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kirstymackinlay/Desktop/eLife submission docs/Fourth Submission/Source files/Figure 6 /"/>
    </mc:Choice>
  </mc:AlternateContent>
  <xr:revisionPtr revIDLastSave="0" documentId="13_ncr:1_{F075275E-5CCE-E045-90B1-989DAB69000C}" xr6:coauthVersionLast="45" xr6:coauthVersionMax="45" xr10:uidLastSave="{00000000-0000-0000-0000-000000000000}"/>
  <bookViews>
    <workbookView xWindow="240" yWindow="460" windowWidth="18600" windowHeight="16460" activeTab="2" xr2:uid="{67232B4A-66C3-B14D-A462-B1EAD1FB4B21}"/>
  </bookViews>
  <sheets>
    <sheet name="F6C" sheetId="1" r:id="rId1"/>
    <sheet name="F6F" sheetId="3" r:id="rId2"/>
    <sheet name="F6G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L5" i="3" l="1"/>
  <c r="DH5" i="3"/>
  <c r="DD5" i="3"/>
  <c r="CY5" i="3"/>
  <c r="CU5" i="3"/>
  <c r="CQ5" i="3"/>
  <c r="CV71" i="3" s="1"/>
  <c r="CL5" i="3"/>
  <c r="CH5" i="3"/>
  <c r="CD5" i="3"/>
  <c r="CE70" i="3" s="1"/>
  <c r="BK6" i="1"/>
  <c r="BG6" i="1"/>
  <c r="BL38" i="1" s="1"/>
  <c r="BB6" i="1"/>
  <c r="AX6" i="1"/>
  <c r="AY39" i="1" s="1"/>
  <c r="AS6" i="1"/>
  <c r="AO6" i="1"/>
  <c r="AP40" i="1" s="1"/>
  <c r="DE1932" i="3" l="1"/>
  <c r="DE1930" i="3"/>
  <c r="DE1928" i="3"/>
  <c r="DE1926" i="3"/>
  <c r="DE1924" i="3"/>
  <c r="DE1922" i="3"/>
  <c r="DE1920" i="3"/>
  <c r="DE1918" i="3"/>
  <c r="DE1916" i="3"/>
  <c r="DE1914" i="3"/>
  <c r="DE1912" i="3"/>
  <c r="DE1910" i="3"/>
  <c r="DE1908" i="3"/>
  <c r="DE1906" i="3"/>
  <c r="DE1904" i="3"/>
  <c r="DE1902" i="3"/>
  <c r="DE1900" i="3"/>
  <c r="DE1898" i="3"/>
  <c r="DE1896" i="3"/>
  <c r="DE1894" i="3"/>
  <c r="DE1892" i="3"/>
  <c r="DE1890" i="3"/>
  <c r="DE1888" i="3"/>
  <c r="DE1886" i="3"/>
  <c r="DE1884" i="3"/>
  <c r="DE1882" i="3"/>
  <c r="DE1880" i="3"/>
  <c r="DE1878" i="3"/>
  <c r="DE1876" i="3"/>
  <c r="DE1874" i="3"/>
  <c r="DE1872" i="3"/>
  <c r="DE1870" i="3"/>
  <c r="DE1868" i="3"/>
  <c r="DE1866" i="3"/>
  <c r="DE1864" i="3"/>
  <c r="DE1862" i="3"/>
  <c r="DE1860" i="3"/>
  <c r="DE1858" i="3"/>
  <c r="DE1856" i="3"/>
  <c r="DE1854" i="3"/>
  <c r="DE1852" i="3"/>
  <c r="DE1850" i="3"/>
  <c r="DE1848" i="3"/>
  <c r="DE1846" i="3"/>
  <c r="DE1844" i="3"/>
  <c r="DE1842" i="3"/>
  <c r="DE1840" i="3"/>
  <c r="DE1838" i="3"/>
  <c r="DE1836" i="3"/>
  <c r="DE1834" i="3"/>
  <c r="DE1832" i="3"/>
  <c r="DE1830" i="3"/>
  <c r="DE1828" i="3"/>
  <c r="DE1826" i="3"/>
  <c r="DE1824" i="3"/>
  <c r="DE1822" i="3"/>
  <c r="DE1820" i="3"/>
  <c r="DE1818" i="3"/>
  <c r="DE1816" i="3"/>
  <c r="DE1814" i="3"/>
  <c r="DE1812" i="3"/>
  <c r="DE1810" i="3"/>
  <c r="DE1808" i="3"/>
  <c r="DE1806" i="3"/>
  <c r="DE1804" i="3"/>
  <c r="DE1802" i="3"/>
  <c r="DE1800" i="3"/>
  <c r="DE1798" i="3"/>
  <c r="DE1796" i="3"/>
  <c r="DE1794" i="3"/>
  <c r="DE1792" i="3"/>
  <c r="DE1790" i="3"/>
  <c r="DE1788" i="3"/>
  <c r="DE1786" i="3"/>
  <c r="DE1784" i="3"/>
  <c r="DE1933" i="3"/>
  <c r="DE1931" i="3"/>
  <c r="DE1929" i="3"/>
  <c r="DE1927" i="3"/>
  <c r="DE1925" i="3"/>
  <c r="DE1923" i="3"/>
  <c r="DE1921" i="3"/>
  <c r="DE1919" i="3"/>
  <c r="DE1917" i="3"/>
  <c r="DE1915" i="3"/>
  <c r="DE1913" i="3"/>
  <c r="DE1911" i="3"/>
  <c r="DE1909" i="3"/>
  <c r="DE1907" i="3"/>
  <c r="DE1905" i="3"/>
  <c r="DE1903" i="3"/>
  <c r="DE1901" i="3"/>
  <c r="DE1899" i="3"/>
  <c r="DE1897" i="3"/>
  <c r="DE1895" i="3"/>
  <c r="DE1893" i="3"/>
  <c r="DE1891" i="3"/>
  <c r="DE1889" i="3"/>
  <c r="DE1887" i="3"/>
  <c r="DE1885" i="3"/>
  <c r="DE1883" i="3"/>
  <c r="DE1881" i="3"/>
  <c r="DE1879" i="3"/>
  <c r="DE1877" i="3"/>
  <c r="DE1875" i="3"/>
  <c r="DE1873" i="3"/>
  <c r="DE1871" i="3"/>
  <c r="DE1869" i="3"/>
  <c r="DE1867" i="3"/>
  <c r="DE1865" i="3"/>
  <c r="DE1863" i="3"/>
  <c r="DE1861" i="3"/>
  <c r="DE1859" i="3"/>
  <c r="DE1857" i="3"/>
  <c r="DE1855" i="3"/>
  <c r="DE1853" i="3"/>
  <c r="DE1851" i="3"/>
  <c r="DE1849" i="3"/>
  <c r="DE1847" i="3"/>
  <c r="DE1845" i="3"/>
  <c r="DE1843" i="3"/>
  <c r="DE1841" i="3"/>
  <c r="DE1839" i="3"/>
  <c r="DE1837" i="3"/>
  <c r="DE1835" i="3"/>
  <c r="DE1833" i="3"/>
  <c r="DE1831" i="3"/>
  <c r="DE1829" i="3"/>
  <c r="DE1827" i="3"/>
  <c r="DE1825" i="3"/>
  <c r="DE1823" i="3"/>
  <c r="DE1821" i="3"/>
  <c r="DE1819" i="3"/>
  <c r="DE1817" i="3"/>
  <c r="DE1815" i="3"/>
  <c r="DE1813" i="3"/>
  <c r="DE1811" i="3"/>
  <c r="DE1809" i="3"/>
  <c r="DE1807" i="3"/>
  <c r="DE1805" i="3"/>
  <c r="DE1803" i="3"/>
  <c r="DE1801" i="3"/>
  <c r="DE1799" i="3"/>
  <c r="DE1797" i="3"/>
  <c r="DE1795" i="3"/>
  <c r="DE1793" i="3"/>
  <c r="DE1791" i="3"/>
  <c r="DE1789" i="3"/>
  <c r="DE1787" i="3"/>
  <c r="DE1785" i="3"/>
  <c r="DE1783" i="3"/>
  <c r="DE1781" i="3"/>
  <c r="DE1779" i="3"/>
  <c r="DE1777" i="3"/>
  <c r="DE1775" i="3"/>
  <c r="DE1773" i="3"/>
  <c r="DE1771" i="3"/>
  <c r="DE1769" i="3"/>
  <c r="DE1767" i="3"/>
  <c r="DE1765" i="3"/>
  <c r="DE1763" i="3"/>
  <c r="DE1761" i="3"/>
  <c r="DE1759" i="3"/>
  <c r="DE1757" i="3"/>
  <c r="DE1755" i="3"/>
  <c r="DE1753" i="3"/>
  <c r="DE1751" i="3"/>
  <c r="DE1749" i="3"/>
  <c r="DE1747" i="3"/>
  <c r="DE1745" i="3"/>
  <c r="DE1743" i="3"/>
  <c r="DE1741" i="3"/>
  <c r="DE1739" i="3"/>
  <c r="DE1737" i="3"/>
  <c r="DE1735" i="3"/>
  <c r="DE1733" i="3"/>
  <c r="DE1731" i="3"/>
  <c r="DE1729" i="3"/>
  <c r="DE1727" i="3"/>
  <c r="DE1782" i="3"/>
  <c r="DE1778" i="3"/>
  <c r="DE1774" i="3"/>
  <c r="DE1770" i="3"/>
  <c r="DE1766" i="3"/>
  <c r="DE1762" i="3"/>
  <c r="DE1758" i="3"/>
  <c r="DE1754" i="3"/>
  <c r="DE1750" i="3"/>
  <c r="DE1746" i="3"/>
  <c r="DE1742" i="3"/>
  <c r="DE1738" i="3"/>
  <c r="DE1734" i="3"/>
  <c r="DE1730" i="3"/>
  <c r="DE1726" i="3"/>
  <c r="DE1724" i="3"/>
  <c r="DE1722" i="3"/>
  <c r="DE1720" i="3"/>
  <c r="DE1718" i="3"/>
  <c r="DE1716" i="3"/>
  <c r="DE1714" i="3"/>
  <c r="DE1712" i="3"/>
  <c r="DE1710" i="3"/>
  <c r="DE1708" i="3"/>
  <c r="DE1706" i="3"/>
  <c r="DE1704" i="3"/>
  <c r="DE1702" i="3"/>
  <c r="DE1700" i="3"/>
  <c r="DE1698" i="3"/>
  <c r="DE1696" i="3"/>
  <c r="DE1694" i="3"/>
  <c r="DE1692" i="3"/>
  <c r="DE1690" i="3"/>
  <c r="DE1688" i="3"/>
  <c r="DE1686" i="3"/>
  <c r="DE1684" i="3"/>
  <c r="DE1682" i="3"/>
  <c r="DE1680" i="3"/>
  <c r="DE1678" i="3"/>
  <c r="DE1676" i="3"/>
  <c r="DE1674" i="3"/>
  <c r="DE1672" i="3"/>
  <c r="DE1670" i="3"/>
  <c r="DE1668" i="3"/>
  <c r="DE1666" i="3"/>
  <c r="DE1664" i="3"/>
  <c r="DE1662" i="3"/>
  <c r="DE1660" i="3"/>
  <c r="DE1658" i="3"/>
  <c r="DE1656" i="3"/>
  <c r="DE1654" i="3"/>
  <c r="DE1652" i="3"/>
  <c r="DE1650" i="3"/>
  <c r="DE1648" i="3"/>
  <c r="DE1646" i="3"/>
  <c r="DE1644" i="3"/>
  <c r="DE1642" i="3"/>
  <c r="DE1640" i="3"/>
  <c r="DE1638" i="3"/>
  <c r="DE1636" i="3"/>
  <c r="DE1634" i="3"/>
  <c r="DE1632" i="3"/>
  <c r="DE1630" i="3"/>
  <c r="DE1628" i="3"/>
  <c r="DE1626" i="3"/>
  <c r="DE1624" i="3"/>
  <c r="DE1622" i="3"/>
  <c r="DE1620" i="3"/>
  <c r="DE1618" i="3"/>
  <c r="DE1616" i="3"/>
  <c r="DE1614" i="3"/>
  <c r="DE1612" i="3"/>
  <c r="DE1610" i="3"/>
  <c r="DE1608" i="3"/>
  <c r="DE1606" i="3"/>
  <c r="DE1604" i="3"/>
  <c r="DE1602" i="3"/>
  <c r="DE1600" i="3"/>
  <c r="DE1598" i="3"/>
  <c r="DE1596" i="3"/>
  <c r="DE1594" i="3"/>
  <c r="DE1592" i="3"/>
  <c r="DE1590" i="3"/>
  <c r="DE1588" i="3"/>
  <c r="DE1586" i="3"/>
  <c r="DE1584" i="3"/>
  <c r="DE1582" i="3"/>
  <c r="DE1580" i="3"/>
  <c r="DE1578" i="3"/>
  <c r="DE1576" i="3"/>
  <c r="DE1574" i="3"/>
  <c r="DE1572" i="3"/>
  <c r="DE1570" i="3"/>
  <c r="DE1568" i="3"/>
  <c r="DE1566" i="3"/>
  <c r="DE1564" i="3"/>
  <c r="DE1562" i="3"/>
  <c r="DE1560" i="3"/>
  <c r="DE1558" i="3"/>
  <c r="DE1556" i="3"/>
  <c r="DE1554" i="3"/>
  <c r="DE1552" i="3"/>
  <c r="DE1550" i="3"/>
  <c r="DE1548" i="3"/>
  <c r="DE1546" i="3"/>
  <c r="DE1544" i="3"/>
  <c r="DE1542" i="3"/>
  <c r="DE1540" i="3"/>
  <c r="DE1538" i="3"/>
  <c r="DE1536" i="3"/>
  <c r="DE1534" i="3"/>
  <c r="DE1532" i="3"/>
  <c r="DE1530" i="3"/>
  <c r="DE1528" i="3"/>
  <c r="DE1526" i="3"/>
  <c r="DE1524" i="3"/>
  <c r="DE1522" i="3"/>
  <c r="DE1520" i="3"/>
  <c r="DE1518" i="3"/>
  <c r="DE1516" i="3"/>
  <c r="DE1514" i="3"/>
  <c r="DE1512" i="3"/>
  <c r="DE1510" i="3"/>
  <c r="DE1508" i="3"/>
  <c r="DE1506" i="3"/>
  <c r="DE1504" i="3"/>
  <c r="DE1502" i="3"/>
  <c r="DE1500" i="3"/>
  <c r="DE1498" i="3"/>
  <c r="DE1496" i="3"/>
  <c r="DE1494" i="3"/>
  <c r="DE1492" i="3"/>
  <c r="DE1490" i="3"/>
  <c r="DE1488" i="3"/>
  <c r="DE1486" i="3"/>
  <c r="DE1484" i="3"/>
  <c r="DE1482" i="3"/>
  <c r="DE1480" i="3"/>
  <c r="DE1780" i="3"/>
  <c r="DE1776" i="3"/>
  <c r="DE1772" i="3"/>
  <c r="DE1768" i="3"/>
  <c r="DE1764" i="3"/>
  <c r="DE1760" i="3"/>
  <c r="DE1756" i="3"/>
  <c r="DE1752" i="3"/>
  <c r="DE1748" i="3"/>
  <c r="DE1744" i="3"/>
  <c r="DE1740" i="3"/>
  <c r="DE1736" i="3"/>
  <c r="DE1732" i="3"/>
  <c r="DE1728" i="3"/>
  <c r="DE1725" i="3"/>
  <c r="DE1723" i="3"/>
  <c r="DE1721" i="3"/>
  <c r="DE1719" i="3"/>
  <c r="DE1717" i="3"/>
  <c r="DE1715" i="3"/>
  <c r="DE1713" i="3"/>
  <c r="DE1711" i="3"/>
  <c r="DE1709" i="3"/>
  <c r="DE1707" i="3"/>
  <c r="DE1705" i="3"/>
  <c r="DE1703" i="3"/>
  <c r="DE1701" i="3"/>
  <c r="DE1699" i="3"/>
  <c r="DE1697" i="3"/>
  <c r="DE1695" i="3"/>
  <c r="DE1693" i="3"/>
  <c r="DE1691" i="3"/>
  <c r="DE1689" i="3"/>
  <c r="DE1687" i="3"/>
  <c r="DE1685" i="3"/>
  <c r="DE1683" i="3"/>
  <c r="DE1681" i="3"/>
  <c r="DE1679" i="3"/>
  <c r="DE1677" i="3"/>
  <c r="DE1675" i="3"/>
  <c r="DE1673" i="3"/>
  <c r="DE1671" i="3"/>
  <c r="DE1669" i="3"/>
  <c r="DE1667" i="3"/>
  <c r="DE1665" i="3"/>
  <c r="DE1663" i="3"/>
  <c r="DE1661" i="3"/>
  <c r="DE1659" i="3"/>
  <c r="DE1657" i="3"/>
  <c r="DE1655" i="3"/>
  <c r="DE1653" i="3"/>
  <c r="DE1651" i="3"/>
  <c r="DE1649" i="3"/>
  <c r="DE1647" i="3"/>
  <c r="DE1645" i="3"/>
  <c r="DE1643" i="3"/>
  <c r="DE1641" i="3"/>
  <c r="DE1639" i="3"/>
  <c r="DE1637" i="3"/>
  <c r="DE1635" i="3"/>
  <c r="DE1633" i="3"/>
  <c r="DE1631" i="3"/>
  <c r="DE1629" i="3"/>
  <c r="DE1627" i="3"/>
  <c r="DE1625" i="3"/>
  <c r="DE1623" i="3"/>
  <c r="DE1621" i="3"/>
  <c r="DE1619" i="3"/>
  <c r="DE1617" i="3"/>
  <c r="DE1615" i="3"/>
  <c r="DE1613" i="3"/>
  <c r="DE1611" i="3"/>
  <c r="DE1609" i="3"/>
  <c r="DE1607" i="3"/>
  <c r="DE1605" i="3"/>
  <c r="DE1603" i="3"/>
  <c r="DE1601" i="3"/>
  <c r="DE1599" i="3"/>
  <c r="DE1597" i="3"/>
  <c r="DE1595" i="3"/>
  <c r="DE1593" i="3"/>
  <c r="DE1591" i="3"/>
  <c r="DE1589" i="3"/>
  <c r="DE1587" i="3"/>
  <c r="DE1585" i="3"/>
  <c r="DE1583" i="3"/>
  <c r="DE1581" i="3"/>
  <c r="DE1579" i="3"/>
  <c r="DE1577" i="3"/>
  <c r="DE1575" i="3"/>
  <c r="DE1573" i="3"/>
  <c r="DE1571" i="3"/>
  <c r="DE1569" i="3"/>
  <c r="DE1567" i="3"/>
  <c r="DE1565" i="3"/>
  <c r="DE1563" i="3"/>
  <c r="DE1561" i="3"/>
  <c r="DE1559" i="3"/>
  <c r="DE1557" i="3"/>
  <c r="DE1555" i="3"/>
  <c r="DE1553" i="3"/>
  <c r="DE1551" i="3"/>
  <c r="DE1549" i="3"/>
  <c r="DE1547" i="3"/>
  <c r="DE1545" i="3"/>
  <c r="DE1543" i="3"/>
  <c r="DE1541" i="3"/>
  <c r="DE1539" i="3"/>
  <c r="DE1537" i="3"/>
  <c r="DE1535" i="3"/>
  <c r="DE1533" i="3"/>
  <c r="DE1531" i="3"/>
  <c r="DE1529" i="3"/>
  <c r="DE1527" i="3"/>
  <c r="DE1525" i="3"/>
  <c r="DE1523" i="3"/>
  <c r="DE1521" i="3"/>
  <c r="DE1519" i="3"/>
  <c r="DE1517" i="3"/>
  <c r="DE1515" i="3"/>
  <c r="DE1513" i="3"/>
  <c r="DE1511" i="3"/>
  <c r="DE1509" i="3"/>
  <c r="DE1507" i="3"/>
  <c r="DE1505" i="3"/>
  <c r="DE1503" i="3"/>
  <c r="DE1501" i="3"/>
  <c r="DE1499" i="3"/>
  <c r="DE1497" i="3"/>
  <c r="DE1495" i="3"/>
  <c r="DE1493" i="3"/>
  <c r="DE1491" i="3"/>
  <c r="DE1489" i="3"/>
  <c r="DE1487" i="3"/>
  <c r="DE1485" i="3"/>
  <c r="DE1483" i="3"/>
  <c r="DE1481" i="3"/>
  <c r="DE1479" i="3"/>
  <c r="DE1477" i="3"/>
  <c r="DE1475" i="3"/>
  <c r="DE1473" i="3"/>
  <c r="DE1471" i="3"/>
  <c r="DE1469" i="3"/>
  <c r="DE1467" i="3"/>
  <c r="DE1465" i="3"/>
  <c r="DE1463" i="3"/>
  <c r="DE1461" i="3"/>
  <c r="DE1459" i="3"/>
  <c r="DE1457" i="3"/>
  <c r="DE1455" i="3"/>
  <c r="DE1453" i="3"/>
  <c r="DE1451" i="3"/>
  <c r="DE1449" i="3"/>
  <c r="DE1447" i="3"/>
  <c r="DE1445" i="3"/>
  <c r="DE1443" i="3"/>
  <c r="DE1441" i="3"/>
  <c r="DE1439" i="3"/>
  <c r="DE1437" i="3"/>
  <c r="DE1435" i="3"/>
  <c r="DE1433" i="3"/>
  <c r="DE1431" i="3"/>
  <c r="DE1429" i="3"/>
  <c r="DE1427" i="3"/>
  <c r="DE1425" i="3"/>
  <c r="DE1423" i="3"/>
  <c r="DE1421" i="3"/>
  <c r="DE1419" i="3"/>
  <c r="DE1417" i="3"/>
  <c r="DE1478" i="3"/>
  <c r="DE1474" i="3"/>
  <c r="DE1470" i="3"/>
  <c r="DE1466" i="3"/>
  <c r="DE1462" i="3"/>
  <c r="DE1458" i="3"/>
  <c r="DE1454" i="3"/>
  <c r="DE1450" i="3"/>
  <c r="DE1446" i="3"/>
  <c r="DE1442" i="3"/>
  <c r="DE1438" i="3"/>
  <c r="DE1434" i="3"/>
  <c r="DE1430" i="3"/>
  <c r="DE1426" i="3"/>
  <c r="DE1422" i="3"/>
  <c r="DE1418" i="3"/>
  <c r="DE1415" i="3"/>
  <c r="DE1413" i="3"/>
  <c r="DE1411" i="3"/>
  <c r="DE1409" i="3"/>
  <c r="DE1407" i="3"/>
  <c r="DE1405" i="3"/>
  <c r="DE1403" i="3"/>
  <c r="DE1401" i="3"/>
  <c r="DE1399" i="3"/>
  <c r="DE1397" i="3"/>
  <c r="DE1395" i="3"/>
  <c r="DE1393" i="3"/>
  <c r="DE1391" i="3"/>
  <c r="DE1389" i="3"/>
  <c r="DE1387" i="3"/>
  <c r="DE1385" i="3"/>
  <c r="DE1383" i="3"/>
  <c r="DE1381" i="3"/>
  <c r="DE1379" i="3"/>
  <c r="DE1377" i="3"/>
  <c r="DE1375" i="3"/>
  <c r="DE1373" i="3"/>
  <c r="DE1371" i="3"/>
  <c r="DE1369" i="3"/>
  <c r="DE1367" i="3"/>
  <c r="DE1365" i="3"/>
  <c r="DE1363" i="3"/>
  <c r="DE1361" i="3"/>
  <c r="DE1359" i="3"/>
  <c r="DE1357" i="3"/>
  <c r="DE1355" i="3"/>
  <c r="DE1353" i="3"/>
  <c r="DE1351" i="3"/>
  <c r="DE1349" i="3"/>
  <c r="DE1347" i="3"/>
  <c r="DE1345" i="3"/>
  <c r="DE1343" i="3"/>
  <c r="DE1341" i="3"/>
  <c r="DE1339" i="3"/>
  <c r="DE1337" i="3"/>
  <c r="DE1335" i="3"/>
  <c r="DE1333" i="3"/>
  <c r="DE1331" i="3"/>
  <c r="DE1329" i="3"/>
  <c r="DE1327" i="3"/>
  <c r="DE1325" i="3"/>
  <c r="DE1323" i="3"/>
  <c r="DE1321" i="3"/>
  <c r="DE1319" i="3"/>
  <c r="DE1317" i="3"/>
  <c r="DE1315" i="3"/>
  <c r="DE1313" i="3"/>
  <c r="DE1311" i="3"/>
  <c r="DE1309" i="3"/>
  <c r="DE1307" i="3"/>
  <c r="DE1305" i="3"/>
  <c r="DE1303" i="3"/>
  <c r="DE1301" i="3"/>
  <c r="DE1299" i="3"/>
  <c r="DE1297" i="3"/>
  <c r="DE1295" i="3"/>
  <c r="DE1293" i="3"/>
  <c r="DE1291" i="3"/>
  <c r="DE1289" i="3"/>
  <c r="DE1287" i="3"/>
  <c r="DE1285" i="3"/>
  <c r="DE1283" i="3"/>
  <c r="DE1281" i="3"/>
  <c r="DE1279" i="3"/>
  <c r="DE1277" i="3"/>
  <c r="DE1275" i="3"/>
  <c r="DE1273" i="3"/>
  <c r="DE1271" i="3"/>
  <c r="DE1269" i="3"/>
  <c r="DE1267" i="3"/>
  <c r="DE1265" i="3"/>
  <c r="DE1261" i="3"/>
  <c r="DE1257" i="3"/>
  <c r="DE1253" i="3"/>
  <c r="DE1249" i="3"/>
  <c r="DE1245" i="3"/>
  <c r="DE1241" i="3"/>
  <c r="DE1237" i="3"/>
  <c r="DE1233" i="3"/>
  <c r="DE1229" i="3"/>
  <c r="DE1225" i="3"/>
  <c r="DE1221" i="3"/>
  <c r="DE1217" i="3"/>
  <c r="DE1213" i="3"/>
  <c r="DE1209" i="3"/>
  <c r="DE1205" i="3"/>
  <c r="DE1201" i="3"/>
  <c r="DE1197" i="3"/>
  <c r="DE1193" i="3"/>
  <c r="DE1189" i="3"/>
  <c r="DE1185" i="3"/>
  <c r="DE1181" i="3"/>
  <c r="DE1177" i="3"/>
  <c r="DE1173" i="3"/>
  <c r="DE1169" i="3"/>
  <c r="DE1165" i="3"/>
  <c r="DE1161" i="3"/>
  <c r="DE1262" i="3"/>
  <c r="DE1258" i="3"/>
  <c r="DE1254" i="3"/>
  <c r="DE1250" i="3"/>
  <c r="DE1246" i="3"/>
  <c r="DE1242" i="3"/>
  <c r="DE1238" i="3"/>
  <c r="DE1234" i="3"/>
  <c r="DE1230" i="3"/>
  <c r="DE1226" i="3"/>
  <c r="DE1222" i="3"/>
  <c r="DE1218" i="3"/>
  <c r="DE1214" i="3"/>
  <c r="DE1210" i="3"/>
  <c r="DE1206" i="3"/>
  <c r="DE1202" i="3"/>
  <c r="DE1198" i="3"/>
  <c r="DE1194" i="3"/>
  <c r="DE1190" i="3"/>
  <c r="DE1186" i="3"/>
  <c r="DE1182" i="3"/>
  <c r="DE1476" i="3"/>
  <c r="DE1472" i="3"/>
  <c r="DE1468" i="3"/>
  <c r="DE1464" i="3"/>
  <c r="DE1460" i="3"/>
  <c r="DE1456" i="3"/>
  <c r="DE1452" i="3"/>
  <c r="DE1448" i="3"/>
  <c r="DE1444" i="3"/>
  <c r="DE1440" i="3"/>
  <c r="DE1436" i="3"/>
  <c r="DE1432" i="3"/>
  <c r="DE1428" i="3"/>
  <c r="DE1424" i="3"/>
  <c r="DE1420" i="3"/>
  <c r="DE1416" i="3"/>
  <c r="DE1414" i="3"/>
  <c r="DE1412" i="3"/>
  <c r="DE1410" i="3"/>
  <c r="DE1408" i="3"/>
  <c r="DE1406" i="3"/>
  <c r="DE1404" i="3"/>
  <c r="DE1402" i="3"/>
  <c r="DE1400" i="3"/>
  <c r="DE1398" i="3"/>
  <c r="DE1396" i="3"/>
  <c r="DE1394" i="3"/>
  <c r="DE1392" i="3"/>
  <c r="DE1390" i="3"/>
  <c r="DE1388" i="3"/>
  <c r="DE1386" i="3"/>
  <c r="DE1384" i="3"/>
  <c r="DE1382" i="3"/>
  <c r="DE1380" i="3"/>
  <c r="DE1378" i="3"/>
  <c r="DE1376" i="3"/>
  <c r="DE1374" i="3"/>
  <c r="DE1372" i="3"/>
  <c r="DE1370" i="3"/>
  <c r="DE1368" i="3"/>
  <c r="DE1366" i="3"/>
  <c r="DE1364" i="3"/>
  <c r="DE1362" i="3"/>
  <c r="DE1360" i="3"/>
  <c r="DE1358" i="3"/>
  <c r="DE1356" i="3"/>
  <c r="DE1354" i="3"/>
  <c r="DE1352" i="3"/>
  <c r="DE1350" i="3"/>
  <c r="DE1348" i="3"/>
  <c r="DE1346" i="3"/>
  <c r="DE1344" i="3"/>
  <c r="DE1342" i="3"/>
  <c r="DE1340" i="3"/>
  <c r="DE1338" i="3"/>
  <c r="DE1336" i="3"/>
  <c r="DE1334" i="3"/>
  <c r="DE1332" i="3"/>
  <c r="DE1330" i="3"/>
  <c r="DE1328" i="3"/>
  <c r="DE1326" i="3"/>
  <c r="DE1324" i="3"/>
  <c r="DE1322" i="3"/>
  <c r="DE1320" i="3"/>
  <c r="DE1318" i="3"/>
  <c r="DE1316" i="3"/>
  <c r="DE1314" i="3"/>
  <c r="DE1312" i="3"/>
  <c r="DE1310" i="3"/>
  <c r="DE1308" i="3"/>
  <c r="DE1306" i="3"/>
  <c r="DE1304" i="3"/>
  <c r="DE1302" i="3"/>
  <c r="DE1300" i="3"/>
  <c r="DE1298" i="3"/>
  <c r="DE1296" i="3"/>
  <c r="DE1294" i="3"/>
  <c r="DE1292" i="3"/>
  <c r="DE1290" i="3"/>
  <c r="DE1288" i="3"/>
  <c r="DE1286" i="3"/>
  <c r="DE1284" i="3"/>
  <c r="DE1282" i="3"/>
  <c r="DE1280" i="3"/>
  <c r="DE1278" i="3"/>
  <c r="DE1276" i="3"/>
  <c r="DE1274" i="3"/>
  <c r="DE1272" i="3"/>
  <c r="DE1270" i="3"/>
  <c r="DE1268" i="3"/>
  <c r="DE1266" i="3"/>
  <c r="DE1263" i="3"/>
  <c r="DE1259" i="3"/>
  <c r="DE1255" i="3"/>
  <c r="DE1251" i="3"/>
  <c r="DE1247" i="3"/>
  <c r="DE1243" i="3"/>
  <c r="DE1239" i="3"/>
  <c r="DE1235" i="3"/>
  <c r="DE1231" i="3"/>
  <c r="DE1227" i="3"/>
  <c r="DE1223" i="3"/>
  <c r="DE1219" i="3"/>
  <c r="DE1215" i="3"/>
  <c r="DE1211" i="3"/>
  <c r="DE1207" i="3"/>
  <c r="DE1203" i="3"/>
  <c r="DE1199" i="3"/>
  <c r="DE1195" i="3"/>
  <c r="DE1191" i="3"/>
  <c r="DE1187" i="3"/>
  <c r="DE1183" i="3"/>
  <c r="DE1264" i="3"/>
  <c r="DE1260" i="3"/>
  <c r="DE1256" i="3"/>
  <c r="DE1252" i="3"/>
  <c r="DE1248" i="3"/>
  <c r="DE1244" i="3"/>
  <c r="DE1240" i="3"/>
  <c r="DE1236" i="3"/>
  <c r="DE1232" i="3"/>
  <c r="DE1228" i="3"/>
  <c r="DE1224" i="3"/>
  <c r="DE1220" i="3"/>
  <c r="DE1216" i="3"/>
  <c r="DE1212" i="3"/>
  <c r="DE1208" i="3"/>
  <c r="DE1204" i="3"/>
  <c r="DE1200" i="3"/>
  <c r="DE1196" i="3"/>
  <c r="DE1192" i="3"/>
  <c r="DE1188" i="3"/>
  <c r="DE1184" i="3"/>
  <c r="DE1180" i="3"/>
  <c r="DE1176" i="3"/>
  <c r="DE1172" i="3"/>
  <c r="DE1168" i="3"/>
  <c r="DE1164" i="3"/>
  <c r="DE1160" i="3"/>
  <c r="DE1174" i="3"/>
  <c r="DE1166" i="3"/>
  <c r="DE1156" i="3"/>
  <c r="DE1152" i="3"/>
  <c r="DE1148" i="3"/>
  <c r="DE1144" i="3"/>
  <c r="DE1140" i="3"/>
  <c r="DE1136" i="3"/>
  <c r="DE1132" i="3"/>
  <c r="DE1128" i="3"/>
  <c r="DE1124" i="3"/>
  <c r="DE1123" i="3"/>
  <c r="DE1122" i="3"/>
  <c r="DE1121" i="3"/>
  <c r="DE1120" i="3"/>
  <c r="DE1119" i="3"/>
  <c r="DE1118" i="3"/>
  <c r="DE1117" i="3"/>
  <c r="DE1116" i="3"/>
  <c r="DE1115" i="3"/>
  <c r="DE1114" i="3"/>
  <c r="DE1113" i="3"/>
  <c r="DE1112" i="3"/>
  <c r="DE1111" i="3"/>
  <c r="DE1110" i="3"/>
  <c r="DE1109" i="3"/>
  <c r="DE1108" i="3"/>
  <c r="DE1107" i="3"/>
  <c r="DE1106" i="3"/>
  <c r="DE1105" i="3"/>
  <c r="DE1104" i="3"/>
  <c r="DE1103" i="3"/>
  <c r="DE1102" i="3"/>
  <c r="DE1101" i="3"/>
  <c r="DE1100" i="3"/>
  <c r="DE1099" i="3"/>
  <c r="DE1098" i="3"/>
  <c r="DE1097" i="3"/>
  <c r="DE1096" i="3"/>
  <c r="DE1095" i="3"/>
  <c r="DE1094" i="3"/>
  <c r="DE1093" i="3"/>
  <c r="DE1092" i="3"/>
  <c r="DE1091" i="3"/>
  <c r="DE1090" i="3"/>
  <c r="DE1089" i="3"/>
  <c r="DE1088" i="3"/>
  <c r="DE1087" i="3"/>
  <c r="DE1086" i="3"/>
  <c r="DE1085" i="3"/>
  <c r="DE1084" i="3"/>
  <c r="DE1083" i="3"/>
  <c r="DE1082" i="3"/>
  <c r="DE1081" i="3"/>
  <c r="DE1080" i="3"/>
  <c r="DE1079" i="3"/>
  <c r="DE1078" i="3"/>
  <c r="DE1077" i="3"/>
  <c r="DE1076" i="3"/>
  <c r="DE1075" i="3"/>
  <c r="DE1074" i="3"/>
  <c r="DE1073" i="3"/>
  <c r="DE1072" i="3"/>
  <c r="DE1071" i="3"/>
  <c r="DE1070" i="3"/>
  <c r="DE1069" i="3"/>
  <c r="DE1068" i="3"/>
  <c r="DE1067" i="3"/>
  <c r="DE1066" i="3"/>
  <c r="DE1065" i="3"/>
  <c r="DE1064" i="3"/>
  <c r="DE1063" i="3"/>
  <c r="DE1062" i="3"/>
  <c r="DE1061" i="3"/>
  <c r="DE1060" i="3"/>
  <c r="DE1059" i="3"/>
  <c r="DE1058" i="3"/>
  <c r="DE1057" i="3"/>
  <c r="DE1056" i="3"/>
  <c r="DE1055" i="3"/>
  <c r="DI1054" i="3"/>
  <c r="DE1051" i="3"/>
  <c r="DI1050" i="3"/>
  <c r="DE1047" i="3"/>
  <c r="DI1046" i="3"/>
  <c r="DE1043" i="3"/>
  <c r="DI1042" i="3"/>
  <c r="DE1039" i="3"/>
  <c r="DI1038" i="3"/>
  <c r="DE1035" i="3"/>
  <c r="DI1034" i="3"/>
  <c r="DE1031" i="3"/>
  <c r="DI1030" i="3"/>
  <c r="DE1027" i="3"/>
  <c r="DI1026" i="3"/>
  <c r="DE1023" i="3"/>
  <c r="DI1022" i="3"/>
  <c r="DE1019" i="3"/>
  <c r="DI1018" i="3"/>
  <c r="DE1015" i="3"/>
  <c r="DI1014" i="3"/>
  <c r="DE1011" i="3"/>
  <c r="DI1010" i="3"/>
  <c r="DE1007" i="3"/>
  <c r="DI1006" i="3"/>
  <c r="DE1003" i="3"/>
  <c r="DI1002" i="3"/>
  <c r="DE999" i="3"/>
  <c r="DE1179" i="3"/>
  <c r="DE1171" i="3"/>
  <c r="DE1163" i="3"/>
  <c r="DE1157" i="3"/>
  <c r="DE1153" i="3"/>
  <c r="DE1149" i="3"/>
  <c r="DE1145" i="3"/>
  <c r="DE1141" i="3"/>
  <c r="DE1137" i="3"/>
  <c r="DE1133" i="3"/>
  <c r="DE1129" i="3"/>
  <c r="DE1125" i="3"/>
  <c r="DE1054" i="3"/>
  <c r="DI1053" i="3"/>
  <c r="DE1050" i="3"/>
  <c r="DI1049" i="3"/>
  <c r="DE1046" i="3"/>
  <c r="DI1045" i="3"/>
  <c r="DE1042" i="3"/>
  <c r="DI1041" i="3"/>
  <c r="DE1038" i="3"/>
  <c r="DI1037" i="3"/>
  <c r="DE1034" i="3"/>
  <c r="DI1033" i="3"/>
  <c r="DE1030" i="3"/>
  <c r="DI1029" i="3"/>
  <c r="DE1026" i="3"/>
  <c r="DI1025" i="3"/>
  <c r="DE1022" i="3"/>
  <c r="DI1021" i="3"/>
  <c r="DE1018" i="3"/>
  <c r="DI1017" i="3"/>
  <c r="DE1014" i="3"/>
  <c r="DI1013" i="3"/>
  <c r="DE1010" i="3"/>
  <c r="DI1009" i="3"/>
  <c r="DE1006" i="3"/>
  <c r="DI1005" i="3"/>
  <c r="DE1002" i="3"/>
  <c r="DE1178" i="3"/>
  <c r="DE1170" i="3"/>
  <c r="DE1162" i="3"/>
  <c r="DE1158" i="3"/>
  <c r="DE1154" i="3"/>
  <c r="DE1150" i="3"/>
  <c r="DE1146" i="3"/>
  <c r="DE1142" i="3"/>
  <c r="DE1138" i="3"/>
  <c r="DE1134" i="3"/>
  <c r="DE1130" i="3"/>
  <c r="DE1126" i="3"/>
  <c r="DE1053" i="3"/>
  <c r="DI1052" i="3"/>
  <c r="DE1049" i="3"/>
  <c r="DI1048" i="3"/>
  <c r="DE1045" i="3"/>
  <c r="DI1044" i="3"/>
  <c r="DE1041" i="3"/>
  <c r="DI1040" i="3"/>
  <c r="DE1037" i="3"/>
  <c r="DI1036" i="3"/>
  <c r="DE1033" i="3"/>
  <c r="DI1032" i="3"/>
  <c r="DE1029" i="3"/>
  <c r="DI1028" i="3"/>
  <c r="DE1025" i="3"/>
  <c r="DI1024" i="3"/>
  <c r="DE1021" i="3"/>
  <c r="DI1020" i="3"/>
  <c r="DE1017" i="3"/>
  <c r="DI1016" i="3"/>
  <c r="DE1013" i="3"/>
  <c r="DI1012" i="3"/>
  <c r="DE1009" i="3"/>
  <c r="DI1008" i="3"/>
  <c r="DE1167" i="3"/>
  <c r="DE1147" i="3"/>
  <c r="DE1131" i="3"/>
  <c r="DI1121" i="3"/>
  <c r="DI1117" i="3"/>
  <c r="DI1113" i="3"/>
  <c r="DI1109" i="3"/>
  <c r="DI1105" i="3"/>
  <c r="DI1101" i="3"/>
  <c r="DI1097" i="3"/>
  <c r="DI1093" i="3"/>
  <c r="DI1089" i="3"/>
  <c r="DI1085" i="3"/>
  <c r="DI1081" i="3"/>
  <c r="DI1077" i="3"/>
  <c r="DI1073" i="3"/>
  <c r="DI1069" i="3"/>
  <c r="DI1065" i="3"/>
  <c r="DI1061" i="3"/>
  <c r="DI1057" i="3"/>
  <c r="DI1047" i="3"/>
  <c r="DE1044" i="3"/>
  <c r="DI1031" i="3"/>
  <c r="DE1028" i="3"/>
  <c r="DI1015" i="3"/>
  <c r="DE1012" i="3"/>
  <c r="DE1005" i="3"/>
  <c r="DE997" i="3"/>
  <c r="DI996" i="3"/>
  <c r="DE993" i="3"/>
  <c r="DI992" i="3"/>
  <c r="DE989" i="3"/>
  <c r="DI988" i="3"/>
  <c r="DE985" i="3"/>
  <c r="DI984" i="3"/>
  <c r="DE981" i="3"/>
  <c r="DI980" i="3"/>
  <c r="DE977" i="3"/>
  <c r="DI976" i="3"/>
  <c r="DE973" i="3"/>
  <c r="DI972" i="3"/>
  <c r="DE969" i="3"/>
  <c r="DI968" i="3"/>
  <c r="DE965" i="3"/>
  <c r="DI964" i="3"/>
  <c r="DE961" i="3"/>
  <c r="DI960" i="3"/>
  <c r="DE957" i="3"/>
  <c r="DI956" i="3"/>
  <c r="DE953" i="3"/>
  <c r="DI952" i="3"/>
  <c r="DE949" i="3"/>
  <c r="DI948" i="3"/>
  <c r="DE945" i="3"/>
  <c r="DI944" i="3"/>
  <c r="DE941" i="3"/>
  <c r="DI940" i="3"/>
  <c r="DE937" i="3"/>
  <c r="DI936" i="3"/>
  <c r="DE933" i="3"/>
  <c r="DI932" i="3"/>
  <c r="DE929" i="3"/>
  <c r="DI928" i="3"/>
  <c r="DE925" i="3"/>
  <c r="DI924" i="3"/>
  <c r="DE921" i="3"/>
  <c r="DI920" i="3"/>
  <c r="DE917" i="3"/>
  <c r="DI916" i="3"/>
  <c r="DE913" i="3"/>
  <c r="DI912" i="3"/>
  <c r="DE909" i="3"/>
  <c r="DI908" i="3"/>
  <c r="DE905" i="3"/>
  <c r="DI904" i="3"/>
  <c r="DE901" i="3"/>
  <c r="DI900" i="3"/>
  <c r="DE1175" i="3"/>
  <c r="DE1151" i="3"/>
  <c r="DE1135" i="3"/>
  <c r="DI1120" i="3"/>
  <c r="DI1116" i="3"/>
  <c r="DI1112" i="3"/>
  <c r="DI1108" i="3"/>
  <c r="DI1104" i="3"/>
  <c r="DI1100" i="3"/>
  <c r="DI1096" i="3"/>
  <c r="DI1092" i="3"/>
  <c r="DI1088" i="3"/>
  <c r="DI1084" i="3"/>
  <c r="DI1080" i="3"/>
  <c r="DI1076" i="3"/>
  <c r="DI1072" i="3"/>
  <c r="DI1068" i="3"/>
  <c r="DI1064" i="3"/>
  <c r="DI1060" i="3"/>
  <c r="DI1056" i="3"/>
  <c r="DI1043" i="3"/>
  <c r="DE1040" i="3"/>
  <c r="DI1027" i="3"/>
  <c r="DE1024" i="3"/>
  <c r="DI1011" i="3"/>
  <c r="DE1008" i="3"/>
  <c r="DI1003" i="3"/>
  <c r="DE996" i="3"/>
  <c r="DI995" i="3"/>
  <c r="DE992" i="3"/>
  <c r="DI991" i="3"/>
  <c r="DE988" i="3"/>
  <c r="DI987" i="3"/>
  <c r="DE984" i="3"/>
  <c r="DI983" i="3"/>
  <c r="DE980" i="3"/>
  <c r="DI979" i="3"/>
  <c r="DE976" i="3"/>
  <c r="DI975" i="3"/>
  <c r="DE972" i="3"/>
  <c r="DI971" i="3"/>
  <c r="DE968" i="3"/>
  <c r="DI967" i="3"/>
  <c r="DE964" i="3"/>
  <c r="DI963" i="3"/>
  <c r="DE960" i="3"/>
  <c r="DI959" i="3"/>
  <c r="DE956" i="3"/>
  <c r="DI955" i="3"/>
  <c r="DE952" i="3"/>
  <c r="DI951" i="3"/>
  <c r="DE948" i="3"/>
  <c r="DI947" i="3"/>
  <c r="DE944" i="3"/>
  <c r="DI943" i="3"/>
  <c r="DE940" i="3"/>
  <c r="DI939" i="3"/>
  <c r="DE936" i="3"/>
  <c r="DI935" i="3"/>
  <c r="DE932" i="3"/>
  <c r="DI931" i="3"/>
  <c r="DE928" i="3"/>
  <c r="DI927" i="3"/>
  <c r="DE924" i="3"/>
  <c r="DI923" i="3"/>
  <c r="DE920" i="3"/>
  <c r="DI919" i="3"/>
  <c r="DE916" i="3"/>
  <c r="DI915" i="3"/>
  <c r="DE912" i="3"/>
  <c r="DI911" i="3"/>
  <c r="DE908" i="3"/>
  <c r="DI907" i="3"/>
  <c r="DE904" i="3"/>
  <c r="DI903" i="3"/>
  <c r="DE900" i="3"/>
  <c r="DE1155" i="3"/>
  <c r="DE1139" i="3"/>
  <c r="DI1123" i="3"/>
  <c r="DI1119" i="3"/>
  <c r="DI1115" i="3"/>
  <c r="DI1111" i="3"/>
  <c r="DI1107" i="3"/>
  <c r="DI1103" i="3"/>
  <c r="DI1099" i="3"/>
  <c r="DI1095" i="3"/>
  <c r="DI1091" i="3"/>
  <c r="DI1087" i="3"/>
  <c r="DI1083" i="3"/>
  <c r="DI1079" i="3"/>
  <c r="DI1075" i="3"/>
  <c r="DI1071" i="3"/>
  <c r="DI1067" i="3"/>
  <c r="DI1063" i="3"/>
  <c r="DI1059" i="3"/>
  <c r="DI1055" i="3"/>
  <c r="DE1052" i="3"/>
  <c r="DI1039" i="3"/>
  <c r="DE1036" i="3"/>
  <c r="DI1023" i="3"/>
  <c r="DE1020" i="3"/>
  <c r="DI1004" i="3"/>
  <c r="DI1001" i="3"/>
  <c r="DI1000" i="3"/>
  <c r="DI999" i="3"/>
  <c r="DI998" i="3"/>
  <c r="DE995" i="3"/>
  <c r="DI994" i="3"/>
  <c r="DE991" i="3"/>
  <c r="DI990" i="3"/>
  <c r="DE987" i="3"/>
  <c r="DI986" i="3"/>
  <c r="DE983" i="3"/>
  <c r="DI982" i="3"/>
  <c r="DE979" i="3"/>
  <c r="DI978" i="3"/>
  <c r="DE975" i="3"/>
  <c r="DI974" i="3"/>
  <c r="DE971" i="3"/>
  <c r="DI970" i="3"/>
  <c r="DE967" i="3"/>
  <c r="DI966" i="3"/>
  <c r="DE963" i="3"/>
  <c r="DI962" i="3"/>
  <c r="DE959" i="3"/>
  <c r="DI958" i="3"/>
  <c r="DE955" i="3"/>
  <c r="DI954" i="3"/>
  <c r="DE951" i="3"/>
  <c r="DI950" i="3"/>
  <c r="DE947" i="3"/>
  <c r="DI946" i="3"/>
  <c r="DE943" i="3"/>
  <c r="DI942" i="3"/>
  <c r="DE939" i="3"/>
  <c r="DI938" i="3"/>
  <c r="DE935" i="3"/>
  <c r="DI934" i="3"/>
  <c r="DE931" i="3"/>
  <c r="DI930" i="3"/>
  <c r="DE927" i="3"/>
  <c r="DI926" i="3"/>
  <c r="DE923" i="3"/>
  <c r="DI922" i="3"/>
  <c r="DE919" i="3"/>
  <c r="DI918" i="3"/>
  <c r="DE915" i="3"/>
  <c r="DI914" i="3"/>
  <c r="DE911" i="3"/>
  <c r="DI910" i="3"/>
  <c r="DE907" i="3"/>
  <c r="DI906" i="3"/>
  <c r="DE903" i="3"/>
  <c r="DI902" i="3"/>
  <c r="DE1143" i="3"/>
  <c r="DI1122" i="3"/>
  <c r="DI1106" i="3"/>
  <c r="DI1090" i="3"/>
  <c r="DI1074" i="3"/>
  <c r="DI1058" i="3"/>
  <c r="DE1032" i="3"/>
  <c r="DI1019" i="3"/>
  <c r="DI1007" i="3"/>
  <c r="DE1001" i="3"/>
  <c r="DI997" i="3"/>
  <c r="DE994" i="3"/>
  <c r="DI981" i="3"/>
  <c r="DE978" i="3"/>
  <c r="DI965" i="3"/>
  <c r="DE962" i="3"/>
  <c r="DI949" i="3"/>
  <c r="DE946" i="3"/>
  <c r="DI933" i="3"/>
  <c r="DE930" i="3"/>
  <c r="DI917" i="3"/>
  <c r="DE914" i="3"/>
  <c r="DI901" i="3"/>
  <c r="DE897" i="3"/>
  <c r="DI896" i="3"/>
  <c r="DE893" i="3"/>
  <c r="DI892" i="3"/>
  <c r="DE889" i="3"/>
  <c r="DI888" i="3"/>
  <c r="DE885" i="3"/>
  <c r="DI884" i="3"/>
  <c r="DE881" i="3"/>
  <c r="DI880" i="3"/>
  <c r="DE877" i="3"/>
  <c r="DI876" i="3"/>
  <c r="DE873" i="3"/>
  <c r="DI872" i="3"/>
  <c r="DE869" i="3"/>
  <c r="DI868" i="3"/>
  <c r="DE865" i="3"/>
  <c r="DI864" i="3"/>
  <c r="DE861" i="3"/>
  <c r="DI860" i="3"/>
  <c r="DE857" i="3"/>
  <c r="DI856" i="3"/>
  <c r="DE853" i="3"/>
  <c r="DI852" i="3"/>
  <c r="DE849" i="3"/>
  <c r="DI848" i="3"/>
  <c r="DE845" i="3"/>
  <c r="DI844" i="3"/>
  <c r="DE841" i="3"/>
  <c r="DI840" i="3"/>
  <c r="DE837" i="3"/>
  <c r="DI836" i="3"/>
  <c r="DE833" i="3"/>
  <c r="DI832" i="3"/>
  <c r="DE829" i="3"/>
  <c r="DI828" i="3"/>
  <c r="DE825" i="3"/>
  <c r="DI824" i="3"/>
  <c r="DE821" i="3"/>
  <c r="DI820" i="3"/>
  <c r="DE817" i="3"/>
  <c r="DI816" i="3"/>
  <c r="DE813" i="3"/>
  <c r="DI812" i="3"/>
  <c r="DE809" i="3"/>
  <c r="DI808" i="3"/>
  <c r="DE805" i="3"/>
  <c r="DI804" i="3"/>
  <c r="DE801" i="3"/>
  <c r="DI800" i="3"/>
  <c r="DE797" i="3"/>
  <c r="DI796" i="3"/>
  <c r="DE793" i="3"/>
  <c r="DI792" i="3"/>
  <c r="DE789" i="3"/>
  <c r="DI788" i="3"/>
  <c r="DE785" i="3"/>
  <c r="DI784" i="3"/>
  <c r="DE781" i="3"/>
  <c r="DI780" i="3"/>
  <c r="DE777" i="3"/>
  <c r="DI776" i="3"/>
  <c r="DE773" i="3"/>
  <c r="DI772" i="3"/>
  <c r="DE769" i="3"/>
  <c r="DI768" i="3"/>
  <c r="DE765" i="3"/>
  <c r="DI764" i="3"/>
  <c r="DE761" i="3"/>
  <c r="DI760" i="3"/>
  <c r="DE757" i="3"/>
  <c r="DI756" i="3"/>
  <c r="DE753" i="3"/>
  <c r="DI752" i="3"/>
  <c r="DE749" i="3"/>
  <c r="DI748" i="3"/>
  <c r="DE745" i="3"/>
  <c r="DI744" i="3"/>
  <c r="DE741" i="3"/>
  <c r="DI740" i="3"/>
  <c r="DE737" i="3"/>
  <c r="DI736" i="3"/>
  <c r="DE733" i="3"/>
  <c r="DI732" i="3"/>
  <c r="DE729" i="3"/>
  <c r="DI728" i="3"/>
  <c r="DI725" i="3"/>
  <c r="DE724" i="3"/>
  <c r="DE723" i="3"/>
  <c r="DE722" i="3"/>
  <c r="DE721" i="3"/>
  <c r="DE720" i="3"/>
  <c r="DE719" i="3"/>
  <c r="DE718" i="3"/>
  <c r="DE717" i="3"/>
  <c r="DE716" i="3"/>
  <c r="DE715" i="3"/>
  <c r="DE714" i="3"/>
  <c r="DE713" i="3"/>
  <c r="DE712" i="3"/>
  <c r="DE711" i="3"/>
  <c r="DE710" i="3"/>
  <c r="DE709" i="3"/>
  <c r="DE708" i="3"/>
  <c r="DE707" i="3"/>
  <c r="DE706" i="3"/>
  <c r="DE705" i="3"/>
  <c r="DE704" i="3"/>
  <c r="DE703" i="3"/>
  <c r="DE702" i="3"/>
  <c r="DE701" i="3"/>
  <c r="DE700" i="3"/>
  <c r="DE699" i="3"/>
  <c r="DE698" i="3"/>
  <c r="DE697" i="3"/>
  <c r="DE696" i="3"/>
  <c r="DE695" i="3"/>
  <c r="DE694" i="3"/>
  <c r="DE693" i="3"/>
  <c r="DE692" i="3"/>
  <c r="DE691" i="3"/>
  <c r="DE690" i="3"/>
  <c r="DE689" i="3"/>
  <c r="DE688" i="3"/>
  <c r="DE687" i="3"/>
  <c r="DE686" i="3"/>
  <c r="DE1159" i="3"/>
  <c r="DI1118" i="3"/>
  <c r="DI1102" i="3"/>
  <c r="DI1086" i="3"/>
  <c r="DI1070" i="3"/>
  <c r="DE1016" i="3"/>
  <c r="DE1000" i="3"/>
  <c r="DI993" i="3"/>
  <c r="DE990" i="3"/>
  <c r="DI977" i="3"/>
  <c r="DE974" i="3"/>
  <c r="DI961" i="3"/>
  <c r="DE958" i="3"/>
  <c r="DI945" i="3"/>
  <c r="DE942" i="3"/>
  <c r="DI929" i="3"/>
  <c r="DE926" i="3"/>
  <c r="DI913" i="3"/>
  <c r="DE910" i="3"/>
  <c r="DI899" i="3"/>
  <c r="DE896" i="3"/>
  <c r="DI895" i="3"/>
  <c r="DE892" i="3"/>
  <c r="DI891" i="3"/>
  <c r="DE888" i="3"/>
  <c r="DI887" i="3"/>
  <c r="DE884" i="3"/>
  <c r="DI883" i="3"/>
  <c r="DE880" i="3"/>
  <c r="DI879" i="3"/>
  <c r="DE876" i="3"/>
  <c r="DI875" i="3"/>
  <c r="DE872" i="3"/>
  <c r="DI871" i="3"/>
  <c r="DE868" i="3"/>
  <c r="DI867" i="3"/>
  <c r="DE864" i="3"/>
  <c r="DI863" i="3"/>
  <c r="DE860" i="3"/>
  <c r="DI859" i="3"/>
  <c r="DE856" i="3"/>
  <c r="DI855" i="3"/>
  <c r="DE852" i="3"/>
  <c r="DI851" i="3"/>
  <c r="DE848" i="3"/>
  <c r="DI847" i="3"/>
  <c r="DE844" i="3"/>
  <c r="DI843" i="3"/>
  <c r="DE840" i="3"/>
  <c r="DI839" i="3"/>
  <c r="DE836" i="3"/>
  <c r="DI835" i="3"/>
  <c r="DE832" i="3"/>
  <c r="DI831" i="3"/>
  <c r="DE828" i="3"/>
  <c r="DI827" i="3"/>
  <c r="DE824" i="3"/>
  <c r="DI823" i="3"/>
  <c r="DE820" i="3"/>
  <c r="DI819" i="3"/>
  <c r="DE816" i="3"/>
  <c r="DI815" i="3"/>
  <c r="DE812" i="3"/>
  <c r="DI811" i="3"/>
  <c r="DE808" i="3"/>
  <c r="DI807" i="3"/>
  <c r="DE804" i="3"/>
  <c r="DI803" i="3"/>
  <c r="DE800" i="3"/>
  <c r="DI799" i="3"/>
  <c r="DE796" i="3"/>
  <c r="DI795" i="3"/>
  <c r="DE792" i="3"/>
  <c r="DI791" i="3"/>
  <c r="DE788" i="3"/>
  <c r="DI787" i="3"/>
  <c r="DE784" i="3"/>
  <c r="DI783" i="3"/>
  <c r="DE780" i="3"/>
  <c r="DI779" i="3"/>
  <c r="DE776" i="3"/>
  <c r="DI775" i="3"/>
  <c r="DE772" i="3"/>
  <c r="DI771" i="3"/>
  <c r="DE768" i="3"/>
  <c r="DI767" i="3"/>
  <c r="DE764" i="3"/>
  <c r="DI763" i="3"/>
  <c r="DE760" i="3"/>
  <c r="DI759" i="3"/>
  <c r="DE756" i="3"/>
  <c r="DI755" i="3"/>
  <c r="DE752" i="3"/>
  <c r="DI751" i="3"/>
  <c r="DE748" i="3"/>
  <c r="DI747" i="3"/>
  <c r="DE744" i="3"/>
  <c r="DI743" i="3"/>
  <c r="DE740" i="3"/>
  <c r="DI739" i="3"/>
  <c r="DE736" i="3"/>
  <c r="DI735" i="3"/>
  <c r="DE732" i="3"/>
  <c r="DI731" i="3"/>
  <c r="DE728" i="3"/>
  <c r="DI727" i="3"/>
  <c r="DE725" i="3"/>
  <c r="DI1114" i="3"/>
  <c r="DI1098" i="3"/>
  <c r="DI1082" i="3"/>
  <c r="DI1066" i="3"/>
  <c r="DI1051" i="3"/>
  <c r="DE1004" i="3"/>
  <c r="DI989" i="3"/>
  <c r="DE986" i="3"/>
  <c r="DI973" i="3"/>
  <c r="DE970" i="3"/>
  <c r="DI957" i="3"/>
  <c r="DE954" i="3"/>
  <c r="DI941" i="3"/>
  <c r="DE938" i="3"/>
  <c r="DI925" i="3"/>
  <c r="DE922" i="3"/>
  <c r="DI909" i="3"/>
  <c r="DE906" i="3"/>
  <c r="DE899" i="3"/>
  <c r="DI898" i="3"/>
  <c r="DE895" i="3"/>
  <c r="DI894" i="3"/>
  <c r="DE891" i="3"/>
  <c r="DI890" i="3"/>
  <c r="DE887" i="3"/>
  <c r="DI886" i="3"/>
  <c r="DE883" i="3"/>
  <c r="DI882" i="3"/>
  <c r="DE879" i="3"/>
  <c r="DI878" i="3"/>
  <c r="DE875" i="3"/>
  <c r="DI874" i="3"/>
  <c r="DE871" i="3"/>
  <c r="DI870" i="3"/>
  <c r="DE867" i="3"/>
  <c r="DI866" i="3"/>
  <c r="DE863" i="3"/>
  <c r="DI862" i="3"/>
  <c r="DE859" i="3"/>
  <c r="DI858" i="3"/>
  <c r="DE855" i="3"/>
  <c r="DI854" i="3"/>
  <c r="DE851" i="3"/>
  <c r="DI850" i="3"/>
  <c r="DE847" i="3"/>
  <c r="DI846" i="3"/>
  <c r="DE843" i="3"/>
  <c r="DI842" i="3"/>
  <c r="DE839" i="3"/>
  <c r="DI838" i="3"/>
  <c r="DE835" i="3"/>
  <c r="DI834" i="3"/>
  <c r="DE831" i="3"/>
  <c r="DI830" i="3"/>
  <c r="DE827" i="3"/>
  <c r="DI826" i="3"/>
  <c r="DE823" i="3"/>
  <c r="DI822" i="3"/>
  <c r="DE819" i="3"/>
  <c r="DI818" i="3"/>
  <c r="DE815" i="3"/>
  <c r="DI814" i="3"/>
  <c r="DE811" i="3"/>
  <c r="DI810" i="3"/>
  <c r="DE807" i="3"/>
  <c r="DI806" i="3"/>
  <c r="DE803" i="3"/>
  <c r="DI802" i="3"/>
  <c r="DE799" i="3"/>
  <c r="DI798" i="3"/>
  <c r="DE795" i="3"/>
  <c r="DI794" i="3"/>
  <c r="DE791" i="3"/>
  <c r="DI790" i="3"/>
  <c r="DE787" i="3"/>
  <c r="DI786" i="3"/>
  <c r="DE783" i="3"/>
  <c r="DI782" i="3"/>
  <c r="DE779" i="3"/>
  <c r="DI778" i="3"/>
  <c r="DE775" i="3"/>
  <c r="DI774" i="3"/>
  <c r="DE771" i="3"/>
  <c r="DI770" i="3"/>
  <c r="DE767" i="3"/>
  <c r="DI766" i="3"/>
  <c r="DE763" i="3"/>
  <c r="DI762" i="3"/>
  <c r="DE759" i="3"/>
  <c r="DI758" i="3"/>
  <c r="DE755" i="3"/>
  <c r="DI754" i="3"/>
  <c r="DE751" i="3"/>
  <c r="DI750" i="3"/>
  <c r="DE747" i="3"/>
  <c r="DI746" i="3"/>
  <c r="DE743" i="3"/>
  <c r="DI742" i="3"/>
  <c r="DE739" i="3"/>
  <c r="DI738" i="3"/>
  <c r="DE735" i="3"/>
  <c r="DI734" i="3"/>
  <c r="DE731" i="3"/>
  <c r="DI730" i="3"/>
  <c r="DE727" i="3"/>
  <c r="DI726" i="3"/>
  <c r="DE1127" i="3"/>
  <c r="DI1110" i="3"/>
  <c r="DI1094" i="3"/>
  <c r="DI1078" i="3"/>
  <c r="DI1062" i="3"/>
  <c r="DE1048" i="3"/>
  <c r="DI1035" i="3"/>
  <c r="DE998" i="3"/>
  <c r="DI985" i="3"/>
  <c r="DE982" i="3"/>
  <c r="DI969" i="3"/>
  <c r="DE966" i="3"/>
  <c r="DI953" i="3"/>
  <c r="DE950" i="3"/>
  <c r="DI937" i="3"/>
  <c r="DE934" i="3"/>
  <c r="DI921" i="3"/>
  <c r="DE918" i="3"/>
  <c r="DI905" i="3"/>
  <c r="DE902" i="3"/>
  <c r="DE898" i="3"/>
  <c r="DI897" i="3"/>
  <c r="DE894" i="3"/>
  <c r="DI893" i="3"/>
  <c r="DE890" i="3"/>
  <c r="DI889" i="3"/>
  <c r="DE886" i="3"/>
  <c r="DI885" i="3"/>
  <c r="DE882" i="3"/>
  <c r="DI881" i="3"/>
  <c r="DE878" i="3"/>
  <c r="DI877" i="3"/>
  <c r="DE874" i="3"/>
  <c r="DI873" i="3"/>
  <c r="DE870" i="3"/>
  <c r="DI869" i="3"/>
  <c r="DE866" i="3"/>
  <c r="DI865" i="3"/>
  <c r="DE862" i="3"/>
  <c r="DI861" i="3"/>
  <c r="DE858" i="3"/>
  <c r="DI857" i="3"/>
  <c r="DE854" i="3"/>
  <c r="DI853" i="3"/>
  <c r="DE850" i="3"/>
  <c r="DI849" i="3"/>
  <c r="DE846" i="3"/>
  <c r="DI845" i="3"/>
  <c r="DE842" i="3"/>
  <c r="DI841" i="3"/>
  <c r="DE838" i="3"/>
  <c r="DI837" i="3"/>
  <c r="DE834" i="3"/>
  <c r="DI833" i="3"/>
  <c r="DE830" i="3"/>
  <c r="DI829" i="3"/>
  <c r="DE826" i="3"/>
  <c r="DI825" i="3"/>
  <c r="DE822" i="3"/>
  <c r="DI821" i="3"/>
  <c r="DE818" i="3"/>
  <c r="DI817" i="3"/>
  <c r="DE814" i="3"/>
  <c r="DI813" i="3"/>
  <c r="DE810" i="3"/>
  <c r="DI809" i="3"/>
  <c r="DE806" i="3"/>
  <c r="DI805" i="3"/>
  <c r="DE802" i="3"/>
  <c r="DI801" i="3"/>
  <c r="DE798" i="3"/>
  <c r="DI797" i="3"/>
  <c r="DE794" i="3"/>
  <c r="DI793" i="3"/>
  <c r="DE790" i="3"/>
  <c r="DI789" i="3"/>
  <c r="DE786" i="3"/>
  <c r="DI785" i="3"/>
  <c r="DE782" i="3"/>
  <c r="DI781" i="3"/>
  <c r="DE778" i="3"/>
  <c r="DI777" i="3"/>
  <c r="DE774" i="3"/>
  <c r="DI773" i="3"/>
  <c r="DE770" i="3"/>
  <c r="DI769" i="3"/>
  <c r="DE766" i="3"/>
  <c r="DI765" i="3"/>
  <c r="DE762" i="3"/>
  <c r="DI761" i="3"/>
  <c r="DE758" i="3"/>
  <c r="DI757" i="3"/>
  <c r="DE754" i="3"/>
  <c r="DI753" i="3"/>
  <c r="DE750" i="3"/>
  <c r="DI749" i="3"/>
  <c r="DE746" i="3"/>
  <c r="DI745" i="3"/>
  <c r="DE742" i="3"/>
  <c r="DI741" i="3"/>
  <c r="DE738" i="3"/>
  <c r="DI737" i="3"/>
  <c r="DE734" i="3"/>
  <c r="DI733" i="3"/>
  <c r="DE730" i="3"/>
  <c r="DI729" i="3"/>
  <c r="DE726" i="3"/>
  <c r="DI724" i="3"/>
  <c r="DI723" i="3"/>
  <c r="DI722" i="3"/>
  <c r="DI721" i="3"/>
  <c r="DI720" i="3"/>
  <c r="DI719" i="3"/>
  <c r="DI718" i="3"/>
  <c r="DI717" i="3"/>
  <c r="DI716" i="3"/>
  <c r="DI715" i="3"/>
  <c r="DI714" i="3"/>
  <c r="DI713" i="3"/>
  <c r="DI712" i="3"/>
  <c r="DI711" i="3"/>
  <c r="DI710" i="3"/>
  <c r="DI709" i="3"/>
  <c r="DI708" i="3"/>
  <c r="DI707" i="3"/>
  <c r="DI706" i="3"/>
  <c r="DI705" i="3"/>
  <c r="DI704" i="3"/>
  <c r="DI703" i="3"/>
  <c r="DI702" i="3"/>
  <c r="DI701" i="3"/>
  <c r="DI700" i="3"/>
  <c r="DI699" i="3"/>
  <c r="DI698" i="3"/>
  <c r="DI697" i="3"/>
  <c r="DI696" i="3"/>
  <c r="DI695" i="3"/>
  <c r="DI694" i="3"/>
  <c r="DI693" i="3"/>
  <c r="DI692" i="3"/>
  <c r="DI691" i="3"/>
  <c r="DI690" i="3"/>
  <c r="DI689" i="3"/>
  <c r="DI688" i="3"/>
  <c r="DI687" i="3"/>
  <c r="DI686" i="3"/>
  <c r="DI685" i="3"/>
  <c r="DE685" i="3"/>
  <c r="DE684" i="3"/>
  <c r="DE683" i="3"/>
  <c r="DE682" i="3"/>
  <c r="DE681" i="3"/>
  <c r="DE680" i="3"/>
  <c r="DE679" i="3"/>
  <c r="DE678" i="3"/>
  <c r="DE677" i="3"/>
  <c r="DE676" i="3"/>
  <c r="DE675" i="3"/>
  <c r="DE674" i="3"/>
  <c r="DE673" i="3"/>
  <c r="DE672" i="3"/>
  <c r="DE671" i="3"/>
  <c r="DE670" i="3"/>
  <c r="DE669" i="3"/>
  <c r="DE668" i="3"/>
  <c r="DE667" i="3"/>
  <c r="DE666" i="3"/>
  <c r="DE665" i="3"/>
  <c r="DE664" i="3"/>
  <c r="DE663" i="3"/>
  <c r="DE662" i="3"/>
  <c r="DE661" i="3"/>
  <c r="DE660" i="3"/>
  <c r="DE659" i="3"/>
  <c r="DE658" i="3"/>
  <c r="DE657" i="3"/>
  <c r="DE656" i="3"/>
  <c r="DE655" i="3"/>
  <c r="DE654" i="3"/>
  <c r="DE653" i="3"/>
  <c r="DE652" i="3"/>
  <c r="DE651" i="3"/>
  <c r="DE650" i="3"/>
  <c r="DE649" i="3"/>
  <c r="DE648" i="3"/>
  <c r="DE647" i="3"/>
  <c r="DE646" i="3"/>
  <c r="DE645" i="3"/>
  <c r="DE644" i="3"/>
  <c r="DE643" i="3"/>
  <c r="DE642" i="3"/>
  <c r="DE641" i="3"/>
  <c r="DE640" i="3"/>
  <c r="DE639" i="3"/>
  <c r="DE638" i="3"/>
  <c r="DE637" i="3"/>
  <c r="DE636" i="3"/>
  <c r="DE635" i="3"/>
  <c r="DE634" i="3"/>
  <c r="DE633" i="3"/>
  <c r="DE632" i="3"/>
  <c r="DE631" i="3"/>
  <c r="DE630" i="3"/>
  <c r="DE629" i="3"/>
  <c r="DE628" i="3"/>
  <c r="DE627" i="3"/>
  <c r="DE626" i="3"/>
  <c r="DE625" i="3"/>
  <c r="DE624" i="3"/>
  <c r="DE623" i="3"/>
  <c r="DE622" i="3"/>
  <c r="DE621" i="3"/>
  <c r="DI620" i="3"/>
  <c r="DM619" i="3"/>
  <c r="DE617" i="3"/>
  <c r="DI616" i="3"/>
  <c r="DM615" i="3"/>
  <c r="DE613" i="3"/>
  <c r="DI612" i="3"/>
  <c r="DM611" i="3"/>
  <c r="DE609" i="3"/>
  <c r="DI608" i="3"/>
  <c r="DM607" i="3"/>
  <c r="DE605" i="3"/>
  <c r="DI604" i="3"/>
  <c r="DM603" i="3"/>
  <c r="DE601" i="3"/>
  <c r="DI600" i="3"/>
  <c r="DM599" i="3"/>
  <c r="DE597" i="3"/>
  <c r="DI596" i="3"/>
  <c r="DM595" i="3"/>
  <c r="DE593" i="3"/>
  <c r="DI592" i="3"/>
  <c r="DM591" i="3"/>
  <c r="DE589" i="3"/>
  <c r="DI588" i="3"/>
  <c r="DM587" i="3"/>
  <c r="DE585" i="3"/>
  <c r="DI584" i="3"/>
  <c r="DM583" i="3"/>
  <c r="DE581" i="3"/>
  <c r="DI580" i="3"/>
  <c r="DM579" i="3"/>
  <c r="DE577" i="3"/>
  <c r="DI576" i="3"/>
  <c r="DM575" i="3"/>
  <c r="DE573" i="3"/>
  <c r="DI572" i="3"/>
  <c r="DM571" i="3"/>
  <c r="DE569" i="3"/>
  <c r="DI568" i="3"/>
  <c r="DM567" i="3"/>
  <c r="DE565" i="3"/>
  <c r="DI564" i="3"/>
  <c r="DM563" i="3"/>
  <c r="DE561" i="3"/>
  <c r="DI560" i="3"/>
  <c r="DM559" i="3"/>
  <c r="DE557" i="3"/>
  <c r="DI556" i="3"/>
  <c r="DM555" i="3"/>
  <c r="DE553" i="3"/>
  <c r="DI552" i="3"/>
  <c r="DM551" i="3"/>
  <c r="DE549" i="3"/>
  <c r="DI548" i="3"/>
  <c r="DM547" i="3"/>
  <c r="DE545" i="3"/>
  <c r="DI544" i="3"/>
  <c r="DM543" i="3"/>
  <c r="DE541" i="3"/>
  <c r="DI540" i="3"/>
  <c r="DM539" i="3"/>
  <c r="DE537" i="3"/>
  <c r="DI536" i="3"/>
  <c r="DM535" i="3"/>
  <c r="DE533" i="3"/>
  <c r="DI532" i="3"/>
  <c r="DM531" i="3"/>
  <c r="DE529" i="3"/>
  <c r="DI528" i="3"/>
  <c r="DM527" i="3"/>
  <c r="DE620" i="3"/>
  <c r="DI619" i="3"/>
  <c r="DM618" i="3"/>
  <c r="DE616" i="3"/>
  <c r="DI615" i="3"/>
  <c r="DM614" i="3"/>
  <c r="DE612" i="3"/>
  <c r="DI611" i="3"/>
  <c r="DM610" i="3"/>
  <c r="DE608" i="3"/>
  <c r="DI607" i="3"/>
  <c r="DM606" i="3"/>
  <c r="DE604" i="3"/>
  <c r="DI603" i="3"/>
  <c r="DM602" i="3"/>
  <c r="DE600" i="3"/>
  <c r="DI599" i="3"/>
  <c r="DM598" i="3"/>
  <c r="DE596" i="3"/>
  <c r="DI595" i="3"/>
  <c r="DM594" i="3"/>
  <c r="DE592" i="3"/>
  <c r="DI591" i="3"/>
  <c r="DM590" i="3"/>
  <c r="DE588" i="3"/>
  <c r="DI587" i="3"/>
  <c r="DM586" i="3"/>
  <c r="DE584" i="3"/>
  <c r="DI583" i="3"/>
  <c r="DM582" i="3"/>
  <c r="DE580" i="3"/>
  <c r="DI579" i="3"/>
  <c r="DM578" i="3"/>
  <c r="DE576" i="3"/>
  <c r="DI575" i="3"/>
  <c r="DM574" i="3"/>
  <c r="DE572" i="3"/>
  <c r="DI571" i="3"/>
  <c r="DM570" i="3"/>
  <c r="DE568" i="3"/>
  <c r="DI567" i="3"/>
  <c r="DM566" i="3"/>
  <c r="DE564" i="3"/>
  <c r="DI563" i="3"/>
  <c r="DM562" i="3"/>
  <c r="DE560" i="3"/>
  <c r="DI559" i="3"/>
  <c r="DM558" i="3"/>
  <c r="DE556" i="3"/>
  <c r="DI555" i="3"/>
  <c r="DM554" i="3"/>
  <c r="DE552" i="3"/>
  <c r="DI551" i="3"/>
  <c r="DM550" i="3"/>
  <c r="DE548" i="3"/>
  <c r="DI547" i="3"/>
  <c r="DM546" i="3"/>
  <c r="DE544" i="3"/>
  <c r="DI543" i="3"/>
  <c r="DM542" i="3"/>
  <c r="DE540" i="3"/>
  <c r="DI539" i="3"/>
  <c r="DM538" i="3"/>
  <c r="DE536" i="3"/>
  <c r="DI535" i="3"/>
  <c r="DM534" i="3"/>
  <c r="DE532" i="3"/>
  <c r="DI531" i="3"/>
  <c r="DM530" i="3"/>
  <c r="DE528" i="3"/>
  <c r="DI527" i="3"/>
  <c r="DE619" i="3"/>
  <c r="DI618" i="3"/>
  <c r="DM617" i="3"/>
  <c r="DE615" i="3"/>
  <c r="DI614" i="3"/>
  <c r="DM613" i="3"/>
  <c r="DE611" i="3"/>
  <c r="DI610" i="3"/>
  <c r="DM609" i="3"/>
  <c r="DE607" i="3"/>
  <c r="DI606" i="3"/>
  <c r="DM605" i="3"/>
  <c r="DE603" i="3"/>
  <c r="DI602" i="3"/>
  <c r="DM601" i="3"/>
  <c r="DE599" i="3"/>
  <c r="DI598" i="3"/>
  <c r="DM597" i="3"/>
  <c r="DE595" i="3"/>
  <c r="DI594" i="3"/>
  <c r="DM593" i="3"/>
  <c r="DE591" i="3"/>
  <c r="DI590" i="3"/>
  <c r="DM589" i="3"/>
  <c r="DE587" i="3"/>
  <c r="DI586" i="3"/>
  <c r="DM585" i="3"/>
  <c r="DE583" i="3"/>
  <c r="DI582" i="3"/>
  <c r="DM581" i="3"/>
  <c r="DE579" i="3"/>
  <c r="DI578" i="3"/>
  <c r="DM577" i="3"/>
  <c r="DE575" i="3"/>
  <c r="DI574" i="3"/>
  <c r="DM573" i="3"/>
  <c r="DE571" i="3"/>
  <c r="DI570" i="3"/>
  <c r="DM569" i="3"/>
  <c r="DE567" i="3"/>
  <c r="DI566" i="3"/>
  <c r="DM565" i="3"/>
  <c r="DE563" i="3"/>
  <c r="DI562" i="3"/>
  <c r="DM561" i="3"/>
  <c r="DE559" i="3"/>
  <c r="DI558" i="3"/>
  <c r="DM557" i="3"/>
  <c r="DE555" i="3"/>
  <c r="DI554" i="3"/>
  <c r="DM553" i="3"/>
  <c r="DE551" i="3"/>
  <c r="DI550" i="3"/>
  <c r="DM549" i="3"/>
  <c r="DE547" i="3"/>
  <c r="DI546" i="3"/>
  <c r="DM545" i="3"/>
  <c r="DE543" i="3"/>
  <c r="DI542" i="3"/>
  <c r="DM541" i="3"/>
  <c r="DE539" i="3"/>
  <c r="DI538" i="3"/>
  <c r="DM537" i="3"/>
  <c r="DE535" i="3"/>
  <c r="DI534" i="3"/>
  <c r="DM533" i="3"/>
  <c r="DE531" i="3"/>
  <c r="DI530" i="3"/>
  <c r="DM529" i="3"/>
  <c r="DE527" i="3"/>
  <c r="DI684" i="3"/>
  <c r="DI683" i="3"/>
  <c r="DI682" i="3"/>
  <c r="DI681" i="3"/>
  <c r="DI680" i="3"/>
  <c r="DI679" i="3"/>
  <c r="DI678" i="3"/>
  <c r="DI677" i="3"/>
  <c r="DI676" i="3"/>
  <c r="DI675" i="3"/>
  <c r="DI674" i="3"/>
  <c r="DI673" i="3"/>
  <c r="DI672" i="3"/>
  <c r="DI671" i="3"/>
  <c r="DI670" i="3"/>
  <c r="DI669" i="3"/>
  <c r="DI668" i="3"/>
  <c r="DI667" i="3"/>
  <c r="DI666" i="3"/>
  <c r="DI665" i="3"/>
  <c r="DI664" i="3"/>
  <c r="DI663" i="3"/>
  <c r="DI662" i="3"/>
  <c r="DI661" i="3"/>
  <c r="DI660" i="3"/>
  <c r="DI659" i="3"/>
  <c r="DI658" i="3"/>
  <c r="DI657" i="3"/>
  <c r="DI656" i="3"/>
  <c r="DI655" i="3"/>
  <c r="DI654" i="3"/>
  <c r="DI653" i="3"/>
  <c r="DI652" i="3"/>
  <c r="DI651" i="3"/>
  <c r="DI650" i="3"/>
  <c r="DI649" i="3"/>
  <c r="DI648" i="3"/>
  <c r="DI647" i="3"/>
  <c r="DI646" i="3"/>
  <c r="DI645" i="3"/>
  <c r="DI644" i="3"/>
  <c r="DI643" i="3"/>
  <c r="DI642" i="3"/>
  <c r="DI641" i="3"/>
  <c r="DI640" i="3"/>
  <c r="DI639" i="3"/>
  <c r="DI638" i="3"/>
  <c r="DI637" i="3"/>
  <c r="DI636" i="3"/>
  <c r="DI635" i="3"/>
  <c r="DI634" i="3"/>
  <c r="DI633" i="3"/>
  <c r="DI632" i="3"/>
  <c r="DI631" i="3"/>
  <c r="DI630" i="3"/>
  <c r="DI629" i="3"/>
  <c r="DI628" i="3"/>
  <c r="DI627" i="3"/>
  <c r="DI626" i="3"/>
  <c r="DI625" i="3"/>
  <c r="DI624" i="3"/>
  <c r="DI623" i="3"/>
  <c r="DI622" i="3"/>
  <c r="DI621" i="3"/>
  <c r="DM620" i="3"/>
  <c r="DE618" i="3"/>
  <c r="DI617" i="3"/>
  <c r="DM616" i="3"/>
  <c r="DE614" i="3"/>
  <c r="DI613" i="3"/>
  <c r="DM612" i="3"/>
  <c r="DE610" i="3"/>
  <c r="DI609" i="3"/>
  <c r="DM608" i="3"/>
  <c r="DE606" i="3"/>
  <c r="DI605" i="3"/>
  <c r="DM604" i="3"/>
  <c r="DE602" i="3"/>
  <c r="DI601" i="3"/>
  <c r="DM600" i="3"/>
  <c r="DE598" i="3"/>
  <c r="DI597" i="3"/>
  <c r="DM596" i="3"/>
  <c r="DE594" i="3"/>
  <c r="DI593" i="3"/>
  <c r="DM592" i="3"/>
  <c r="DE590" i="3"/>
  <c r="DI589" i="3"/>
  <c r="DM588" i="3"/>
  <c r="DE586" i="3"/>
  <c r="DI585" i="3"/>
  <c r="DM584" i="3"/>
  <c r="DE582" i="3"/>
  <c r="DI581" i="3"/>
  <c r="DM580" i="3"/>
  <c r="DE578" i="3"/>
  <c r="DI577" i="3"/>
  <c r="DM576" i="3"/>
  <c r="DE574" i="3"/>
  <c r="DI573" i="3"/>
  <c r="DM572" i="3"/>
  <c r="DE570" i="3"/>
  <c r="DI569" i="3"/>
  <c r="DM568" i="3"/>
  <c r="DE566" i="3"/>
  <c r="DI565" i="3"/>
  <c r="DM564" i="3"/>
  <c r="DE562" i="3"/>
  <c r="DI561" i="3"/>
  <c r="DM560" i="3"/>
  <c r="DE558" i="3"/>
  <c r="DI557" i="3"/>
  <c r="DM556" i="3"/>
  <c r="DE554" i="3"/>
  <c r="DI553" i="3"/>
  <c r="DM552" i="3"/>
  <c r="DE550" i="3"/>
  <c r="DI549" i="3"/>
  <c r="DM548" i="3"/>
  <c r="DE546" i="3"/>
  <c r="DI545" i="3"/>
  <c r="DM544" i="3"/>
  <c r="DE542" i="3"/>
  <c r="DI541" i="3"/>
  <c r="DM540" i="3"/>
  <c r="DE538" i="3"/>
  <c r="DI537" i="3"/>
  <c r="DM536" i="3"/>
  <c r="DE534" i="3"/>
  <c r="DI533" i="3"/>
  <c r="DM532" i="3"/>
  <c r="DE530" i="3"/>
  <c r="DI529" i="3"/>
  <c r="DM528" i="3"/>
  <c r="DM526" i="3"/>
  <c r="DE524" i="3"/>
  <c r="DI523" i="3"/>
  <c r="DM522" i="3"/>
  <c r="DE520" i="3"/>
  <c r="DI519" i="3"/>
  <c r="DM518" i="3"/>
  <c r="DE516" i="3"/>
  <c r="DI515" i="3"/>
  <c r="DM514" i="3"/>
  <c r="DE512" i="3"/>
  <c r="DI511" i="3"/>
  <c r="DM510" i="3"/>
  <c r="DE508" i="3"/>
  <c r="DI507" i="3"/>
  <c r="DM506" i="3"/>
  <c r="DE504" i="3"/>
  <c r="DI503" i="3"/>
  <c r="DM502" i="3"/>
  <c r="DE500" i="3"/>
  <c r="DI499" i="3"/>
  <c r="DM498" i="3"/>
  <c r="DE496" i="3"/>
  <c r="DI495" i="3"/>
  <c r="DM494" i="3"/>
  <c r="DE492" i="3"/>
  <c r="DI491" i="3"/>
  <c r="DM490" i="3"/>
  <c r="DE488" i="3"/>
  <c r="DI487" i="3"/>
  <c r="DM486" i="3"/>
  <c r="DE484" i="3"/>
  <c r="DI483" i="3"/>
  <c r="DM482" i="3"/>
  <c r="DE480" i="3"/>
  <c r="DI479" i="3"/>
  <c r="DM478" i="3"/>
  <c r="DE476" i="3"/>
  <c r="DI475" i="3"/>
  <c r="DM474" i="3"/>
  <c r="DE472" i="3"/>
  <c r="DI471" i="3"/>
  <c r="DM470" i="3"/>
  <c r="DE468" i="3"/>
  <c r="DI467" i="3"/>
  <c r="DM466" i="3"/>
  <c r="DE464" i="3"/>
  <c r="DI463" i="3"/>
  <c r="DM462" i="3"/>
  <c r="DE460" i="3"/>
  <c r="DI459" i="3"/>
  <c r="DM458" i="3"/>
  <c r="DE456" i="3"/>
  <c r="DI455" i="3"/>
  <c r="DM454" i="3"/>
  <c r="DE452" i="3"/>
  <c r="DI451" i="3"/>
  <c r="DM450" i="3"/>
  <c r="DE448" i="3"/>
  <c r="DI447" i="3"/>
  <c r="DM446" i="3"/>
  <c r="DE444" i="3"/>
  <c r="DI443" i="3"/>
  <c r="DM442" i="3"/>
  <c r="DE440" i="3"/>
  <c r="DI439" i="3"/>
  <c r="DM438" i="3"/>
  <c r="DE436" i="3"/>
  <c r="DI435" i="3"/>
  <c r="DM434" i="3"/>
  <c r="DE432" i="3"/>
  <c r="DI431" i="3"/>
  <c r="DM430" i="3"/>
  <c r="DE428" i="3"/>
  <c r="DI427" i="3"/>
  <c r="DM426" i="3"/>
  <c r="DE424" i="3"/>
  <c r="DI423" i="3"/>
  <c r="DM422" i="3"/>
  <c r="DE420" i="3"/>
  <c r="DI419" i="3"/>
  <c r="DM418" i="3"/>
  <c r="DE416" i="3"/>
  <c r="DI415" i="3"/>
  <c r="DM414" i="3"/>
  <c r="DE412" i="3"/>
  <c r="DI411" i="3"/>
  <c r="DM410" i="3"/>
  <c r="DE408" i="3"/>
  <c r="DI407" i="3"/>
  <c r="DM406" i="3"/>
  <c r="DE404" i="3"/>
  <c r="DI403" i="3"/>
  <c r="DM402" i="3"/>
  <c r="DE400" i="3"/>
  <c r="DI399" i="3"/>
  <c r="DM398" i="3"/>
  <c r="DE396" i="3"/>
  <c r="DI395" i="3"/>
  <c r="DM394" i="3"/>
  <c r="DE392" i="3"/>
  <c r="DI391" i="3"/>
  <c r="DM390" i="3"/>
  <c r="DE388" i="3"/>
  <c r="DI387" i="3"/>
  <c r="DM386" i="3"/>
  <c r="DE384" i="3"/>
  <c r="DI383" i="3"/>
  <c r="DM382" i="3"/>
  <c r="DE380" i="3"/>
  <c r="DI379" i="3"/>
  <c r="DM378" i="3"/>
  <c r="DE376" i="3"/>
  <c r="DI375" i="3"/>
  <c r="DI526" i="3"/>
  <c r="DM525" i="3"/>
  <c r="DE523" i="3"/>
  <c r="DI522" i="3"/>
  <c r="DM521" i="3"/>
  <c r="DE519" i="3"/>
  <c r="DI518" i="3"/>
  <c r="DM517" i="3"/>
  <c r="DE515" i="3"/>
  <c r="DI514" i="3"/>
  <c r="DM513" i="3"/>
  <c r="DE511" i="3"/>
  <c r="DI510" i="3"/>
  <c r="DM509" i="3"/>
  <c r="DE507" i="3"/>
  <c r="DI506" i="3"/>
  <c r="DM505" i="3"/>
  <c r="DE503" i="3"/>
  <c r="DI502" i="3"/>
  <c r="DM501" i="3"/>
  <c r="DE499" i="3"/>
  <c r="DI498" i="3"/>
  <c r="DM497" i="3"/>
  <c r="DE495" i="3"/>
  <c r="DI494" i="3"/>
  <c r="DM493" i="3"/>
  <c r="DE491" i="3"/>
  <c r="DI490" i="3"/>
  <c r="DM489" i="3"/>
  <c r="DE487" i="3"/>
  <c r="DI486" i="3"/>
  <c r="DM485" i="3"/>
  <c r="DE483" i="3"/>
  <c r="DI482" i="3"/>
  <c r="DM481" i="3"/>
  <c r="DE479" i="3"/>
  <c r="DI478" i="3"/>
  <c r="DM477" i="3"/>
  <c r="DE475" i="3"/>
  <c r="DI474" i="3"/>
  <c r="DM473" i="3"/>
  <c r="DE471" i="3"/>
  <c r="DI470" i="3"/>
  <c r="DM469" i="3"/>
  <c r="DE467" i="3"/>
  <c r="DI466" i="3"/>
  <c r="DM465" i="3"/>
  <c r="DE463" i="3"/>
  <c r="DI462" i="3"/>
  <c r="DM461" i="3"/>
  <c r="DE459" i="3"/>
  <c r="DI458" i="3"/>
  <c r="DM457" i="3"/>
  <c r="DE455" i="3"/>
  <c r="DI454" i="3"/>
  <c r="DM453" i="3"/>
  <c r="DE451" i="3"/>
  <c r="DI450" i="3"/>
  <c r="DM449" i="3"/>
  <c r="DE447" i="3"/>
  <c r="DI446" i="3"/>
  <c r="DM445" i="3"/>
  <c r="DE443" i="3"/>
  <c r="DI442" i="3"/>
  <c r="DM441" i="3"/>
  <c r="DE439" i="3"/>
  <c r="DI438" i="3"/>
  <c r="DM437" i="3"/>
  <c r="DE435" i="3"/>
  <c r="DI434" i="3"/>
  <c r="DM433" i="3"/>
  <c r="DE431" i="3"/>
  <c r="DI430" i="3"/>
  <c r="DM429" i="3"/>
  <c r="DE427" i="3"/>
  <c r="DI426" i="3"/>
  <c r="DM425" i="3"/>
  <c r="DE423" i="3"/>
  <c r="DI422" i="3"/>
  <c r="DM421" i="3"/>
  <c r="DE419" i="3"/>
  <c r="DI418" i="3"/>
  <c r="DM417" i="3"/>
  <c r="DE415" i="3"/>
  <c r="DI414" i="3"/>
  <c r="DM413" i="3"/>
  <c r="DE411" i="3"/>
  <c r="DI410" i="3"/>
  <c r="DM409" i="3"/>
  <c r="DE407" i="3"/>
  <c r="DI406" i="3"/>
  <c r="DM405" i="3"/>
  <c r="DE403" i="3"/>
  <c r="DI402" i="3"/>
  <c r="DM401" i="3"/>
  <c r="DE399" i="3"/>
  <c r="DI398" i="3"/>
  <c r="DM397" i="3"/>
  <c r="DE395" i="3"/>
  <c r="DI394" i="3"/>
  <c r="DM393" i="3"/>
  <c r="DE391" i="3"/>
  <c r="DI390" i="3"/>
  <c r="DM389" i="3"/>
  <c r="DE387" i="3"/>
  <c r="DI386" i="3"/>
  <c r="DM385" i="3"/>
  <c r="DE383" i="3"/>
  <c r="DI382" i="3"/>
  <c r="DM381" i="3"/>
  <c r="DE379" i="3"/>
  <c r="DI378" i="3"/>
  <c r="DM377" i="3"/>
  <c r="DE375" i="3"/>
  <c r="DE526" i="3"/>
  <c r="DI525" i="3"/>
  <c r="DM524" i="3"/>
  <c r="DE522" i="3"/>
  <c r="DI521" i="3"/>
  <c r="DM520" i="3"/>
  <c r="DE518" i="3"/>
  <c r="DI517" i="3"/>
  <c r="DM516" i="3"/>
  <c r="DE514" i="3"/>
  <c r="DI513" i="3"/>
  <c r="DM512" i="3"/>
  <c r="DE510" i="3"/>
  <c r="DI509" i="3"/>
  <c r="DM508" i="3"/>
  <c r="DE506" i="3"/>
  <c r="DI505" i="3"/>
  <c r="DM504" i="3"/>
  <c r="DE502" i="3"/>
  <c r="DI501" i="3"/>
  <c r="DM500" i="3"/>
  <c r="DE498" i="3"/>
  <c r="DI497" i="3"/>
  <c r="DM496" i="3"/>
  <c r="DE494" i="3"/>
  <c r="DI493" i="3"/>
  <c r="DM492" i="3"/>
  <c r="DE490" i="3"/>
  <c r="DI489" i="3"/>
  <c r="DM488" i="3"/>
  <c r="DE486" i="3"/>
  <c r="DI485" i="3"/>
  <c r="DM484" i="3"/>
  <c r="DE482" i="3"/>
  <c r="DI481" i="3"/>
  <c r="DM480" i="3"/>
  <c r="DE478" i="3"/>
  <c r="DI477" i="3"/>
  <c r="DM476" i="3"/>
  <c r="DE474" i="3"/>
  <c r="DI473" i="3"/>
  <c r="DM472" i="3"/>
  <c r="DE470" i="3"/>
  <c r="DI469" i="3"/>
  <c r="DM468" i="3"/>
  <c r="DE466" i="3"/>
  <c r="DI465" i="3"/>
  <c r="DM464" i="3"/>
  <c r="DE462" i="3"/>
  <c r="DI461" i="3"/>
  <c r="DM460" i="3"/>
  <c r="DE458" i="3"/>
  <c r="DI457" i="3"/>
  <c r="DM456" i="3"/>
  <c r="DE454" i="3"/>
  <c r="DI453" i="3"/>
  <c r="DM452" i="3"/>
  <c r="DE450" i="3"/>
  <c r="DI449" i="3"/>
  <c r="DM448" i="3"/>
  <c r="DE446" i="3"/>
  <c r="DI445" i="3"/>
  <c r="DM444" i="3"/>
  <c r="DE442" i="3"/>
  <c r="DI441" i="3"/>
  <c r="DM440" i="3"/>
  <c r="DE438" i="3"/>
  <c r="DI437" i="3"/>
  <c r="DM436" i="3"/>
  <c r="DE434" i="3"/>
  <c r="DI433" i="3"/>
  <c r="DM432" i="3"/>
  <c r="DE430" i="3"/>
  <c r="DI429" i="3"/>
  <c r="DM428" i="3"/>
  <c r="DE426" i="3"/>
  <c r="DI425" i="3"/>
  <c r="DM424" i="3"/>
  <c r="DE422" i="3"/>
  <c r="DI421" i="3"/>
  <c r="DM420" i="3"/>
  <c r="DE418" i="3"/>
  <c r="DI417" i="3"/>
  <c r="DM416" i="3"/>
  <c r="DE414" i="3"/>
  <c r="DI413" i="3"/>
  <c r="DM412" i="3"/>
  <c r="DE410" i="3"/>
  <c r="DI409" i="3"/>
  <c r="DM408" i="3"/>
  <c r="DE406" i="3"/>
  <c r="DI405" i="3"/>
  <c r="DM404" i="3"/>
  <c r="DE402" i="3"/>
  <c r="DI401" i="3"/>
  <c r="DM400" i="3"/>
  <c r="DE398" i="3"/>
  <c r="DI397" i="3"/>
  <c r="DM396" i="3"/>
  <c r="DE394" i="3"/>
  <c r="DI393" i="3"/>
  <c r="DM392" i="3"/>
  <c r="DE390" i="3"/>
  <c r="DI389" i="3"/>
  <c r="DM388" i="3"/>
  <c r="DE386" i="3"/>
  <c r="DI385" i="3"/>
  <c r="DM384" i="3"/>
  <c r="DE382" i="3"/>
  <c r="DI381" i="3"/>
  <c r="DM380" i="3"/>
  <c r="DE378" i="3"/>
  <c r="DI377" i="3"/>
  <c r="DM376" i="3"/>
  <c r="DE525" i="3"/>
  <c r="DI524" i="3"/>
  <c r="DM523" i="3"/>
  <c r="DE521" i="3"/>
  <c r="DI520" i="3"/>
  <c r="DM519" i="3"/>
  <c r="DE517" i="3"/>
  <c r="DI516" i="3"/>
  <c r="DM515" i="3"/>
  <c r="DE513" i="3"/>
  <c r="DI512" i="3"/>
  <c r="DM511" i="3"/>
  <c r="DE509" i="3"/>
  <c r="DI508" i="3"/>
  <c r="DM507" i="3"/>
  <c r="DE505" i="3"/>
  <c r="DI504" i="3"/>
  <c r="DM503" i="3"/>
  <c r="DE501" i="3"/>
  <c r="DI500" i="3"/>
  <c r="DM499" i="3"/>
  <c r="DE497" i="3"/>
  <c r="DI496" i="3"/>
  <c r="DM495" i="3"/>
  <c r="DE493" i="3"/>
  <c r="DI492" i="3"/>
  <c r="DM491" i="3"/>
  <c r="DE489" i="3"/>
  <c r="DI488" i="3"/>
  <c r="DM487" i="3"/>
  <c r="DE485" i="3"/>
  <c r="DI484" i="3"/>
  <c r="DM483" i="3"/>
  <c r="DE481" i="3"/>
  <c r="DI480" i="3"/>
  <c r="DM479" i="3"/>
  <c r="DE477" i="3"/>
  <c r="DI476" i="3"/>
  <c r="DM475" i="3"/>
  <c r="DE473" i="3"/>
  <c r="DI472" i="3"/>
  <c r="DM471" i="3"/>
  <c r="DE469" i="3"/>
  <c r="DI468" i="3"/>
  <c r="DM467" i="3"/>
  <c r="DE465" i="3"/>
  <c r="DI464" i="3"/>
  <c r="DM463" i="3"/>
  <c r="DE461" i="3"/>
  <c r="DI460" i="3"/>
  <c r="DM459" i="3"/>
  <c r="DE457" i="3"/>
  <c r="DI456" i="3"/>
  <c r="DM455" i="3"/>
  <c r="DE453" i="3"/>
  <c r="DI452" i="3"/>
  <c r="DM451" i="3"/>
  <c r="DE449" i="3"/>
  <c r="DI448" i="3"/>
  <c r="DM447" i="3"/>
  <c r="DE445" i="3"/>
  <c r="DI444" i="3"/>
  <c r="DM443" i="3"/>
  <c r="DE441" i="3"/>
  <c r="DI440" i="3"/>
  <c r="DM439" i="3"/>
  <c r="DE437" i="3"/>
  <c r="DI436" i="3"/>
  <c r="DM435" i="3"/>
  <c r="DE433" i="3"/>
  <c r="DI432" i="3"/>
  <c r="DM431" i="3"/>
  <c r="DE429" i="3"/>
  <c r="DI428" i="3"/>
  <c r="DM427" i="3"/>
  <c r="DE425" i="3"/>
  <c r="DI424" i="3"/>
  <c r="DM423" i="3"/>
  <c r="DE421" i="3"/>
  <c r="DI420" i="3"/>
  <c r="DM419" i="3"/>
  <c r="DE417" i="3"/>
  <c r="DI416" i="3"/>
  <c r="DM415" i="3"/>
  <c r="DE413" i="3"/>
  <c r="DI412" i="3"/>
  <c r="DM411" i="3"/>
  <c r="DE409" i="3"/>
  <c r="DI408" i="3"/>
  <c r="DM407" i="3"/>
  <c r="DE405" i="3"/>
  <c r="DI404" i="3"/>
  <c r="DM403" i="3"/>
  <c r="DE401" i="3"/>
  <c r="DI400" i="3"/>
  <c r="DM399" i="3"/>
  <c r="DE397" i="3"/>
  <c r="DI396" i="3"/>
  <c r="DM395" i="3"/>
  <c r="DE393" i="3"/>
  <c r="DI392" i="3"/>
  <c r="DM391" i="3"/>
  <c r="DE389" i="3"/>
  <c r="DI388" i="3"/>
  <c r="DM387" i="3"/>
  <c r="DE385" i="3"/>
  <c r="DI384" i="3"/>
  <c r="DM383" i="3"/>
  <c r="DE381" i="3"/>
  <c r="DI380" i="3"/>
  <c r="DM379" i="3"/>
  <c r="DE377" i="3"/>
  <c r="DI376" i="3"/>
  <c r="DM375" i="3"/>
  <c r="DI374" i="3"/>
  <c r="DM373" i="3"/>
  <c r="DE371" i="3"/>
  <c r="DI370" i="3"/>
  <c r="DM369" i="3"/>
  <c r="DE367" i="3"/>
  <c r="DI366" i="3"/>
  <c r="DM365" i="3"/>
  <c r="DE363" i="3"/>
  <c r="DI362" i="3"/>
  <c r="DM361" i="3"/>
  <c r="DE359" i="3"/>
  <c r="DI358" i="3"/>
  <c r="DM357" i="3"/>
  <c r="DE355" i="3"/>
  <c r="DI354" i="3"/>
  <c r="DM353" i="3"/>
  <c r="DE351" i="3"/>
  <c r="DI350" i="3"/>
  <c r="DM349" i="3"/>
  <c r="DE347" i="3"/>
  <c r="DI346" i="3"/>
  <c r="DM345" i="3"/>
  <c r="DE343" i="3"/>
  <c r="DI342" i="3"/>
  <c r="DM341" i="3"/>
  <c r="DE339" i="3"/>
  <c r="DI338" i="3"/>
  <c r="DM337" i="3"/>
  <c r="DE335" i="3"/>
  <c r="DI334" i="3"/>
  <c r="DM333" i="3"/>
  <c r="DE331" i="3"/>
  <c r="DI330" i="3"/>
  <c r="DM329" i="3"/>
  <c r="DE327" i="3"/>
  <c r="DI326" i="3"/>
  <c r="DM325" i="3"/>
  <c r="DE323" i="3"/>
  <c r="DI322" i="3"/>
  <c r="DM321" i="3"/>
  <c r="DE319" i="3"/>
  <c r="DI318" i="3"/>
  <c r="DM317" i="3"/>
  <c r="DE315" i="3"/>
  <c r="DI314" i="3"/>
  <c r="DM313" i="3"/>
  <c r="DE311" i="3"/>
  <c r="DI310" i="3"/>
  <c r="DM309" i="3"/>
  <c r="DE307" i="3"/>
  <c r="DI306" i="3"/>
  <c r="DM305" i="3"/>
  <c r="DE303" i="3"/>
  <c r="DI302" i="3"/>
  <c r="DM301" i="3"/>
  <c r="DE299" i="3"/>
  <c r="DI298" i="3"/>
  <c r="DM297" i="3"/>
  <c r="DE295" i="3"/>
  <c r="DI294" i="3"/>
  <c r="DM293" i="3"/>
  <c r="DE291" i="3"/>
  <c r="DI290" i="3"/>
  <c r="DM289" i="3"/>
  <c r="DE287" i="3"/>
  <c r="DI286" i="3"/>
  <c r="DM285" i="3"/>
  <c r="DE283" i="3"/>
  <c r="DI282" i="3"/>
  <c r="DM281" i="3"/>
  <c r="DE279" i="3"/>
  <c r="DI278" i="3"/>
  <c r="DM277" i="3"/>
  <c r="DE275" i="3"/>
  <c r="DI274" i="3"/>
  <c r="DM273" i="3"/>
  <c r="DE271" i="3"/>
  <c r="DI270" i="3"/>
  <c r="DM269" i="3"/>
  <c r="DE267" i="3"/>
  <c r="DI266" i="3"/>
  <c r="DM265" i="3"/>
  <c r="DE263" i="3"/>
  <c r="DI262" i="3"/>
  <c r="DM261" i="3"/>
  <c r="DE259" i="3"/>
  <c r="DI258" i="3"/>
  <c r="DM257" i="3"/>
  <c r="DE255" i="3"/>
  <c r="DI254" i="3"/>
  <c r="DM253" i="3"/>
  <c r="DE251" i="3"/>
  <c r="DI250" i="3"/>
  <c r="DM249" i="3"/>
  <c r="DE247" i="3"/>
  <c r="DI246" i="3"/>
  <c r="DM245" i="3"/>
  <c r="DE243" i="3"/>
  <c r="DI242" i="3"/>
  <c r="DM241" i="3"/>
  <c r="DE239" i="3"/>
  <c r="DI238" i="3"/>
  <c r="DM237" i="3"/>
  <c r="DE235" i="3"/>
  <c r="DI234" i="3"/>
  <c r="DM233" i="3"/>
  <c r="DE231" i="3"/>
  <c r="DI230" i="3"/>
  <c r="DM229" i="3"/>
  <c r="DE227" i="3"/>
  <c r="DI226" i="3"/>
  <c r="DM225" i="3"/>
  <c r="DE223" i="3"/>
  <c r="DI222" i="3"/>
  <c r="DM221" i="3"/>
  <c r="DE219" i="3"/>
  <c r="DI218" i="3"/>
  <c r="DM217" i="3"/>
  <c r="DE215" i="3"/>
  <c r="DI214" i="3"/>
  <c r="DM213" i="3"/>
  <c r="DE211" i="3"/>
  <c r="DI210" i="3"/>
  <c r="DM209" i="3"/>
  <c r="DE207" i="3"/>
  <c r="DI206" i="3"/>
  <c r="DM205" i="3"/>
  <c r="DE203" i="3"/>
  <c r="DI202" i="3"/>
  <c r="DM201" i="3"/>
  <c r="DE199" i="3"/>
  <c r="DI198" i="3"/>
  <c r="DM197" i="3"/>
  <c r="DE195" i="3"/>
  <c r="DI194" i="3"/>
  <c r="DM193" i="3"/>
  <c r="DE191" i="3"/>
  <c r="DI190" i="3"/>
  <c r="DM189" i="3"/>
  <c r="DE187" i="3"/>
  <c r="DI186" i="3"/>
  <c r="DM185" i="3"/>
  <c r="DE183" i="3"/>
  <c r="DI182" i="3"/>
  <c r="DM181" i="3"/>
  <c r="DE179" i="3"/>
  <c r="DI178" i="3"/>
  <c r="DM177" i="3"/>
  <c r="DE175" i="3"/>
  <c r="DI174" i="3"/>
  <c r="DM173" i="3"/>
  <c r="DE171" i="3"/>
  <c r="DI170" i="3"/>
  <c r="DM169" i="3"/>
  <c r="DE167" i="3"/>
  <c r="DI166" i="3"/>
  <c r="DM165" i="3"/>
  <c r="DE163" i="3"/>
  <c r="DI162" i="3"/>
  <c r="DM161" i="3"/>
  <c r="DE159" i="3"/>
  <c r="DI158" i="3"/>
  <c r="DM157" i="3"/>
  <c r="DE155" i="3"/>
  <c r="DI154" i="3"/>
  <c r="DM153" i="3"/>
  <c r="DE151" i="3"/>
  <c r="DI150" i="3"/>
  <c r="DM149" i="3"/>
  <c r="DE147" i="3"/>
  <c r="DI146" i="3"/>
  <c r="DM145" i="3"/>
  <c r="DE143" i="3"/>
  <c r="DI142" i="3"/>
  <c r="DM141" i="3"/>
  <c r="DE139" i="3"/>
  <c r="DI138" i="3"/>
  <c r="DM137" i="3"/>
  <c r="DE135" i="3"/>
  <c r="DI134" i="3"/>
  <c r="DM133" i="3"/>
  <c r="DE131" i="3"/>
  <c r="DI130" i="3"/>
  <c r="DM129" i="3"/>
  <c r="DE127" i="3"/>
  <c r="DI126" i="3"/>
  <c r="DM125" i="3"/>
  <c r="DE123" i="3"/>
  <c r="DI122" i="3"/>
  <c r="DM121" i="3"/>
  <c r="DE119" i="3"/>
  <c r="DI118" i="3"/>
  <c r="DM117" i="3"/>
  <c r="DE115" i="3"/>
  <c r="DI114" i="3"/>
  <c r="DM113" i="3"/>
  <c r="DE111" i="3"/>
  <c r="DI110" i="3"/>
  <c r="DM109" i="3"/>
  <c r="DE107" i="3"/>
  <c r="DI106" i="3"/>
  <c r="DM105" i="3"/>
  <c r="DE103" i="3"/>
  <c r="DI102" i="3"/>
  <c r="DM101" i="3"/>
  <c r="DE99" i="3"/>
  <c r="DI98" i="3"/>
  <c r="DM97" i="3"/>
  <c r="DE95" i="3"/>
  <c r="DI94" i="3"/>
  <c r="DM93" i="3"/>
  <c r="DE91" i="3"/>
  <c r="DI90" i="3"/>
  <c r="DM89" i="3"/>
  <c r="DE87" i="3"/>
  <c r="DI86" i="3"/>
  <c r="DM85" i="3"/>
  <c r="DE83" i="3"/>
  <c r="DI82" i="3"/>
  <c r="DM81" i="3"/>
  <c r="DE79" i="3"/>
  <c r="DI78" i="3"/>
  <c r="DM77" i="3"/>
  <c r="DE75" i="3"/>
  <c r="DI74" i="3"/>
  <c r="DM73" i="3"/>
  <c r="DE374" i="3"/>
  <c r="DI373" i="3"/>
  <c r="DM372" i="3"/>
  <c r="DE370" i="3"/>
  <c r="DI369" i="3"/>
  <c r="DM368" i="3"/>
  <c r="DE366" i="3"/>
  <c r="DI365" i="3"/>
  <c r="DM364" i="3"/>
  <c r="DE362" i="3"/>
  <c r="DI361" i="3"/>
  <c r="DM360" i="3"/>
  <c r="DE358" i="3"/>
  <c r="DI357" i="3"/>
  <c r="DM356" i="3"/>
  <c r="DE354" i="3"/>
  <c r="DI353" i="3"/>
  <c r="DM352" i="3"/>
  <c r="DE350" i="3"/>
  <c r="DI349" i="3"/>
  <c r="DM348" i="3"/>
  <c r="DE346" i="3"/>
  <c r="DI345" i="3"/>
  <c r="DM344" i="3"/>
  <c r="DE342" i="3"/>
  <c r="DI341" i="3"/>
  <c r="DM340" i="3"/>
  <c r="DE338" i="3"/>
  <c r="DI337" i="3"/>
  <c r="DM336" i="3"/>
  <c r="DE334" i="3"/>
  <c r="DI333" i="3"/>
  <c r="DM332" i="3"/>
  <c r="DE330" i="3"/>
  <c r="DI329" i="3"/>
  <c r="DM328" i="3"/>
  <c r="DE326" i="3"/>
  <c r="DI325" i="3"/>
  <c r="DM324" i="3"/>
  <c r="DE322" i="3"/>
  <c r="DI321" i="3"/>
  <c r="DM320" i="3"/>
  <c r="DE318" i="3"/>
  <c r="DI317" i="3"/>
  <c r="DM316" i="3"/>
  <c r="DE314" i="3"/>
  <c r="DI313" i="3"/>
  <c r="DM312" i="3"/>
  <c r="DE310" i="3"/>
  <c r="DI309" i="3"/>
  <c r="DM308" i="3"/>
  <c r="DE306" i="3"/>
  <c r="DI305" i="3"/>
  <c r="DM304" i="3"/>
  <c r="DE302" i="3"/>
  <c r="DI301" i="3"/>
  <c r="DM300" i="3"/>
  <c r="DE298" i="3"/>
  <c r="DI297" i="3"/>
  <c r="DM296" i="3"/>
  <c r="DE294" i="3"/>
  <c r="DI293" i="3"/>
  <c r="DM292" i="3"/>
  <c r="DE290" i="3"/>
  <c r="DI289" i="3"/>
  <c r="DM288" i="3"/>
  <c r="DE286" i="3"/>
  <c r="DI285" i="3"/>
  <c r="DM284" i="3"/>
  <c r="DE282" i="3"/>
  <c r="DI281" i="3"/>
  <c r="DM280" i="3"/>
  <c r="DE278" i="3"/>
  <c r="DI277" i="3"/>
  <c r="DM276" i="3"/>
  <c r="DE274" i="3"/>
  <c r="DI273" i="3"/>
  <c r="DM272" i="3"/>
  <c r="DE270" i="3"/>
  <c r="DI269" i="3"/>
  <c r="DM268" i="3"/>
  <c r="DE266" i="3"/>
  <c r="DI265" i="3"/>
  <c r="DM264" i="3"/>
  <c r="DE262" i="3"/>
  <c r="DI261" i="3"/>
  <c r="DM260" i="3"/>
  <c r="DE258" i="3"/>
  <c r="DI257" i="3"/>
  <c r="DM256" i="3"/>
  <c r="DE254" i="3"/>
  <c r="DI253" i="3"/>
  <c r="DM252" i="3"/>
  <c r="DE250" i="3"/>
  <c r="DI249" i="3"/>
  <c r="DM248" i="3"/>
  <c r="DE246" i="3"/>
  <c r="DI245" i="3"/>
  <c r="DM244" i="3"/>
  <c r="DE242" i="3"/>
  <c r="DI241" i="3"/>
  <c r="DM240" i="3"/>
  <c r="DE238" i="3"/>
  <c r="DI237" i="3"/>
  <c r="DM236" i="3"/>
  <c r="DE234" i="3"/>
  <c r="DI233" i="3"/>
  <c r="DM232" i="3"/>
  <c r="DE230" i="3"/>
  <c r="DI229" i="3"/>
  <c r="DM228" i="3"/>
  <c r="DE226" i="3"/>
  <c r="DI225" i="3"/>
  <c r="DM224" i="3"/>
  <c r="DE222" i="3"/>
  <c r="DI221" i="3"/>
  <c r="DM220" i="3"/>
  <c r="DE218" i="3"/>
  <c r="DI217" i="3"/>
  <c r="DM216" i="3"/>
  <c r="DE214" i="3"/>
  <c r="DI213" i="3"/>
  <c r="DM212" i="3"/>
  <c r="DE210" i="3"/>
  <c r="DI209" i="3"/>
  <c r="DM208" i="3"/>
  <c r="DE206" i="3"/>
  <c r="DI205" i="3"/>
  <c r="DM204" i="3"/>
  <c r="DE202" i="3"/>
  <c r="DI201" i="3"/>
  <c r="DM200" i="3"/>
  <c r="DE198" i="3"/>
  <c r="DI197" i="3"/>
  <c r="DM196" i="3"/>
  <c r="DE194" i="3"/>
  <c r="DI193" i="3"/>
  <c r="DM192" i="3"/>
  <c r="DE190" i="3"/>
  <c r="DI189" i="3"/>
  <c r="DM188" i="3"/>
  <c r="DE186" i="3"/>
  <c r="DI185" i="3"/>
  <c r="DM184" i="3"/>
  <c r="DE182" i="3"/>
  <c r="DI181" i="3"/>
  <c r="DM180" i="3"/>
  <c r="DE178" i="3"/>
  <c r="DI177" i="3"/>
  <c r="DM176" i="3"/>
  <c r="DE174" i="3"/>
  <c r="DI173" i="3"/>
  <c r="DM172" i="3"/>
  <c r="DE170" i="3"/>
  <c r="DI169" i="3"/>
  <c r="DM168" i="3"/>
  <c r="DE166" i="3"/>
  <c r="DI165" i="3"/>
  <c r="DM164" i="3"/>
  <c r="DE162" i="3"/>
  <c r="DI161" i="3"/>
  <c r="DM160" i="3"/>
  <c r="DE158" i="3"/>
  <c r="DI157" i="3"/>
  <c r="DM156" i="3"/>
  <c r="DE154" i="3"/>
  <c r="DI153" i="3"/>
  <c r="DM152" i="3"/>
  <c r="DE150" i="3"/>
  <c r="DI149" i="3"/>
  <c r="DM148" i="3"/>
  <c r="DE146" i="3"/>
  <c r="DI145" i="3"/>
  <c r="DM144" i="3"/>
  <c r="DE142" i="3"/>
  <c r="DI141" i="3"/>
  <c r="DM140" i="3"/>
  <c r="DE138" i="3"/>
  <c r="DI137" i="3"/>
  <c r="DM136" i="3"/>
  <c r="DE134" i="3"/>
  <c r="DI133" i="3"/>
  <c r="DM132" i="3"/>
  <c r="DE130" i="3"/>
  <c r="DI129" i="3"/>
  <c r="DM128" i="3"/>
  <c r="DE126" i="3"/>
  <c r="DI125" i="3"/>
  <c r="DM124" i="3"/>
  <c r="DE122" i="3"/>
  <c r="DI121" i="3"/>
  <c r="DM120" i="3"/>
  <c r="DE118" i="3"/>
  <c r="DI117" i="3"/>
  <c r="DM116" i="3"/>
  <c r="DE114" i="3"/>
  <c r="DI113" i="3"/>
  <c r="DM112" i="3"/>
  <c r="DE110" i="3"/>
  <c r="DI109" i="3"/>
  <c r="DM108" i="3"/>
  <c r="DE106" i="3"/>
  <c r="DI105" i="3"/>
  <c r="DM104" i="3"/>
  <c r="DE102" i="3"/>
  <c r="DI101" i="3"/>
  <c r="DM100" i="3"/>
  <c r="DE98" i="3"/>
  <c r="DI97" i="3"/>
  <c r="DM96" i="3"/>
  <c r="DE94" i="3"/>
  <c r="DI93" i="3"/>
  <c r="DM92" i="3"/>
  <c r="DE90" i="3"/>
  <c r="DI89" i="3"/>
  <c r="DM88" i="3"/>
  <c r="DE86" i="3"/>
  <c r="DI85" i="3"/>
  <c r="DM84" i="3"/>
  <c r="DE82" i="3"/>
  <c r="DI81" i="3"/>
  <c r="DM80" i="3"/>
  <c r="DE78" i="3"/>
  <c r="DI77" i="3"/>
  <c r="DM76" i="3"/>
  <c r="DE74" i="3"/>
  <c r="DI73" i="3"/>
  <c r="DM72" i="3"/>
  <c r="DE373" i="3"/>
  <c r="DI372" i="3"/>
  <c r="DM371" i="3"/>
  <c r="DE369" i="3"/>
  <c r="DI368" i="3"/>
  <c r="DM367" i="3"/>
  <c r="DE365" i="3"/>
  <c r="DI364" i="3"/>
  <c r="DM363" i="3"/>
  <c r="DE361" i="3"/>
  <c r="DI360" i="3"/>
  <c r="DM359" i="3"/>
  <c r="DE357" i="3"/>
  <c r="DI356" i="3"/>
  <c r="DM355" i="3"/>
  <c r="DE353" i="3"/>
  <c r="DI352" i="3"/>
  <c r="DM351" i="3"/>
  <c r="DE349" i="3"/>
  <c r="DI348" i="3"/>
  <c r="DM347" i="3"/>
  <c r="DE345" i="3"/>
  <c r="DI344" i="3"/>
  <c r="DM343" i="3"/>
  <c r="DE341" i="3"/>
  <c r="DI340" i="3"/>
  <c r="DM339" i="3"/>
  <c r="DE337" i="3"/>
  <c r="DI336" i="3"/>
  <c r="DM335" i="3"/>
  <c r="DE333" i="3"/>
  <c r="DI332" i="3"/>
  <c r="DM331" i="3"/>
  <c r="DE329" i="3"/>
  <c r="DI328" i="3"/>
  <c r="DM327" i="3"/>
  <c r="DE325" i="3"/>
  <c r="DI324" i="3"/>
  <c r="DM323" i="3"/>
  <c r="DE321" i="3"/>
  <c r="DI320" i="3"/>
  <c r="DM319" i="3"/>
  <c r="DE317" i="3"/>
  <c r="DI316" i="3"/>
  <c r="DM315" i="3"/>
  <c r="DE313" i="3"/>
  <c r="DI312" i="3"/>
  <c r="DM311" i="3"/>
  <c r="DE309" i="3"/>
  <c r="DI308" i="3"/>
  <c r="DM307" i="3"/>
  <c r="DE305" i="3"/>
  <c r="DI304" i="3"/>
  <c r="DM303" i="3"/>
  <c r="DE301" i="3"/>
  <c r="DI300" i="3"/>
  <c r="DM299" i="3"/>
  <c r="DE297" i="3"/>
  <c r="DI296" i="3"/>
  <c r="DM295" i="3"/>
  <c r="DE293" i="3"/>
  <c r="DI292" i="3"/>
  <c r="DM291" i="3"/>
  <c r="DE289" i="3"/>
  <c r="DI288" i="3"/>
  <c r="DM287" i="3"/>
  <c r="DE285" i="3"/>
  <c r="DI284" i="3"/>
  <c r="DM283" i="3"/>
  <c r="DE281" i="3"/>
  <c r="DI280" i="3"/>
  <c r="DM279" i="3"/>
  <c r="DE277" i="3"/>
  <c r="DI276" i="3"/>
  <c r="DM275" i="3"/>
  <c r="DE273" i="3"/>
  <c r="DI272" i="3"/>
  <c r="DM271" i="3"/>
  <c r="DE269" i="3"/>
  <c r="DI268" i="3"/>
  <c r="DM267" i="3"/>
  <c r="DE265" i="3"/>
  <c r="DI264" i="3"/>
  <c r="DM263" i="3"/>
  <c r="DE261" i="3"/>
  <c r="DI260" i="3"/>
  <c r="DM259" i="3"/>
  <c r="DE257" i="3"/>
  <c r="DI256" i="3"/>
  <c r="DM255" i="3"/>
  <c r="DE253" i="3"/>
  <c r="DI252" i="3"/>
  <c r="DM251" i="3"/>
  <c r="DE249" i="3"/>
  <c r="DI248" i="3"/>
  <c r="DM247" i="3"/>
  <c r="DE245" i="3"/>
  <c r="DI244" i="3"/>
  <c r="DM243" i="3"/>
  <c r="DE241" i="3"/>
  <c r="DI240" i="3"/>
  <c r="DM239" i="3"/>
  <c r="DE237" i="3"/>
  <c r="DI236" i="3"/>
  <c r="DM235" i="3"/>
  <c r="DE233" i="3"/>
  <c r="DI232" i="3"/>
  <c r="DM231" i="3"/>
  <c r="DE229" i="3"/>
  <c r="DI228" i="3"/>
  <c r="DM227" i="3"/>
  <c r="DE225" i="3"/>
  <c r="DI224" i="3"/>
  <c r="DM223" i="3"/>
  <c r="DE221" i="3"/>
  <c r="DI220" i="3"/>
  <c r="DM219" i="3"/>
  <c r="DE217" i="3"/>
  <c r="DI216" i="3"/>
  <c r="DM215" i="3"/>
  <c r="DE213" i="3"/>
  <c r="DI212" i="3"/>
  <c r="DM211" i="3"/>
  <c r="DE209" i="3"/>
  <c r="DI208" i="3"/>
  <c r="DM207" i="3"/>
  <c r="DE205" i="3"/>
  <c r="DI204" i="3"/>
  <c r="DM203" i="3"/>
  <c r="DE201" i="3"/>
  <c r="DI200" i="3"/>
  <c r="DM199" i="3"/>
  <c r="DE197" i="3"/>
  <c r="DI196" i="3"/>
  <c r="DM195" i="3"/>
  <c r="DE193" i="3"/>
  <c r="DI192" i="3"/>
  <c r="DM191" i="3"/>
  <c r="DE189" i="3"/>
  <c r="DI188" i="3"/>
  <c r="DM187" i="3"/>
  <c r="DE185" i="3"/>
  <c r="DI184" i="3"/>
  <c r="DM183" i="3"/>
  <c r="DE181" i="3"/>
  <c r="DI180" i="3"/>
  <c r="DM179" i="3"/>
  <c r="DE177" i="3"/>
  <c r="DI176" i="3"/>
  <c r="DM175" i="3"/>
  <c r="DE173" i="3"/>
  <c r="DI172" i="3"/>
  <c r="DM171" i="3"/>
  <c r="DE169" i="3"/>
  <c r="DI168" i="3"/>
  <c r="DM167" i="3"/>
  <c r="DE165" i="3"/>
  <c r="DI164" i="3"/>
  <c r="DM163" i="3"/>
  <c r="DE161" i="3"/>
  <c r="DI160" i="3"/>
  <c r="DM159" i="3"/>
  <c r="DE157" i="3"/>
  <c r="DI156" i="3"/>
  <c r="DM155" i="3"/>
  <c r="DE153" i="3"/>
  <c r="DI152" i="3"/>
  <c r="DM151" i="3"/>
  <c r="DE149" i="3"/>
  <c r="DI148" i="3"/>
  <c r="DM147" i="3"/>
  <c r="DE145" i="3"/>
  <c r="DI144" i="3"/>
  <c r="DM143" i="3"/>
  <c r="DE141" i="3"/>
  <c r="DI140" i="3"/>
  <c r="DM139" i="3"/>
  <c r="DE137" i="3"/>
  <c r="DI136" i="3"/>
  <c r="DM135" i="3"/>
  <c r="DE133" i="3"/>
  <c r="DI132" i="3"/>
  <c r="DM131" i="3"/>
  <c r="DE129" i="3"/>
  <c r="DI128" i="3"/>
  <c r="DM127" i="3"/>
  <c r="DE125" i="3"/>
  <c r="DI124" i="3"/>
  <c r="DM123" i="3"/>
  <c r="DE121" i="3"/>
  <c r="DI120" i="3"/>
  <c r="DM119" i="3"/>
  <c r="DE117" i="3"/>
  <c r="DI116" i="3"/>
  <c r="DM115" i="3"/>
  <c r="DE113" i="3"/>
  <c r="DI112" i="3"/>
  <c r="DM111" i="3"/>
  <c r="DE109" i="3"/>
  <c r="DI108" i="3"/>
  <c r="DM107" i="3"/>
  <c r="DE105" i="3"/>
  <c r="DI104" i="3"/>
  <c r="DM103" i="3"/>
  <c r="DE101" i="3"/>
  <c r="DI100" i="3"/>
  <c r="DM99" i="3"/>
  <c r="DE97" i="3"/>
  <c r="DI96" i="3"/>
  <c r="DM95" i="3"/>
  <c r="DE93" i="3"/>
  <c r="DI92" i="3"/>
  <c r="DM91" i="3"/>
  <c r="DE89" i="3"/>
  <c r="DI88" i="3"/>
  <c r="DM87" i="3"/>
  <c r="DE85" i="3"/>
  <c r="DI84" i="3"/>
  <c r="DM83" i="3"/>
  <c r="DE81" i="3"/>
  <c r="DI80" i="3"/>
  <c r="DM79" i="3"/>
  <c r="DE77" i="3"/>
  <c r="DI76" i="3"/>
  <c r="DM75" i="3"/>
  <c r="DE73" i="3"/>
  <c r="DI72" i="3"/>
  <c r="DM374" i="3"/>
  <c r="DE372" i="3"/>
  <c r="DI371" i="3"/>
  <c r="DM370" i="3"/>
  <c r="DE368" i="3"/>
  <c r="DI367" i="3"/>
  <c r="DM366" i="3"/>
  <c r="DE364" i="3"/>
  <c r="DI363" i="3"/>
  <c r="DM362" i="3"/>
  <c r="DE360" i="3"/>
  <c r="DI359" i="3"/>
  <c r="DM358" i="3"/>
  <c r="DE356" i="3"/>
  <c r="DI355" i="3"/>
  <c r="DM354" i="3"/>
  <c r="DE352" i="3"/>
  <c r="DI351" i="3"/>
  <c r="DM350" i="3"/>
  <c r="DE348" i="3"/>
  <c r="DI347" i="3"/>
  <c r="DM346" i="3"/>
  <c r="DE344" i="3"/>
  <c r="DI343" i="3"/>
  <c r="DM342" i="3"/>
  <c r="DE340" i="3"/>
  <c r="DI339" i="3"/>
  <c r="DM338" i="3"/>
  <c r="DE336" i="3"/>
  <c r="DI335" i="3"/>
  <c r="DM334" i="3"/>
  <c r="DE332" i="3"/>
  <c r="DI331" i="3"/>
  <c r="DM330" i="3"/>
  <c r="DE328" i="3"/>
  <c r="DI327" i="3"/>
  <c r="DM326" i="3"/>
  <c r="DE324" i="3"/>
  <c r="DI323" i="3"/>
  <c r="DM322" i="3"/>
  <c r="DE320" i="3"/>
  <c r="DI319" i="3"/>
  <c r="DM318" i="3"/>
  <c r="DE316" i="3"/>
  <c r="DI315" i="3"/>
  <c r="DM314" i="3"/>
  <c r="DE312" i="3"/>
  <c r="DI311" i="3"/>
  <c r="DM310" i="3"/>
  <c r="DE308" i="3"/>
  <c r="DI307" i="3"/>
  <c r="DM306" i="3"/>
  <c r="DE304" i="3"/>
  <c r="DI303" i="3"/>
  <c r="DM302" i="3"/>
  <c r="DE300" i="3"/>
  <c r="DI299" i="3"/>
  <c r="DM298" i="3"/>
  <c r="DE296" i="3"/>
  <c r="DI295" i="3"/>
  <c r="DM294" i="3"/>
  <c r="DE292" i="3"/>
  <c r="DI291" i="3"/>
  <c r="DM290" i="3"/>
  <c r="DE288" i="3"/>
  <c r="DI287" i="3"/>
  <c r="DM286" i="3"/>
  <c r="DE284" i="3"/>
  <c r="DI283" i="3"/>
  <c r="DM282" i="3"/>
  <c r="DE280" i="3"/>
  <c r="DI279" i="3"/>
  <c r="DM278" i="3"/>
  <c r="DE276" i="3"/>
  <c r="DI275" i="3"/>
  <c r="DM274" i="3"/>
  <c r="DE272" i="3"/>
  <c r="DI271" i="3"/>
  <c r="DM270" i="3"/>
  <c r="DE268" i="3"/>
  <c r="DI267" i="3"/>
  <c r="DM266" i="3"/>
  <c r="DE264" i="3"/>
  <c r="DI263" i="3"/>
  <c r="DM262" i="3"/>
  <c r="DE260" i="3"/>
  <c r="DI259" i="3"/>
  <c r="DM258" i="3"/>
  <c r="DE256" i="3"/>
  <c r="DI255" i="3"/>
  <c r="DM254" i="3"/>
  <c r="DE252" i="3"/>
  <c r="DI251" i="3"/>
  <c r="DM250" i="3"/>
  <c r="DE248" i="3"/>
  <c r="DI247" i="3"/>
  <c r="DM246" i="3"/>
  <c r="DE244" i="3"/>
  <c r="DI243" i="3"/>
  <c r="DM242" i="3"/>
  <c r="DE240" i="3"/>
  <c r="DI239" i="3"/>
  <c r="DM238" i="3"/>
  <c r="DE236" i="3"/>
  <c r="DI235" i="3"/>
  <c r="DM234" i="3"/>
  <c r="DE232" i="3"/>
  <c r="DI231" i="3"/>
  <c r="DM230" i="3"/>
  <c r="DE228" i="3"/>
  <c r="DI227" i="3"/>
  <c r="DM226" i="3"/>
  <c r="DE224" i="3"/>
  <c r="DI223" i="3"/>
  <c r="DM222" i="3"/>
  <c r="DE220" i="3"/>
  <c r="DI219" i="3"/>
  <c r="DM218" i="3"/>
  <c r="DE216" i="3"/>
  <c r="DI215" i="3"/>
  <c r="DM214" i="3"/>
  <c r="DE212" i="3"/>
  <c r="DI211" i="3"/>
  <c r="DM210" i="3"/>
  <c r="DE208" i="3"/>
  <c r="DI207" i="3"/>
  <c r="DM206" i="3"/>
  <c r="DE204" i="3"/>
  <c r="DI203" i="3"/>
  <c r="DM202" i="3"/>
  <c r="DE200" i="3"/>
  <c r="DI199" i="3"/>
  <c r="DM198" i="3"/>
  <c r="DE196" i="3"/>
  <c r="DI195" i="3"/>
  <c r="DM194" i="3"/>
  <c r="DE192" i="3"/>
  <c r="DI191" i="3"/>
  <c r="DM190" i="3"/>
  <c r="DE188" i="3"/>
  <c r="DI187" i="3"/>
  <c r="DM186" i="3"/>
  <c r="DE184" i="3"/>
  <c r="DI183" i="3"/>
  <c r="DM182" i="3"/>
  <c r="DE180" i="3"/>
  <c r="DI179" i="3"/>
  <c r="DM178" i="3"/>
  <c r="DE176" i="3"/>
  <c r="DI175" i="3"/>
  <c r="DM174" i="3"/>
  <c r="DE172" i="3"/>
  <c r="DI171" i="3"/>
  <c r="DM170" i="3"/>
  <c r="DE168" i="3"/>
  <c r="DI167" i="3"/>
  <c r="DM166" i="3"/>
  <c r="DE164" i="3"/>
  <c r="DI163" i="3"/>
  <c r="DM162" i="3"/>
  <c r="DE160" i="3"/>
  <c r="DI159" i="3"/>
  <c r="DM158" i="3"/>
  <c r="DE156" i="3"/>
  <c r="DI155" i="3"/>
  <c r="DM154" i="3"/>
  <c r="DE152" i="3"/>
  <c r="DI151" i="3"/>
  <c r="DM150" i="3"/>
  <c r="DE148" i="3"/>
  <c r="DI147" i="3"/>
  <c r="DM146" i="3"/>
  <c r="DE144" i="3"/>
  <c r="DI143" i="3"/>
  <c r="DM142" i="3"/>
  <c r="DE140" i="3"/>
  <c r="DI139" i="3"/>
  <c r="DM138" i="3"/>
  <c r="DE136" i="3"/>
  <c r="DI135" i="3"/>
  <c r="DM134" i="3"/>
  <c r="DE132" i="3"/>
  <c r="DI131" i="3"/>
  <c r="DM130" i="3"/>
  <c r="DE128" i="3"/>
  <c r="DI127" i="3"/>
  <c r="DM126" i="3"/>
  <c r="DE124" i="3"/>
  <c r="DI123" i="3"/>
  <c r="DM122" i="3"/>
  <c r="DE120" i="3"/>
  <c r="DI119" i="3"/>
  <c r="DM118" i="3"/>
  <c r="DE116" i="3"/>
  <c r="DI115" i="3"/>
  <c r="DM114" i="3"/>
  <c r="DE112" i="3"/>
  <c r="DI111" i="3"/>
  <c r="DM110" i="3"/>
  <c r="DE108" i="3"/>
  <c r="DI107" i="3"/>
  <c r="DM106" i="3"/>
  <c r="DE104" i="3"/>
  <c r="DI103" i="3"/>
  <c r="DM102" i="3"/>
  <c r="DE100" i="3"/>
  <c r="DI99" i="3"/>
  <c r="DM98" i="3"/>
  <c r="DE96" i="3"/>
  <c r="DI95" i="3"/>
  <c r="DM94" i="3"/>
  <c r="DE92" i="3"/>
  <c r="DI91" i="3"/>
  <c r="DM90" i="3"/>
  <c r="DE88" i="3"/>
  <c r="DI87" i="3"/>
  <c r="DM86" i="3"/>
  <c r="DE84" i="3"/>
  <c r="DI83" i="3"/>
  <c r="DM82" i="3"/>
  <c r="DE80" i="3"/>
  <c r="DI79" i="3"/>
  <c r="DM78" i="3"/>
  <c r="DE76" i="3"/>
  <c r="DI75" i="3"/>
  <c r="DM74" i="3"/>
  <c r="DE72" i="3"/>
  <c r="CR7" i="3"/>
  <c r="DI7" i="3"/>
  <c r="CM8" i="3"/>
  <c r="DE8" i="3"/>
  <c r="CI9" i="3"/>
  <c r="CZ9" i="3"/>
  <c r="CE10" i="3"/>
  <c r="CV10" i="3"/>
  <c r="DM10" i="3"/>
  <c r="CR11" i="3"/>
  <c r="DI11" i="3"/>
  <c r="CM12" i="3"/>
  <c r="DE12" i="3"/>
  <c r="CI13" i="3"/>
  <c r="CZ13" i="3"/>
  <c r="CE14" i="3"/>
  <c r="CV14" i="3"/>
  <c r="DM14" i="3"/>
  <c r="CR15" i="3"/>
  <c r="DI15" i="3"/>
  <c r="CM16" i="3"/>
  <c r="DE16" i="3"/>
  <c r="CI17" i="3"/>
  <c r="CZ17" i="3"/>
  <c r="CE18" i="3"/>
  <c r="CV18" i="3"/>
  <c r="DM18" i="3"/>
  <c r="CR19" i="3"/>
  <c r="DI19" i="3"/>
  <c r="CM20" i="3"/>
  <c r="DE20" i="3"/>
  <c r="CI21" i="3"/>
  <c r="CZ21" i="3"/>
  <c r="CE22" i="3"/>
  <c r="CV22" i="3"/>
  <c r="DM22" i="3"/>
  <c r="CR23" i="3"/>
  <c r="DI23" i="3"/>
  <c r="CM24" i="3"/>
  <c r="DE24" i="3"/>
  <c r="CI25" i="3"/>
  <c r="CZ25" i="3"/>
  <c r="CE26" i="3"/>
  <c r="CV26" i="3"/>
  <c r="DM26" i="3"/>
  <c r="CR27" i="3"/>
  <c r="DI27" i="3"/>
  <c r="CM28" i="3"/>
  <c r="DE28" i="3"/>
  <c r="CI29" i="3"/>
  <c r="CZ29" i="3"/>
  <c r="CE30" i="3"/>
  <c r="CV30" i="3"/>
  <c r="DM30" i="3"/>
  <c r="CR31" i="3"/>
  <c r="DI31" i="3"/>
  <c r="CM32" i="3"/>
  <c r="DE32" i="3"/>
  <c r="CI33" i="3"/>
  <c r="CZ33" i="3"/>
  <c r="CE34" i="3"/>
  <c r="CV34" i="3"/>
  <c r="DM34" i="3"/>
  <c r="CR35" i="3"/>
  <c r="DI35" i="3"/>
  <c r="CM36" i="3"/>
  <c r="DE36" i="3"/>
  <c r="CI37" i="3"/>
  <c r="CZ37" i="3"/>
  <c r="CE38" i="3"/>
  <c r="CV38" i="3"/>
  <c r="DM38" i="3"/>
  <c r="CR39" i="3"/>
  <c r="DI39" i="3"/>
  <c r="CM40" i="3"/>
  <c r="DE40" i="3"/>
  <c r="CI41" i="3"/>
  <c r="CZ41" i="3"/>
  <c r="CE42" i="3"/>
  <c r="CV42" i="3"/>
  <c r="DM42" i="3"/>
  <c r="CR43" i="3"/>
  <c r="DI43" i="3"/>
  <c r="CM44" i="3"/>
  <c r="DE44" i="3"/>
  <c r="CI45" i="3"/>
  <c r="CZ45" i="3"/>
  <c r="CE46" i="3"/>
  <c r="CV46" i="3"/>
  <c r="DM46" i="3"/>
  <c r="CR47" i="3"/>
  <c r="DI47" i="3"/>
  <c r="CM48" i="3"/>
  <c r="DE48" i="3"/>
  <c r="CI49" i="3"/>
  <c r="CZ49" i="3"/>
  <c r="CE50" i="3"/>
  <c r="CV50" i="3"/>
  <c r="DM50" i="3"/>
  <c r="CR51" i="3"/>
  <c r="DI51" i="3"/>
  <c r="CM52" i="3"/>
  <c r="DE52" i="3"/>
  <c r="CI53" i="3"/>
  <c r="CZ53" i="3"/>
  <c r="CE54" i="3"/>
  <c r="CV54" i="3"/>
  <c r="DM54" i="3"/>
  <c r="CR55" i="3"/>
  <c r="DI55" i="3"/>
  <c r="CM56" i="3"/>
  <c r="DE56" i="3"/>
  <c r="CI57" i="3"/>
  <c r="CZ57" i="3"/>
  <c r="CE58" i="3"/>
  <c r="CV58" i="3"/>
  <c r="DM58" i="3"/>
  <c r="CR59" i="3"/>
  <c r="DI59" i="3"/>
  <c r="CM60" i="3"/>
  <c r="DE60" i="3"/>
  <c r="CI61" i="3"/>
  <c r="CZ61" i="3"/>
  <c r="CE62" i="3"/>
  <c r="CV62" i="3"/>
  <c r="DM62" i="3"/>
  <c r="CR63" i="3"/>
  <c r="DI63" i="3"/>
  <c r="CM64" i="3"/>
  <c r="DE64" i="3"/>
  <c r="CI65" i="3"/>
  <c r="CZ65" i="3"/>
  <c r="CE66" i="3"/>
  <c r="CV66" i="3"/>
  <c r="DM66" i="3"/>
  <c r="CR67" i="3"/>
  <c r="DI67" i="3"/>
  <c r="CM68" i="3"/>
  <c r="DE68" i="3"/>
  <c r="CI69" i="3"/>
  <c r="CZ69" i="3"/>
  <c r="CV70" i="3"/>
  <c r="DM70" i="3"/>
  <c r="CR71" i="3"/>
  <c r="DI71" i="3"/>
  <c r="CE1263" i="3"/>
  <c r="CE1259" i="3"/>
  <c r="CE1255" i="3"/>
  <c r="CE1251" i="3"/>
  <c r="CE1247" i="3"/>
  <c r="CE1243" i="3"/>
  <c r="CE1239" i="3"/>
  <c r="CE1235" i="3"/>
  <c r="CE1231" i="3"/>
  <c r="CE1227" i="3"/>
  <c r="CE1223" i="3"/>
  <c r="CE1219" i="3"/>
  <c r="CE1215" i="3"/>
  <c r="CE1211" i="3"/>
  <c r="CE1207" i="3"/>
  <c r="CE1203" i="3"/>
  <c r="CE1199" i="3"/>
  <c r="CE1195" i="3"/>
  <c r="CE1191" i="3"/>
  <c r="CE1187" i="3"/>
  <c r="CE1183" i="3"/>
  <c r="CE1179" i="3"/>
  <c r="CE1175" i="3"/>
  <c r="CE1171" i="3"/>
  <c r="CE1167" i="3"/>
  <c r="CE1163" i="3"/>
  <c r="CE1264" i="3"/>
  <c r="CE1260" i="3"/>
  <c r="CE1256" i="3"/>
  <c r="CE1252" i="3"/>
  <c r="CE1248" i="3"/>
  <c r="CE1244" i="3"/>
  <c r="CE1240" i="3"/>
  <c r="CE1236" i="3"/>
  <c r="CE1232" i="3"/>
  <c r="CE1228" i="3"/>
  <c r="CE1224" i="3"/>
  <c r="CE1220" i="3"/>
  <c r="CE1216" i="3"/>
  <c r="CE1212" i="3"/>
  <c r="CE1208" i="3"/>
  <c r="CE1204" i="3"/>
  <c r="CE1200" i="3"/>
  <c r="CE1196" i="3"/>
  <c r="CE1192" i="3"/>
  <c r="CE1188" i="3"/>
  <c r="CE1184" i="3"/>
  <c r="CE1265" i="3"/>
  <c r="CE1261" i="3"/>
  <c r="CE1257" i="3"/>
  <c r="CE1253" i="3"/>
  <c r="CE1249" i="3"/>
  <c r="CE1245" i="3"/>
  <c r="CE1241" i="3"/>
  <c r="CE1237" i="3"/>
  <c r="CE1233" i="3"/>
  <c r="CE1229" i="3"/>
  <c r="CE1225" i="3"/>
  <c r="CE1221" i="3"/>
  <c r="CE1217" i="3"/>
  <c r="CE1213" i="3"/>
  <c r="CE1209" i="3"/>
  <c r="CE1205" i="3"/>
  <c r="CE1201" i="3"/>
  <c r="CE1197" i="3"/>
  <c r="CE1193" i="3"/>
  <c r="CE1189" i="3"/>
  <c r="CE1185" i="3"/>
  <c r="CE1181" i="3"/>
  <c r="CE1262" i="3"/>
  <c r="CE1258" i="3"/>
  <c r="CE1254" i="3"/>
  <c r="CE1250" i="3"/>
  <c r="CE1246" i="3"/>
  <c r="CE1242" i="3"/>
  <c r="CE1238" i="3"/>
  <c r="CE1234" i="3"/>
  <c r="CE1230" i="3"/>
  <c r="CE1226" i="3"/>
  <c r="CE1222" i="3"/>
  <c r="CE1218" i="3"/>
  <c r="CE1214" i="3"/>
  <c r="CE1210" i="3"/>
  <c r="CE1206" i="3"/>
  <c r="CE1202" i="3"/>
  <c r="CE1198" i="3"/>
  <c r="CE1194" i="3"/>
  <c r="CE1190" i="3"/>
  <c r="CE1186" i="3"/>
  <c r="CE1182" i="3"/>
  <c r="CE1178" i="3"/>
  <c r="CE1174" i="3"/>
  <c r="CE1170" i="3"/>
  <c r="CE1166" i="3"/>
  <c r="CE1162" i="3"/>
  <c r="CE1180" i="3"/>
  <c r="CE1172" i="3"/>
  <c r="CE1164" i="3"/>
  <c r="CE1158" i="3"/>
  <c r="CE1154" i="3"/>
  <c r="CE1150" i="3"/>
  <c r="CE1146" i="3"/>
  <c r="CE1142" i="3"/>
  <c r="CE1138" i="3"/>
  <c r="CE1134" i="3"/>
  <c r="CE1130" i="3"/>
  <c r="CE1126" i="3"/>
  <c r="CE1054" i="3"/>
  <c r="CM1053" i="3"/>
  <c r="CE1050" i="3"/>
  <c r="CM1049" i="3"/>
  <c r="CE1046" i="3"/>
  <c r="CM1045" i="3"/>
  <c r="CE1042" i="3"/>
  <c r="CM1041" i="3"/>
  <c r="CE1038" i="3"/>
  <c r="CM1037" i="3"/>
  <c r="CE1034" i="3"/>
  <c r="CM1033" i="3"/>
  <c r="CE1030" i="3"/>
  <c r="CM1029" i="3"/>
  <c r="CE1026" i="3"/>
  <c r="CM1025" i="3"/>
  <c r="CE1022" i="3"/>
  <c r="CM1021" i="3"/>
  <c r="CE1018" i="3"/>
  <c r="CM1017" i="3"/>
  <c r="CE1014" i="3"/>
  <c r="CM1013" i="3"/>
  <c r="CE1010" i="3"/>
  <c r="CM1009" i="3"/>
  <c r="CE1006" i="3"/>
  <c r="CM1005" i="3"/>
  <c r="CE1002" i="3"/>
  <c r="CM1001" i="3"/>
  <c r="CE1177" i="3"/>
  <c r="CE1169" i="3"/>
  <c r="CE1161" i="3"/>
  <c r="CE1159" i="3"/>
  <c r="CE1155" i="3"/>
  <c r="CE1151" i="3"/>
  <c r="CE1147" i="3"/>
  <c r="CE1143" i="3"/>
  <c r="CE1139" i="3"/>
  <c r="CE1135" i="3"/>
  <c r="CE1131" i="3"/>
  <c r="CE1127" i="3"/>
  <c r="CE1053" i="3"/>
  <c r="CM1052" i="3"/>
  <c r="CE1049" i="3"/>
  <c r="CM1048" i="3"/>
  <c r="CE1045" i="3"/>
  <c r="CM1044" i="3"/>
  <c r="CE1041" i="3"/>
  <c r="CM1040" i="3"/>
  <c r="CE1037" i="3"/>
  <c r="CM1036" i="3"/>
  <c r="CE1033" i="3"/>
  <c r="CM1032" i="3"/>
  <c r="CE1029" i="3"/>
  <c r="CM1028" i="3"/>
  <c r="CE1025" i="3"/>
  <c r="CM1024" i="3"/>
  <c r="CE1021" i="3"/>
  <c r="CM1020" i="3"/>
  <c r="CE1017" i="3"/>
  <c r="CM1016" i="3"/>
  <c r="CE1013" i="3"/>
  <c r="CM1012" i="3"/>
  <c r="CE1009" i="3"/>
  <c r="CM1008" i="3"/>
  <c r="CE1005" i="3"/>
  <c r="CM1004" i="3"/>
  <c r="CE1176" i="3"/>
  <c r="CE1168" i="3"/>
  <c r="CE1160" i="3"/>
  <c r="CE1156" i="3"/>
  <c r="CE1152" i="3"/>
  <c r="CE1148" i="3"/>
  <c r="CE1144" i="3"/>
  <c r="CE1140" i="3"/>
  <c r="CE1136" i="3"/>
  <c r="CE1132" i="3"/>
  <c r="CE1128" i="3"/>
  <c r="CE1124" i="3"/>
  <c r="CE1123" i="3"/>
  <c r="CE1122" i="3"/>
  <c r="CE1121" i="3"/>
  <c r="CE1120" i="3"/>
  <c r="CE1119" i="3"/>
  <c r="CE1118" i="3"/>
  <c r="CE1117" i="3"/>
  <c r="CE1116" i="3"/>
  <c r="CE1115" i="3"/>
  <c r="CE1114" i="3"/>
  <c r="CE1113" i="3"/>
  <c r="CE1112" i="3"/>
  <c r="CE1111" i="3"/>
  <c r="CE1110" i="3"/>
  <c r="CE1109" i="3"/>
  <c r="CE1108" i="3"/>
  <c r="CE1107" i="3"/>
  <c r="CE1106" i="3"/>
  <c r="CE1105" i="3"/>
  <c r="CE1104" i="3"/>
  <c r="CE1103" i="3"/>
  <c r="CE1102" i="3"/>
  <c r="CE1101" i="3"/>
  <c r="CE1100" i="3"/>
  <c r="CE1099" i="3"/>
  <c r="CE1098" i="3"/>
  <c r="CE1097" i="3"/>
  <c r="CE1096" i="3"/>
  <c r="CE1095" i="3"/>
  <c r="CE1094" i="3"/>
  <c r="CE1093" i="3"/>
  <c r="CE1092" i="3"/>
  <c r="CE1091" i="3"/>
  <c r="CE1090" i="3"/>
  <c r="CE1089" i="3"/>
  <c r="CE1088" i="3"/>
  <c r="CE1087" i="3"/>
  <c r="CE1086" i="3"/>
  <c r="CE1085" i="3"/>
  <c r="CE1084" i="3"/>
  <c r="CE1083" i="3"/>
  <c r="CE1082" i="3"/>
  <c r="CE1081" i="3"/>
  <c r="CE1080" i="3"/>
  <c r="CE1079" i="3"/>
  <c r="CE1078" i="3"/>
  <c r="CE1077" i="3"/>
  <c r="CE1076" i="3"/>
  <c r="CE1075" i="3"/>
  <c r="CE1074" i="3"/>
  <c r="CE1073" i="3"/>
  <c r="CE1072" i="3"/>
  <c r="CE1071" i="3"/>
  <c r="CE1070" i="3"/>
  <c r="CE1069" i="3"/>
  <c r="CE1068" i="3"/>
  <c r="CE1067" i="3"/>
  <c r="CE1066" i="3"/>
  <c r="CE1065" i="3"/>
  <c r="CE1064" i="3"/>
  <c r="CE1063" i="3"/>
  <c r="CE1062" i="3"/>
  <c r="CE1061" i="3"/>
  <c r="CE1060" i="3"/>
  <c r="CE1059" i="3"/>
  <c r="CE1058" i="3"/>
  <c r="CE1057" i="3"/>
  <c r="CE1056" i="3"/>
  <c r="CM1055" i="3"/>
  <c r="CE1052" i="3"/>
  <c r="CM1051" i="3"/>
  <c r="CE1048" i="3"/>
  <c r="CM1047" i="3"/>
  <c r="CE1044" i="3"/>
  <c r="CM1043" i="3"/>
  <c r="CE1040" i="3"/>
  <c r="CM1039" i="3"/>
  <c r="CE1036" i="3"/>
  <c r="CM1035" i="3"/>
  <c r="CE1032" i="3"/>
  <c r="CM1031" i="3"/>
  <c r="CE1028" i="3"/>
  <c r="CM1027" i="3"/>
  <c r="CE1024" i="3"/>
  <c r="CM1023" i="3"/>
  <c r="CE1020" i="3"/>
  <c r="CM1019" i="3"/>
  <c r="CE1016" i="3"/>
  <c r="CM1015" i="3"/>
  <c r="CE1012" i="3"/>
  <c r="CM1011" i="3"/>
  <c r="CE1153" i="3"/>
  <c r="CE1137" i="3"/>
  <c r="CM1054" i="3"/>
  <c r="CE1051" i="3"/>
  <c r="CM1038" i="3"/>
  <c r="CE1035" i="3"/>
  <c r="CM1022" i="3"/>
  <c r="CE1019" i="3"/>
  <c r="CM1007" i="3"/>
  <c r="CE1004" i="3"/>
  <c r="CM1000" i="3"/>
  <c r="CM999" i="3"/>
  <c r="CE996" i="3"/>
  <c r="CM995" i="3"/>
  <c r="CE992" i="3"/>
  <c r="CM991" i="3"/>
  <c r="CE988" i="3"/>
  <c r="CM987" i="3"/>
  <c r="CE984" i="3"/>
  <c r="CM983" i="3"/>
  <c r="CE980" i="3"/>
  <c r="CM979" i="3"/>
  <c r="CE976" i="3"/>
  <c r="CM975" i="3"/>
  <c r="CE972" i="3"/>
  <c r="CM971" i="3"/>
  <c r="CE968" i="3"/>
  <c r="CM967" i="3"/>
  <c r="CE964" i="3"/>
  <c r="CM963" i="3"/>
  <c r="CE960" i="3"/>
  <c r="CM959" i="3"/>
  <c r="CE956" i="3"/>
  <c r="CM955" i="3"/>
  <c r="CE952" i="3"/>
  <c r="CM951" i="3"/>
  <c r="CE948" i="3"/>
  <c r="CM947" i="3"/>
  <c r="CE944" i="3"/>
  <c r="CM943" i="3"/>
  <c r="CE940" i="3"/>
  <c r="CM939" i="3"/>
  <c r="CE936" i="3"/>
  <c r="CM935" i="3"/>
  <c r="CE932" i="3"/>
  <c r="CM931" i="3"/>
  <c r="CE928" i="3"/>
  <c r="CM927" i="3"/>
  <c r="CE924" i="3"/>
  <c r="CM923" i="3"/>
  <c r="CE920" i="3"/>
  <c r="CM919" i="3"/>
  <c r="CE916" i="3"/>
  <c r="CM915" i="3"/>
  <c r="CE912" i="3"/>
  <c r="CM911" i="3"/>
  <c r="CE908" i="3"/>
  <c r="CM907" i="3"/>
  <c r="CE904" i="3"/>
  <c r="CM903" i="3"/>
  <c r="CE1165" i="3"/>
  <c r="CE1157" i="3"/>
  <c r="CE1141" i="3"/>
  <c r="CE1125" i="3"/>
  <c r="CM1050" i="3"/>
  <c r="CE1047" i="3"/>
  <c r="CM1034" i="3"/>
  <c r="CE1031" i="3"/>
  <c r="CM1018" i="3"/>
  <c r="CE1015" i="3"/>
  <c r="CE1007" i="3"/>
  <c r="CM1002" i="3"/>
  <c r="CE1001" i="3"/>
  <c r="CE1000" i="3"/>
  <c r="CE999" i="3"/>
  <c r="CM998" i="3"/>
  <c r="CE995" i="3"/>
  <c r="CM994" i="3"/>
  <c r="CE991" i="3"/>
  <c r="CM990" i="3"/>
  <c r="CE987" i="3"/>
  <c r="CM986" i="3"/>
  <c r="CE983" i="3"/>
  <c r="CM982" i="3"/>
  <c r="CE979" i="3"/>
  <c r="CM978" i="3"/>
  <c r="CE975" i="3"/>
  <c r="CM974" i="3"/>
  <c r="CE971" i="3"/>
  <c r="CM970" i="3"/>
  <c r="CE967" i="3"/>
  <c r="CM966" i="3"/>
  <c r="CE963" i="3"/>
  <c r="CM962" i="3"/>
  <c r="CE959" i="3"/>
  <c r="CM958" i="3"/>
  <c r="CE955" i="3"/>
  <c r="CM954" i="3"/>
  <c r="CE951" i="3"/>
  <c r="CM950" i="3"/>
  <c r="CE947" i="3"/>
  <c r="CM946" i="3"/>
  <c r="CE943" i="3"/>
  <c r="CM942" i="3"/>
  <c r="CE939" i="3"/>
  <c r="CM938" i="3"/>
  <c r="CE935" i="3"/>
  <c r="CM934" i="3"/>
  <c r="CE931" i="3"/>
  <c r="CM930" i="3"/>
  <c r="CE927" i="3"/>
  <c r="CM926" i="3"/>
  <c r="CE923" i="3"/>
  <c r="CM922" i="3"/>
  <c r="CE919" i="3"/>
  <c r="CM918" i="3"/>
  <c r="CE915" i="3"/>
  <c r="CM914" i="3"/>
  <c r="CE911" i="3"/>
  <c r="CM910" i="3"/>
  <c r="CE907" i="3"/>
  <c r="CM906" i="3"/>
  <c r="CE903" i="3"/>
  <c r="CM902" i="3"/>
  <c r="CE1173" i="3"/>
  <c r="CE1145" i="3"/>
  <c r="CE1129" i="3"/>
  <c r="CM1046" i="3"/>
  <c r="CE1043" i="3"/>
  <c r="CM1030" i="3"/>
  <c r="CE1027" i="3"/>
  <c r="CM1014" i="3"/>
  <c r="CE1011" i="3"/>
  <c r="CE1008" i="3"/>
  <c r="CM1003" i="3"/>
  <c r="CE998" i="3"/>
  <c r="CM997" i="3"/>
  <c r="CE994" i="3"/>
  <c r="CM993" i="3"/>
  <c r="CE990" i="3"/>
  <c r="CM989" i="3"/>
  <c r="CE986" i="3"/>
  <c r="CM985" i="3"/>
  <c r="CE982" i="3"/>
  <c r="CM981" i="3"/>
  <c r="CE978" i="3"/>
  <c r="CM977" i="3"/>
  <c r="CE974" i="3"/>
  <c r="CM973" i="3"/>
  <c r="CE970" i="3"/>
  <c r="CM969" i="3"/>
  <c r="CE966" i="3"/>
  <c r="CM965" i="3"/>
  <c r="CE962" i="3"/>
  <c r="CM961" i="3"/>
  <c r="CE958" i="3"/>
  <c r="CM957" i="3"/>
  <c r="CE954" i="3"/>
  <c r="CM953" i="3"/>
  <c r="CE950" i="3"/>
  <c r="CM949" i="3"/>
  <c r="CE946" i="3"/>
  <c r="CM945" i="3"/>
  <c r="CE942" i="3"/>
  <c r="CM941" i="3"/>
  <c r="CE938" i="3"/>
  <c r="CM937" i="3"/>
  <c r="CE934" i="3"/>
  <c r="CM933" i="3"/>
  <c r="CE930" i="3"/>
  <c r="CM929" i="3"/>
  <c r="CE926" i="3"/>
  <c r="CM925" i="3"/>
  <c r="CE922" i="3"/>
  <c r="CM921" i="3"/>
  <c r="CE918" i="3"/>
  <c r="CM917" i="3"/>
  <c r="CE914" i="3"/>
  <c r="CM913" i="3"/>
  <c r="CE910" i="3"/>
  <c r="CM909" i="3"/>
  <c r="CE906" i="3"/>
  <c r="CM905" i="3"/>
  <c r="CE902" i="3"/>
  <c r="CM901" i="3"/>
  <c r="CM988" i="3"/>
  <c r="CE985" i="3"/>
  <c r="CM972" i="3"/>
  <c r="CE969" i="3"/>
  <c r="CM956" i="3"/>
  <c r="CE953" i="3"/>
  <c r="CM940" i="3"/>
  <c r="CE937" i="3"/>
  <c r="CM924" i="3"/>
  <c r="CE921" i="3"/>
  <c r="CM908" i="3"/>
  <c r="CE905" i="3"/>
  <c r="CE900" i="3"/>
  <c r="CM899" i="3"/>
  <c r="CE896" i="3"/>
  <c r="CM895" i="3"/>
  <c r="CE892" i="3"/>
  <c r="CM891" i="3"/>
  <c r="CE888" i="3"/>
  <c r="CM887" i="3"/>
  <c r="CE884" i="3"/>
  <c r="CM883" i="3"/>
  <c r="CE880" i="3"/>
  <c r="CM879" i="3"/>
  <c r="CE876" i="3"/>
  <c r="CM875" i="3"/>
  <c r="CE872" i="3"/>
  <c r="CM871" i="3"/>
  <c r="CE868" i="3"/>
  <c r="CM867" i="3"/>
  <c r="CE864" i="3"/>
  <c r="CM863" i="3"/>
  <c r="CE860" i="3"/>
  <c r="CM859" i="3"/>
  <c r="CE856" i="3"/>
  <c r="CM855" i="3"/>
  <c r="CE852" i="3"/>
  <c r="CM851" i="3"/>
  <c r="CE848" i="3"/>
  <c r="CM847" i="3"/>
  <c r="CE844" i="3"/>
  <c r="CM843" i="3"/>
  <c r="CE840" i="3"/>
  <c r="CM839" i="3"/>
  <c r="CE836" i="3"/>
  <c r="CM835" i="3"/>
  <c r="CE832" i="3"/>
  <c r="CM831" i="3"/>
  <c r="CE828" i="3"/>
  <c r="CM827" i="3"/>
  <c r="CE824" i="3"/>
  <c r="CM823" i="3"/>
  <c r="CE820" i="3"/>
  <c r="CM819" i="3"/>
  <c r="CE816" i="3"/>
  <c r="CM815" i="3"/>
  <c r="CE812" i="3"/>
  <c r="CM811" i="3"/>
  <c r="CE808" i="3"/>
  <c r="CM807" i="3"/>
  <c r="CE804" i="3"/>
  <c r="CM803" i="3"/>
  <c r="CE800" i="3"/>
  <c r="CM799" i="3"/>
  <c r="CE796" i="3"/>
  <c r="CM795" i="3"/>
  <c r="CE792" i="3"/>
  <c r="CM791" i="3"/>
  <c r="CE788" i="3"/>
  <c r="CM787" i="3"/>
  <c r="CE784" i="3"/>
  <c r="CM783" i="3"/>
  <c r="CE780" i="3"/>
  <c r="CM779" i="3"/>
  <c r="CE776" i="3"/>
  <c r="CM775" i="3"/>
  <c r="CE772" i="3"/>
  <c r="CM771" i="3"/>
  <c r="CE768" i="3"/>
  <c r="CM767" i="3"/>
  <c r="CE764" i="3"/>
  <c r="CM763" i="3"/>
  <c r="CE760" i="3"/>
  <c r="CM759" i="3"/>
  <c r="CE756" i="3"/>
  <c r="CM755" i="3"/>
  <c r="CE752" i="3"/>
  <c r="CM751" i="3"/>
  <c r="CE748" i="3"/>
  <c r="CM747" i="3"/>
  <c r="CE744" i="3"/>
  <c r="CM743" i="3"/>
  <c r="CE740" i="3"/>
  <c r="CM739" i="3"/>
  <c r="CE736" i="3"/>
  <c r="CM735" i="3"/>
  <c r="CE732" i="3"/>
  <c r="CM731" i="3"/>
  <c r="CE728" i="3"/>
  <c r="CM727" i="3"/>
  <c r="CM724" i="3"/>
  <c r="CM723" i="3"/>
  <c r="CM722" i="3"/>
  <c r="CM721" i="3"/>
  <c r="CM720" i="3"/>
  <c r="CM719" i="3"/>
  <c r="CM718" i="3"/>
  <c r="CM717" i="3"/>
  <c r="CM716" i="3"/>
  <c r="CM715" i="3"/>
  <c r="CM714" i="3"/>
  <c r="CM713" i="3"/>
  <c r="CM712" i="3"/>
  <c r="CM711" i="3"/>
  <c r="CM710" i="3"/>
  <c r="CM709" i="3"/>
  <c r="CM708" i="3"/>
  <c r="CM707" i="3"/>
  <c r="CM706" i="3"/>
  <c r="CM705" i="3"/>
  <c r="CM704" i="3"/>
  <c r="CM703" i="3"/>
  <c r="CM702" i="3"/>
  <c r="CM701" i="3"/>
  <c r="CM700" i="3"/>
  <c r="CM699" i="3"/>
  <c r="CM698" i="3"/>
  <c r="CM697" i="3"/>
  <c r="CM696" i="3"/>
  <c r="CM695" i="3"/>
  <c r="CM694" i="3"/>
  <c r="CM693" i="3"/>
  <c r="CM692" i="3"/>
  <c r="CM691" i="3"/>
  <c r="CM690" i="3"/>
  <c r="CM689" i="3"/>
  <c r="CM688" i="3"/>
  <c r="CM687" i="3"/>
  <c r="CM686" i="3"/>
  <c r="CE1055" i="3"/>
  <c r="CM1042" i="3"/>
  <c r="CM1006" i="3"/>
  <c r="CE997" i="3"/>
  <c r="CM984" i="3"/>
  <c r="CE981" i="3"/>
  <c r="CM968" i="3"/>
  <c r="CE965" i="3"/>
  <c r="CM952" i="3"/>
  <c r="CE949" i="3"/>
  <c r="CM936" i="3"/>
  <c r="CE933" i="3"/>
  <c r="CM920" i="3"/>
  <c r="CE917" i="3"/>
  <c r="CM904" i="3"/>
  <c r="CE901" i="3"/>
  <c r="CE899" i="3"/>
  <c r="CM898" i="3"/>
  <c r="CE895" i="3"/>
  <c r="CM894" i="3"/>
  <c r="CE891" i="3"/>
  <c r="CM890" i="3"/>
  <c r="CE887" i="3"/>
  <c r="CM886" i="3"/>
  <c r="CE883" i="3"/>
  <c r="CM882" i="3"/>
  <c r="CE879" i="3"/>
  <c r="CM878" i="3"/>
  <c r="CE875" i="3"/>
  <c r="CM874" i="3"/>
  <c r="CE871" i="3"/>
  <c r="CM870" i="3"/>
  <c r="CE867" i="3"/>
  <c r="CM866" i="3"/>
  <c r="CE863" i="3"/>
  <c r="CM862" i="3"/>
  <c r="CE859" i="3"/>
  <c r="CM858" i="3"/>
  <c r="CE855" i="3"/>
  <c r="CM854" i="3"/>
  <c r="CE851" i="3"/>
  <c r="CM850" i="3"/>
  <c r="CE847" i="3"/>
  <c r="CM846" i="3"/>
  <c r="CE843" i="3"/>
  <c r="CM842" i="3"/>
  <c r="CE839" i="3"/>
  <c r="CM838" i="3"/>
  <c r="CE835" i="3"/>
  <c r="CM834" i="3"/>
  <c r="CE831" i="3"/>
  <c r="CM830" i="3"/>
  <c r="CE827" i="3"/>
  <c r="CM826" i="3"/>
  <c r="CE823" i="3"/>
  <c r="CM822" i="3"/>
  <c r="CE819" i="3"/>
  <c r="CM818" i="3"/>
  <c r="CE815" i="3"/>
  <c r="CM814" i="3"/>
  <c r="CE811" i="3"/>
  <c r="CM810" i="3"/>
  <c r="CE807" i="3"/>
  <c r="CM806" i="3"/>
  <c r="CE803" i="3"/>
  <c r="CM802" i="3"/>
  <c r="CE799" i="3"/>
  <c r="CM798" i="3"/>
  <c r="CE795" i="3"/>
  <c r="CM794" i="3"/>
  <c r="CE791" i="3"/>
  <c r="CM790" i="3"/>
  <c r="CE787" i="3"/>
  <c r="CM786" i="3"/>
  <c r="CE783" i="3"/>
  <c r="CM782" i="3"/>
  <c r="CE779" i="3"/>
  <c r="CM778" i="3"/>
  <c r="CE775" i="3"/>
  <c r="CM774" i="3"/>
  <c r="CE771" i="3"/>
  <c r="CM770" i="3"/>
  <c r="CE767" i="3"/>
  <c r="CM766" i="3"/>
  <c r="CE763" i="3"/>
  <c r="CM762" i="3"/>
  <c r="CE759" i="3"/>
  <c r="CM758" i="3"/>
  <c r="CE755" i="3"/>
  <c r="CM754" i="3"/>
  <c r="CE751" i="3"/>
  <c r="CM750" i="3"/>
  <c r="CE747" i="3"/>
  <c r="CM746" i="3"/>
  <c r="CE743" i="3"/>
  <c r="CM742" i="3"/>
  <c r="CE739" i="3"/>
  <c r="CM738" i="3"/>
  <c r="CE735" i="3"/>
  <c r="CM734" i="3"/>
  <c r="CE731" i="3"/>
  <c r="CM730" i="3"/>
  <c r="CE727" i="3"/>
  <c r="CM725" i="3"/>
  <c r="CI724" i="3"/>
  <c r="CI723" i="3"/>
  <c r="CI722" i="3"/>
  <c r="CI721" i="3"/>
  <c r="CI720" i="3"/>
  <c r="CI719" i="3"/>
  <c r="CI718" i="3"/>
  <c r="CI717" i="3"/>
  <c r="CI716" i="3"/>
  <c r="CI715" i="3"/>
  <c r="CI714" i="3"/>
  <c r="CI713" i="3"/>
  <c r="CI712" i="3"/>
  <c r="CI711" i="3"/>
  <c r="CI710" i="3"/>
  <c r="CI709" i="3"/>
  <c r="CI708" i="3"/>
  <c r="CI707" i="3"/>
  <c r="CI706" i="3"/>
  <c r="CI705" i="3"/>
  <c r="CI704" i="3"/>
  <c r="CI703" i="3"/>
  <c r="CI702" i="3"/>
  <c r="CI701" i="3"/>
  <c r="CI700" i="3"/>
  <c r="CI699" i="3"/>
  <c r="CI698" i="3"/>
  <c r="CI697" i="3"/>
  <c r="CI696" i="3"/>
  <c r="CI695" i="3"/>
  <c r="CI694" i="3"/>
  <c r="CI693" i="3"/>
  <c r="CI692" i="3"/>
  <c r="CI691" i="3"/>
  <c r="CI690" i="3"/>
  <c r="CI689" i="3"/>
  <c r="CI688" i="3"/>
  <c r="CI687" i="3"/>
  <c r="CI686" i="3"/>
  <c r="CE1133" i="3"/>
  <c r="CE1039" i="3"/>
  <c r="CM1026" i="3"/>
  <c r="CM996" i="3"/>
  <c r="CE993" i="3"/>
  <c r="CM980" i="3"/>
  <c r="CE977" i="3"/>
  <c r="CM964" i="3"/>
  <c r="CE961" i="3"/>
  <c r="CM948" i="3"/>
  <c r="CE945" i="3"/>
  <c r="CM932" i="3"/>
  <c r="CE929" i="3"/>
  <c r="CM916" i="3"/>
  <c r="CE913" i="3"/>
  <c r="CE898" i="3"/>
  <c r="CM897" i="3"/>
  <c r="CE894" i="3"/>
  <c r="CM893" i="3"/>
  <c r="CE890" i="3"/>
  <c r="CM889" i="3"/>
  <c r="CE886" i="3"/>
  <c r="CM885" i="3"/>
  <c r="CE882" i="3"/>
  <c r="CM881" i="3"/>
  <c r="CE878" i="3"/>
  <c r="CM877" i="3"/>
  <c r="CE874" i="3"/>
  <c r="CM873" i="3"/>
  <c r="CE870" i="3"/>
  <c r="CM869" i="3"/>
  <c r="CE866" i="3"/>
  <c r="CM865" i="3"/>
  <c r="CE862" i="3"/>
  <c r="CM861" i="3"/>
  <c r="CE858" i="3"/>
  <c r="CM857" i="3"/>
  <c r="CE854" i="3"/>
  <c r="CM853" i="3"/>
  <c r="CE850" i="3"/>
  <c r="CM849" i="3"/>
  <c r="CE846" i="3"/>
  <c r="CM845" i="3"/>
  <c r="CE842" i="3"/>
  <c r="CM841" i="3"/>
  <c r="CE838" i="3"/>
  <c r="CM837" i="3"/>
  <c r="CE834" i="3"/>
  <c r="CM833" i="3"/>
  <c r="CE830" i="3"/>
  <c r="CM829" i="3"/>
  <c r="CE826" i="3"/>
  <c r="CM825" i="3"/>
  <c r="CE822" i="3"/>
  <c r="CM821" i="3"/>
  <c r="CE818" i="3"/>
  <c r="CM817" i="3"/>
  <c r="CE814" i="3"/>
  <c r="CM813" i="3"/>
  <c r="CE810" i="3"/>
  <c r="CM809" i="3"/>
  <c r="CE806" i="3"/>
  <c r="CM805" i="3"/>
  <c r="CE802" i="3"/>
  <c r="CM801" i="3"/>
  <c r="CE798" i="3"/>
  <c r="CM797" i="3"/>
  <c r="CE794" i="3"/>
  <c r="CM793" i="3"/>
  <c r="CE790" i="3"/>
  <c r="CM789" i="3"/>
  <c r="CE786" i="3"/>
  <c r="CM785" i="3"/>
  <c r="CE782" i="3"/>
  <c r="CM781" i="3"/>
  <c r="CE778" i="3"/>
  <c r="CM777" i="3"/>
  <c r="CE774" i="3"/>
  <c r="CM773" i="3"/>
  <c r="CE770" i="3"/>
  <c r="CM769" i="3"/>
  <c r="CE766" i="3"/>
  <c r="CM765" i="3"/>
  <c r="CE762" i="3"/>
  <c r="CM761" i="3"/>
  <c r="CE758" i="3"/>
  <c r="CM757" i="3"/>
  <c r="CE754" i="3"/>
  <c r="CM753" i="3"/>
  <c r="CE750" i="3"/>
  <c r="CM749" i="3"/>
  <c r="CE746" i="3"/>
  <c r="CM745" i="3"/>
  <c r="CE742" i="3"/>
  <c r="CM741" i="3"/>
  <c r="CE738" i="3"/>
  <c r="CM737" i="3"/>
  <c r="CE734" i="3"/>
  <c r="CM733" i="3"/>
  <c r="CE730" i="3"/>
  <c r="CM729" i="3"/>
  <c r="CM726" i="3"/>
  <c r="CE725" i="3"/>
  <c r="CE724" i="3"/>
  <c r="CE723" i="3"/>
  <c r="CE722" i="3"/>
  <c r="CE721" i="3"/>
  <c r="CE720" i="3"/>
  <c r="CE719" i="3"/>
  <c r="CE718" i="3"/>
  <c r="CE717" i="3"/>
  <c r="CE716" i="3"/>
  <c r="CE715" i="3"/>
  <c r="CE714" i="3"/>
  <c r="CE713" i="3"/>
  <c r="CE712" i="3"/>
  <c r="CE711" i="3"/>
  <c r="CE710" i="3"/>
  <c r="CE709" i="3"/>
  <c r="CE708" i="3"/>
  <c r="CE707" i="3"/>
  <c r="CE706" i="3"/>
  <c r="CE705" i="3"/>
  <c r="CE704" i="3"/>
  <c r="CE703" i="3"/>
  <c r="CE702" i="3"/>
  <c r="CE701" i="3"/>
  <c r="CE700" i="3"/>
  <c r="CE699" i="3"/>
  <c r="CE698" i="3"/>
  <c r="CE697" i="3"/>
  <c r="CE696" i="3"/>
  <c r="CE695" i="3"/>
  <c r="CE694" i="3"/>
  <c r="CE693" i="3"/>
  <c r="CE692" i="3"/>
  <c r="CE691" i="3"/>
  <c r="CE690" i="3"/>
  <c r="CE689" i="3"/>
  <c r="CE688" i="3"/>
  <c r="CE687" i="3"/>
  <c r="CE686" i="3"/>
  <c r="CE1149" i="3"/>
  <c r="CE1023" i="3"/>
  <c r="CM1010" i="3"/>
  <c r="CE1003" i="3"/>
  <c r="CM992" i="3"/>
  <c r="CE989" i="3"/>
  <c r="CM976" i="3"/>
  <c r="CE973" i="3"/>
  <c r="CM960" i="3"/>
  <c r="CE957" i="3"/>
  <c r="CM944" i="3"/>
  <c r="CE941" i="3"/>
  <c r="CM928" i="3"/>
  <c r="CE925" i="3"/>
  <c r="CM912" i="3"/>
  <c r="CE909" i="3"/>
  <c r="CM900" i="3"/>
  <c r="CE897" i="3"/>
  <c r="CM896" i="3"/>
  <c r="CE893" i="3"/>
  <c r="CM892" i="3"/>
  <c r="CE889" i="3"/>
  <c r="CM888" i="3"/>
  <c r="CE885" i="3"/>
  <c r="CM884" i="3"/>
  <c r="CE881" i="3"/>
  <c r="CM880" i="3"/>
  <c r="CE877" i="3"/>
  <c r="CM876" i="3"/>
  <c r="CE873" i="3"/>
  <c r="CM872" i="3"/>
  <c r="CE869" i="3"/>
  <c r="CM868" i="3"/>
  <c r="CE865" i="3"/>
  <c r="CM864" i="3"/>
  <c r="CE861" i="3"/>
  <c r="CM860" i="3"/>
  <c r="CE857" i="3"/>
  <c r="CM856" i="3"/>
  <c r="CE853" i="3"/>
  <c r="CM852" i="3"/>
  <c r="CE849" i="3"/>
  <c r="CM848" i="3"/>
  <c r="CE845" i="3"/>
  <c r="CM844" i="3"/>
  <c r="CE841" i="3"/>
  <c r="CM840" i="3"/>
  <c r="CE837" i="3"/>
  <c r="CM836" i="3"/>
  <c r="CE833" i="3"/>
  <c r="CM832" i="3"/>
  <c r="CE829" i="3"/>
  <c r="CM828" i="3"/>
  <c r="CE825" i="3"/>
  <c r="CM824" i="3"/>
  <c r="CE821" i="3"/>
  <c r="CM820" i="3"/>
  <c r="CE817" i="3"/>
  <c r="CM816" i="3"/>
  <c r="CE813" i="3"/>
  <c r="CM812" i="3"/>
  <c r="CE809" i="3"/>
  <c r="CM808" i="3"/>
  <c r="CE805" i="3"/>
  <c r="CM804" i="3"/>
  <c r="CE801" i="3"/>
  <c r="CM800" i="3"/>
  <c r="CE797" i="3"/>
  <c r="CM796" i="3"/>
  <c r="CE793" i="3"/>
  <c r="CM792" i="3"/>
  <c r="CE789" i="3"/>
  <c r="CM788" i="3"/>
  <c r="CE785" i="3"/>
  <c r="CM784" i="3"/>
  <c r="CE781" i="3"/>
  <c r="CM780" i="3"/>
  <c r="CE777" i="3"/>
  <c r="CM776" i="3"/>
  <c r="CE773" i="3"/>
  <c r="CM772" i="3"/>
  <c r="CE769" i="3"/>
  <c r="CM768" i="3"/>
  <c r="CE765" i="3"/>
  <c r="CM764" i="3"/>
  <c r="CE761" i="3"/>
  <c r="CM760" i="3"/>
  <c r="CE757" i="3"/>
  <c r="CM756" i="3"/>
  <c r="CE753" i="3"/>
  <c r="CM752" i="3"/>
  <c r="CE749" i="3"/>
  <c r="CM748" i="3"/>
  <c r="CE745" i="3"/>
  <c r="CM744" i="3"/>
  <c r="CE741" i="3"/>
  <c r="CM740" i="3"/>
  <c r="CE737" i="3"/>
  <c r="CM736" i="3"/>
  <c r="CE733" i="3"/>
  <c r="CM732" i="3"/>
  <c r="CE729" i="3"/>
  <c r="CM728" i="3"/>
  <c r="CE726" i="3"/>
  <c r="CM685" i="3"/>
  <c r="CM684" i="3"/>
  <c r="CM683" i="3"/>
  <c r="CM682" i="3"/>
  <c r="CM681" i="3"/>
  <c r="CM680" i="3"/>
  <c r="CM679" i="3"/>
  <c r="CM678" i="3"/>
  <c r="CM677" i="3"/>
  <c r="CM676" i="3"/>
  <c r="CM675" i="3"/>
  <c r="CM674" i="3"/>
  <c r="CM673" i="3"/>
  <c r="CM672" i="3"/>
  <c r="CM671" i="3"/>
  <c r="CM670" i="3"/>
  <c r="CM669" i="3"/>
  <c r="CM668" i="3"/>
  <c r="CM667" i="3"/>
  <c r="CM666" i="3"/>
  <c r="CM665" i="3"/>
  <c r="CM664" i="3"/>
  <c r="CM663" i="3"/>
  <c r="CM662" i="3"/>
  <c r="CM661" i="3"/>
  <c r="CM660" i="3"/>
  <c r="CM659" i="3"/>
  <c r="CM658" i="3"/>
  <c r="CM657" i="3"/>
  <c r="CM656" i="3"/>
  <c r="CM655" i="3"/>
  <c r="CM654" i="3"/>
  <c r="CM653" i="3"/>
  <c r="CM652" i="3"/>
  <c r="CM651" i="3"/>
  <c r="CM650" i="3"/>
  <c r="CM649" i="3"/>
  <c r="CM648" i="3"/>
  <c r="CM647" i="3"/>
  <c r="CM646" i="3"/>
  <c r="CM645" i="3"/>
  <c r="CM644" i="3"/>
  <c r="CM643" i="3"/>
  <c r="CM642" i="3"/>
  <c r="CM641" i="3"/>
  <c r="CM640" i="3"/>
  <c r="CM639" i="3"/>
  <c r="CM638" i="3"/>
  <c r="CM637" i="3"/>
  <c r="CM636" i="3"/>
  <c r="CM635" i="3"/>
  <c r="CM634" i="3"/>
  <c r="CM633" i="3"/>
  <c r="CM632" i="3"/>
  <c r="CM631" i="3"/>
  <c r="CM630" i="3"/>
  <c r="CM629" i="3"/>
  <c r="CM628" i="3"/>
  <c r="CM627" i="3"/>
  <c r="CM626" i="3"/>
  <c r="CM625" i="3"/>
  <c r="CM624" i="3"/>
  <c r="CM623" i="3"/>
  <c r="CM622" i="3"/>
  <c r="CM621" i="3"/>
  <c r="CE619" i="3"/>
  <c r="CI618" i="3"/>
  <c r="CM617" i="3"/>
  <c r="CE615" i="3"/>
  <c r="CI614" i="3"/>
  <c r="CM613" i="3"/>
  <c r="CE611" i="3"/>
  <c r="CI610" i="3"/>
  <c r="CM609" i="3"/>
  <c r="CE607" i="3"/>
  <c r="CI606" i="3"/>
  <c r="CM605" i="3"/>
  <c r="CE603" i="3"/>
  <c r="CI602" i="3"/>
  <c r="CM601" i="3"/>
  <c r="CE599" i="3"/>
  <c r="CI598" i="3"/>
  <c r="CM597" i="3"/>
  <c r="CE595" i="3"/>
  <c r="CI594" i="3"/>
  <c r="CM593" i="3"/>
  <c r="CE591" i="3"/>
  <c r="CI590" i="3"/>
  <c r="CM589" i="3"/>
  <c r="CE587" i="3"/>
  <c r="CI586" i="3"/>
  <c r="CM585" i="3"/>
  <c r="CE583" i="3"/>
  <c r="CI582" i="3"/>
  <c r="CM581" i="3"/>
  <c r="CE579" i="3"/>
  <c r="CI578" i="3"/>
  <c r="CM577" i="3"/>
  <c r="CE575" i="3"/>
  <c r="CI574" i="3"/>
  <c r="CM573" i="3"/>
  <c r="CE571" i="3"/>
  <c r="CI570" i="3"/>
  <c r="CM569" i="3"/>
  <c r="CE567" i="3"/>
  <c r="CI566" i="3"/>
  <c r="CM565" i="3"/>
  <c r="CE563" i="3"/>
  <c r="CI562" i="3"/>
  <c r="CM561" i="3"/>
  <c r="CE559" i="3"/>
  <c r="CI558" i="3"/>
  <c r="CM557" i="3"/>
  <c r="CE555" i="3"/>
  <c r="CI554" i="3"/>
  <c r="CM553" i="3"/>
  <c r="CE551" i="3"/>
  <c r="CI550" i="3"/>
  <c r="CM549" i="3"/>
  <c r="CE547" i="3"/>
  <c r="CI546" i="3"/>
  <c r="CM545" i="3"/>
  <c r="CE543" i="3"/>
  <c r="CI542" i="3"/>
  <c r="CM541" i="3"/>
  <c r="CE539" i="3"/>
  <c r="CI538" i="3"/>
  <c r="CM537" i="3"/>
  <c r="CE535" i="3"/>
  <c r="CI534" i="3"/>
  <c r="CM533" i="3"/>
  <c r="CE531" i="3"/>
  <c r="CI530" i="3"/>
  <c r="CM529" i="3"/>
  <c r="CE527" i="3"/>
  <c r="CI685" i="3"/>
  <c r="CI684" i="3"/>
  <c r="CI683" i="3"/>
  <c r="CI682" i="3"/>
  <c r="CI681" i="3"/>
  <c r="CI680" i="3"/>
  <c r="CI679" i="3"/>
  <c r="CI678" i="3"/>
  <c r="CI677" i="3"/>
  <c r="CI676" i="3"/>
  <c r="CI675" i="3"/>
  <c r="CI674" i="3"/>
  <c r="CI673" i="3"/>
  <c r="CI672" i="3"/>
  <c r="CI671" i="3"/>
  <c r="CI670" i="3"/>
  <c r="CI669" i="3"/>
  <c r="CI668" i="3"/>
  <c r="CI667" i="3"/>
  <c r="CI666" i="3"/>
  <c r="CI665" i="3"/>
  <c r="CI664" i="3"/>
  <c r="CI663" i="3"/>
  <c r="CI662" i="3"/>
  <c r="CI661" i="3"/>
  <c r="CI660" i="3"/>
  <c r="CI659" i="3"/>
  <c r="CI658" i="3"/>
  <c r="CI657" i="3"/>
  <c r="CI656" i="3"/>
  <c r="CI655" i="3"/>
  <c r="CI654" i="3"/>
  <c r="CI653" i="3"/>
  <c r="CI652" i="3"/>
  <c r="CI651" i="3"/>
  <c r="CI650" i="3"/>
  <c r="CI649" i="3"/>
  <c r="CI648" i="3"/>
  <c r="CI647" i="3"/>
  <c r="CI646" i="3"/>
  <c r="CI645" i="3"/>
  <c r="CI644" i="3"/>
  <c r="CI643" i="3"/>
  <c r="CI642" i="3"/>
  <c r="CI641" i="3"/>
  <c r="CI640" i="3"/>
  <c r="CI639" i="3"/>
  <c r="CI638" i="3"/>
  <c r="CI637" i="3"/>
  <c r="CI636" i="3"/>
  <c r="CI635" i="3"/>
  <c r="CI634" i="3"/>
  <c r="CI633" i="3"/>
  <c r="CI632" i="3"/>
  <c r="CI631" i="3"/>
  <c r="CI630" i="3"/>
  <c r="CI629" i="3"/>
  <c r="CI628" i="3"/>
  <c r="CI627" i="3"/>
  <c r="CI626" i="3"/>
  <c r="CI625" i="3"/>
  <c r="CI624" i="3"/>
  <c r="CI623" i="3"/>
  <c r="CI622" i="3"/>
  <c r="CI621" i="3"/>
  <c r="CM620" i="3"/>
  <c r="CE618" i="3"/>
  <c r="CI617" i="3"/>
  <c r="CM616" i="3"/>
  <c r="CE614" i="3"/>
  <c r="CI613" i="3"/>
  <c r="CM612" i="3"/>
  <c r="CE610" i="3"/>
  <c r="CI609" i="3"/>
  <c r="CM608" i="3"/>
  <c r="CE606" i="3"/>
  <c r="CI605" i="3"/>
  <c r="CM604" i="3"/>
  <c r="CE602" i="3"/>
  <c r="CI601" i="3"/>
  <c r="CM600" i="3"/>
  <c r="CE598" i="3"/>
  <c r="CI597" i="3"/>
  <c r="CM596" i="3"/>
  <c r="CE594" i="3"/>
  <c r="CI593" i="3"/>
  <c r="CM592" i="3"/>
  <c r="CE590" i="3"/>
  <c r="CI589" i="3"/>
  <c r="CM588" i="3"/>
  <c r="CE586" i="3"/>
  <c r="CI585" i="3"/>
  <c r="CM584" i="3"/>
  <c r="CE582" i="3"/>
  <c r="CI581" i="3"/>
  <c r="CM580" i="3"/>
  <c r="CE578" i="3"/>
  <c r="CI577" i="3"/>
  <c r="CM576" i="3"/>
  <c r="CE574" i="3"/>
  <c r="CI573" i="3"/>
  <c r="CM572" i="3"/>
  <c r="CE570" i="3"/>
  <c r="CI569" i="3"/>
  <c r="CM568" i="3"/>
  <c r="CE566" i="3"/>
  <c r="CI565" i="3"/>
  <c r="CM564" i="3"/>
  <c r="CE562" i="3"/>
  <c r="CI561" i="3"/>
  <c r="CM560" i="3"/>
  <c r="CE558" i="3"/>
  <c r="CI557" i="3"/>
  <c r="CM556" i="3"/>
  <c r="CE554" i="3"/>
  <c r="CI553" i="3"/>
  <c r="CM552" i="3"/>
  <c r="CE550" i="3"/>
  <c r="CI549" i="3"/>
  <c r="CM548" i="3"/>
  <c r="CE546" i="3"/>
  <c r="CI545" i="3"/>
  <c r="CM544" i="3"/>
  <c r="CE542" i="3"/>
  <c r="CI541" i="3"/>
  <c r="CM540" i="3"/>
  <c r="CE538" i="3"/>
  <c r="CI537" i="3"/>
  <c r="CM536" i="3"/>
  <c r="CE534" i="3"/>
  <c r="CI533" i="3"/>
  <c r="CM532" i="3"/>
  <c r="CE530" i="3"/>
  <c r="CI529" i="3"/>
  <c r="CM528" i="3"/>
  <c r="CE685" i="3"/>
  <c r="CE684" i="3"/>
  <c r="CE683" i="3"/>
  <c r="CE682" i="3"/>
  <c r="CE681" i="3"/>
  <c r="CE680" i="3"/>
  <c r="CE679" i="3"/>
  <c r="CE678" i="3"/>
  <c r="CE677" i="3"/>
  <c r="CE676" i="3"/>
  <c r="CE675" i="3"/>
  <c r="CE674" i="3"/>
  <c r="CE673" i="3"/>
  <c r="CE672" i="3"/>
  <c r="CE671" i="3"/>
  <c r="CE670" i="3"/>
  <c r="CE669" i="3"/>
  <c r="CE668" i="3"/>
  <c r="CE667" i="3"/>
  <c r="CE666" i="3"/>
  <c r="CE665" i="3"/>
  <c r="CE664" i="3"/>
  <c r="CE663" i="3"/>
  <c r="CE662" i="3"/>
  <c r="CE661" i="3"/>
  <c r="CE660" i="3"/>
  <c r="CE659" i="3"/>
  <c r="CE658" i="3"/>
  <c r="CE657" i="3"/>
  <c r="CE656" i="3"/>
  <c r="CE655" i="3"/>
  <c r="CE654" i="3"/>
  <c r="CE653" i="3"/>
  <c r="CE652" i="3"/>
  <c r="CE651" i="3"/>
  <c r="CE650" i="3"/>
  <c r="CE649" i="3"/>
  <c r="CE648" i="3"/>
  <c r="CE647" i="3"/>
  <c r="CE646" i="3"/>
  <c r="CE645" i="3"/>
  <c r="CE644" i="3"/>
  <c r="CE643" i="3"/>
  <c r="CE642" i="3"/>
  <c r="CE641" i="3"/>
  <c r="CE640" i="3"/>
  <c r="CE639" i="3"/>
  <c r="CE638" i="3"/>
  <c r="CE637" i="3"/>
  <c r="CE636" i="3"/>
  <c r="CE635" i="3"/>
  <c r="CE634" i="3"/>
  <c r="CE633" i="3"/>
  <c r="CE632" i="3"/>
  <c r="CE631" i="3"/>
  <c r="CE630" i="3"/>
  <c r="CE629" i="3"/>
  <c r="CE628" i="3"/>
  <c r="CE627" i="3"/>
  <c r="CE626" i="3"/>
  <c r="CE625" i="3"/>
  <c r="CE624" i="3"/>
  <c r="CE623" i="3"/>
  <c r="CE622" i="3"/>
  <c r="CE621" i="3"/>
  <c r="CI620" i="3"/>
  <c r="CM619" i="3"/>
  <c r="CE617" i="3"/>
  <c r="CI616" i="3"/>
  <c r="CM615" i="3"/>
  <c r="CE613" i="3"/>
  <c r="CI612" i="3"/>
  <c r="CM611" i="3"/>
  <c r="CE609" i="3"/>
  <c r="CI608" i="3"/>
  <c r="CM607" i="3"/>
  <c r="CE605" i="3"/>
  <c r="CI604" i="3"/>
  <c r="CM603" i="3"/>
  <c r="CE601" i="3"/>
  <c r="CI600" i="3"/>
  <c r="CM599" i="3"/>
  <c r="CE597" i="3"/>
  <c r="CI596" i="3"/>
  <c r="CM595" i="3"/>
  <c r="CE593" i="3"/>
  <c r="CI592" i="3"/>
  <c r="CM591" i="3"/>
  <c r="CE589" i="3"/>
  <c r="CI588" i="3"/>
  <c r="CM587" i="3"/>
  <c r="CE585" i="3"/>
  <c r="CI584" i="3"/>
  <c r="CM583" i="3"/>
  <c r="CE581" i="3"/>
  <c r="CI580" i="3"/>
  <c r="CM579" i="3"/>
  <c r="CE577" i="3"/>
  <c r="CI576" i="3"/>
  <c r="CM575" i="3"/>
  <c r="CE573" i="3"/>
  <c r="CI572" i="3"/>
  <c r="CM571" i="3"/>
  <c r="CE569" i="3"/>
  <c r="CI568" i="3"/>
  <c r="CM567" i="3"/>
  <c r="CE565" i="3"/>
  <c r="CI564" i="3"/>
  <c r="CM563" i="3"/>
  <c r="CE561" i="3"/>
  <c r="CI560" i="3"/>
  <c r="CM559" i="3"/>
  <c r="CE557" i="3"/>
  <c r="CI556" i="3"/>
  <c r="CM555" i="3"/>
  <c r="CE553" i="3"/>
  <c r="CI552" i="3"/>
  <c r="CM551" i="3"/>
  <c r="CE549" i="3"/>
  <c r="CI548" i="3"/>
  <c r="CM547" i="3"/>
  <c r="CE545" i="3"/>
  <c r="CI544" i="3"/>
  <c r="CM543" i="3"/>
  <c r="CE541" i="3"/>
  <c r="CI540" i="3"/>
  <c r="CM539" i="3"/>
  <c r="CE537" i="3"/>
  <c r="CI536" i="3"/>
  <c r="CM535" i="3"/>
  <c r="CE533" i="3"/>
  <c r="CI532" i="3"/>
  <c r="CM531" i="3"/>
  <c r="CE529" i="3"/>
  <c r="CI528" i="3"/>
  <c r="CM527" i="3"/>
  <c r="CE620" i="3"/>
  <c r="CI619" i="3"/>
  <c r="CM618" i="3"/>
  <c r="CE616" i="3"/>
  <c r="CI615" i="3"/>
  <c r="CM614" i="3"/>
  <c r="CE612" i="3"/>
  <c r="CI611" i="3"/>
  <c r="CM610" i="3"/>
  <c r="CE608" i="3"/>
  <c r="CI607" i="3"/>
  <c r="CM606" i="3"/>
  <c r="CE604" i="3"/>
  <c r="CI603" i="3"/>
  <c r="CM602" i="3"/>
  <c r="CE600" i="3"/>
  <c r="CI599" i="3"/>
  <c r="CM598" i="3"/>
  <c r="CE596" i="3"/>
  <c r="CI595" i="3"/>
  <c r="CM594" i="3"/>
  <c r="CE592" i="3"/>
  <c r="CI591" i="3"/>
  <c r="CM590" i="3"/>
  <c r="CE588" i="3"/>
  <c r="CI587" i="3"/>
  <c r="CM586" i="3"/>
  <c r="CE584" i="3"/>
  <c r="CI583" i="3"/>
  <c r="CM582" i="3"/>
  <c r="CE580" i="3"/>
  <c r="CI579" i="3"/>
  <c r="CM578" i="3"/>
  <c r="CE576" i="3"/>
  <c r="CI575" i="3"/>
  <c r="CM574" i="3"/>
  <c r="CE572" i="3"/>
  <c r="CI571" i="3"/>
  <c r="CM570" i="3"/>
  <c r="CE568" i="3"/>
  <c r="CI567" i="3"/>
  <c r="CM566" i="3"/>
  <c r="CE564" i="3"/>
  <c r="CI563" i="3"/>
  <c r="CM562" i="3"/>
  <c r="CE560" i="3"/>
  <c r="CI559" i="3"/>
  <c r="CM558" i="3"/>
  <c r="CE556" i="3"/>
  <c r="CI555" i="3"/>
  <c r="CM554" i="3"/>
  <c r="CE552" i="3"/>
  <c r="CI551" i="3"/>
  <c r="CM550" i="3"/>
  <c r="CE548" i="3"/>
  <c r="CI547" i="3"/>
  <c r="CM546" i="3"/>
  <c r="CE544" i="3"/>
  <c r="CI543" i="3"/>
  <c r="CM542" i="3"/>
  <c r="CE540" i="3"/>
  <c r="CI539" i="3"/>
  <c r="CM538" i="3"/>
  <c r="CE536" i="3"/>
  <c r="CI535" i="3"/>
  <c r="CM534" i="3"/>
  <c r="CE532" i="3"/>
  <c r="CI531" i="3"/>
  <c r="CM530" i="3"/>
  <c r="CE528" i="3"/>
  <c r="CI527" i="3"/>
  <c r="CE526" i="3"/>
  <c r="CI525" i="3"/>
  <c r="CM524" i="3"/>
  <c r="CE522" i="3"/>
  <c r="CI521" i="3"/>
  <c r="CM520" i="3"/>
  <c r="CE518" i="3"/>
  <c r="CI517" i="3"/>
  <c r="CM516" i="3"/>
  <c r="CE514" i="3"/>
  <c r="CI513" i="3"/>
  <c r="CM512" i="3"/>
  <c r="CE510" i="3"/>
  <c r="CI509" i="3"/>
  <c r="CM508" i="3"/>
  <c r="CE506" i="3"/>
  <c r="CI505" i="3"/>
  <c r="CM504" i="3"/>
  <c r="CE502" i="3"/>
  <c r="CI501" i="3"/>
  <c r="CM500" i="3"/>
  <c r="CE498" i="3"/>
  <c r="CI497" i="3"/>
  <c r="CM496" i="3"/>
  <c r="CE494" i="3"/>
  <c r="CI493" i="3"/>
  <c r="CM492" i="3"/>
  <c r="CE490" i="3"/>
  <c r="CI489" i="3"/>
  <c r="CM488" i="3"/>
  <c r="CE486" i="3"/>
  <c r="CI485" i="3"/>
  <c r="CM484" i="3"/>
  <c r="CE482" i="3"/>
  <c r="CI481" i="3"/>
  <c r="CM480" i="3"/>
  <c r="CE478" i="3"/>
  <c r="CI477" i="3"/>
  <c r="CM476" i="3"/>
  <c r="CE474" i="3"/>
  <c r="CI473" i="3"/>
  <c r="CM472" i="3"/>
  <c r="CE470" i="3"/>
  <c r="CI469" i="3"/>
  <c r="CM468" i="3"/>
  <c r="CE466" i="3"/>
  <c r="CI465" i="3"/>
  <c r="CM464" i="3"/>
  <c r="CE462" i="3"/>
  <c r="CI461" i="3"/>
  <c r="CM460" i="3"/>
  <c r="CE458" i="3"/>
  <c r="CI457" i="3"/>
  <c r="CM456" i="3"/>
  <c r="CE454" i="3"/>
  <c r="CI453" i="3"/>
  <c r="CM452" i="3"/>
  <c r="CE450" i="3"/>
  <c r="CI449" i="3"/>
  <c r="CM448" i="3"/>
  <c r="CE446" i="3"/>
  <c r="CI445" i="3"/>
  <c r="CM444" i="3"/>
  <c r="CE442" i="3"/>
  <c r="CI441" i="3"/>
  <c r="CM440" i="3"/>
  <c r="CE438" i="3"/>
  <c r="CI437" i="3"/>
  <c r="CM436" i="3"/>
  <c r="CE434" i="3"/>
  <c r="CI433" i="3"/>
  <c r="CM432" i="3"/>
  <c r="CE430" i="3"/>
  <c r="CI429" i="3"/>
  <c r="CM428" i="3"/>
  <c r="CE426" i="3"/>
  <c r="CI425" i="3"/>
  <c r="CM424" i="3"/>
  <c r="CE422" i="3"/>
  <c r="CI421" i="3"/>
  <c r="CM420" i="3"/>
  <c r="CE418" i="3"/>
  <c r="CI417" i="3"/>
  <c r="CM416" i="3"/>
  <c r="CE414" i="3"/>
  <c r="CI413" i="3"/>
  <c r="CM412" i="3"/>
  <c r="CE410" i="3"/>
  <c r="CI409" i="3"/>
  <c r="CM408" i="3"/>
  <c r="CE406" i="3"/>
  <c r="CI405" i="3"/>
  <c r="CM404" i="3"/>
  <c r="CE402" i="3"/>
  <c r="CI401" i="3"/>
  <c r="CM400" i="3"/>
  <c r="CE398" i="3"/>
  <c r="CI397" i="3"/>
  <c r="CM396" i="3"/>
  <c r="CE394" i="3"/>
  <c r="CI393" i="3"/>
  <c r="CM392" i="3"/>
  <c r="CE390" i="3"/>
  <c r="CI389" i="3"/>
  <c r="CM388" i="3"/>
  <c r="CE386" i="3"/>
  <c r="CI385" i="3"/>
  <c r="CM384" i="3"/>
  <c r="CE382" i="3"/>
  <c r="CI381" i="3"/>
  <c r="CM380" i="3"/>
  <c r="CE378" i="3"/>
  <c r="CI377" i="3"/>
  <c r="CM376" i="3"/>
  <c r="CE525" i="3"/>
  <c r="CI524" i="3"/>
  <c r="CM523" i="3"/>
  <c r="CE521" i="3"/>
  <c r="CI520" i="3"/>
  <c r="CM519" i="3"/>
  <c r="CE517" i="3"/>
  <c r="CI516" i="3"/>
  <c r="CM515" i="3"/>
  <c r="CE513" i="3"/>
  <c r="CI512" i="3"/>
  <c r="CM511" i="3"/>
  <c r="CE509" i="3"/>
  <c r="CI508" i="3"/>
  <c r="CM507" i="3"/>
  <c r="CE505" i="3"/>
  <c r="CI504" i="3"/>
  <c r="CM503" i="3"/>
  <c r="CE501" i="3"/>
  <c r="CI500" i="3"/>
  <c r="CM499" i="3"/>
  <c r="CE497" i="3"/>
  <c r="CI496" i="3"/>
  <c r="CM495" i="3"/>
  <c r="CE493" i="3"/>
  <c r="CI492" i="3"/>
  <c r="CM491" i="3"/>
  <c r="CE489" i="3"/>
  <c r="CI488" i="3"/>
  <c r="CM487" i="3"/>
  <c r="CE485" i="3"/>
  <c r="CI484" i="3"/>
  <c r="CM483" i="3"/>
  <c r="CE481" i="3"/>
  <c r="CI480" i="3"/>
  <c r="CM479" i="3"/>
  <c r="CE477" i="3"/>
  <c r="CI476" i="3"/>
  <c r="CM475" i="3"/>
  <c r="CE473" i="3"/>
  <c r="CI472" i="3"/>
  <c r="CM471" i="3"/>
  <c r="CE469" i="3"/>
  <c r="CI468" i="3"/>
  <c r="CM467" i="3"/>
  <c r="CE465" i="3"/>
  <c r="CI464" i="3"/>
  <c r="CM463" i="3"/>
  <c r="CE461" i="3"/>
  <c r="CI460" i="3"/>
  <c r="CM459" i="3"/>
  <c r="CE457" i="3"/>
  <c r="CI456" i="3"/>
  <c r="CM455" i="3"/>
  <c r="CE453" i="3"/>
  <c r="CI452" i="3"/>
  <c r="CM451" i="3"/>
  <c r="CE449" i="3"/>
  <c r="CI448" i="3"/>
  <c r="CM447" i="3"/>
  <c r="CE445" i="3"/>
  <c r="CI444" i="3"/>
  <c r="CM443" i="3"/>
  <c r="CE441" i="3"/>
  <c r="CI440" i="3"/>
  <c r="CM439" i="3"/>
  <c r="CE437" i="3"/>
  <c r="CI436" i="3"/>
  <c r="CM435" i="3"/>
  <c r="CE433" i="3"/>
  <c r="CI432" i="3"/>
  <c r="CM431" i="3"/>
  <c r="CE429" i="3"/>
  <c r="CI428" i="3"/>
  <c r="CM427" i="3"/>
  <c r="CE425" i="3"/>
  <c r="CI424" i="3"/>
  <c r="CM423" i="3"/>
  <c r="CE421" i="3"/>
  <c r="CI420" i="3"/>
  <c r="CM419" i="3"/>
  <c r="CE417" i="3"/>
  <c r="CI416" i="3"/>
  <c r="CM415" i="3"/>
  <c r="CE413" i="3"/>
  <c r="CI412" i="3"/>
  <c r="CM411" i="3"/>
  <c r="CE409" i="3"/>
  <c r="CI408" i="3"/>
  <c r="CM407" i="3"/>
  <c r="CE405" i="3"/>
  <c r="CI404" i="3"/>
  <c r="CM403" i="3"/>
  <c r="CE401" i="3"/>
  <c r="CI400" i="3"/>
  <c r="CM399" i="3"/>
  <c r="CE397" i="3"/>
  <c r="CI396" i="3"/>
  <c r="CM395" i="3"/>
  <c r="CE393" i="3"/>
  <c r="CI392" i="3"/>
  <c r="CM391" i="3"/>
  <c r="CE389" i="3"/>
  <c r="CI388" i="3"/>
  <c r="CM387" i="3"/>
  <c r="CE385" i="3"/>
  <c r="CI384" i="3"/>
  <c r="CM383" i="3"/>
  <c r="CE381" i="3"/>
  <c r="CI380" i="3"/>
  <c r="CM379" i="3"/>
  <c r="CE377" i="3"/>
  <c r="CI376" i="3"/>
  <c r="CM526" i="3"/>
  <c r="CE524" i="3"/>
  <c r="CI523" i="3"/>
  <c r="CM522" i="3"/>
  <c r="CE520" i="3"/>
  <c r="CI519" i="3"/>
  <c r="CM518" i="3"/>
  <c r="CE516" i="3"/>
  <c r="CI515" i="3"/>
  <c r="CM514" i="3"/>
  <c r="CE512" i="3"/>
  <c r="CI511" i="3"/>
  <c r="CM510" i="3"/>
  <c r="CE508" i="3"/>
  <c r="CI507" i="3"/>
  <c r="CM506" i="3"/>
  <c r="CE504" i="3"/>
  <c r="CI503" i="3"/>
  <c r="CM502" i="3"/>
  <c r="CE500" i="3"/>
  <c r="CI499" i="3"/>
  <c r="CM498" i="3"/>
  <c r="CE496" i="3"/>
  <c r="CI495" i="3"/>
  <c r="CM494" i="3"/>
  <c r="CE492" i="3"/>
  <c r="CI491" i="3"/>
  <c r="CM490" i="3"/>
  <c r="CE488" i="3"/>
  <c r="CI487" i="3"/>
  <c r="CM486" i="3"/>
  <c r="CE484" i="3"/>
  <c r="CI483" i="3"/>
  <c r="CM482" i="3"/>
  <c r="CE480" i="3"/>
  <c r="CI479" i="3"/>
  <c r="CM478" i="3"/>
  <c r="CE476" i="3"/>
  <c r="CI475" i="3"/>
  <c r="CM474" i="3"/>
  <c r="CE472" i="3"/>
  <c r="CI471" i="3"/>
  <c r="CM470" i="3"/>
  <c r="CE468" i="3"/>
  <c r="CI467" i="3"/>
  <c r="CM466" i="3"/>
  <c r="CE464" i="3"/>
  <c r="CI463" i="3"/>
  <c r="CM462" i="3"/>
  <c r="CE460" i="3"/>
  <c r="CI459" i="3"/>
  <c r="CM458" i="3"/>
  <c r="CE456" i="3"/>
  <c r="CI455" i="3"/>
  <c r="CM454" i="3"/>
  <c r="CE452" i="3"/>
  <c r="CI451" i="3"/>
  <c r="CM450" i="3"/>
  <c r="CE448" i="3"/>
  <c r="CI447" i="3"/>
  <c r="CM446" i="3"/>
  <c r="CE444" i="3"/>
  <c r="CI443" i="3"/>
  <c r="CM442" i="3"/>
  <c r="CE440" i="3"/>
  <c r="CI439" i="3"/>
  <c r="CM438" i="3"/>
  <c r="CE436" i="3"/>
  <c r="CI435" i="3"/>
  <c r="CM434" i="3"/>
  <c r="CE432" i="3"/>
  <c r="CI431" i="3"/>
  <c r="CM430" i="3"/>
  <c r="CE428" i="3"/>
  <c r="CI427" i="3"/>
  <c r="CM426" i="3"/>
  <c r="CE424" i="3"/>
  <c r="CI423" i="3"/>
  <c r="CM422" i="3"/>
  <c r="CE420" i="3"/>
  <c r="CI419" i="3"/>
  <c r="CM418" i="3"/>
  <c r="CE416" i="3"/>
  <c r="CI415" i="3"/>
  <c r="CM414" i="3"/>
  <c r="CE412" i="3"/>
  <c r="CI411" i="3"/>
  <c r="CM410" i="3"/>
  <c r="CE408" i="3"/>
  <c r="CI407" i="3"/>
  <c r="CM406" i="3"/>
  <c r="CE404" i="3"/>
  <c r="CI403" i="3"/>
  <c r="CM402" i="3"/>
  <c r="CE400" i="3"/>
  <c r="CI399" i="3"/>
  <c r="CM398" i="3"/>
  <c r="CE396" i="3"/>
  <c r="CI395" i="3"/>
  <c r="CM394" i="3"/>
  <c r="CE392" i="3"/>
  <c r="CI391" i="3"/>
  <c r="CM390" i="3"/>
  <c r="CE388" i="3"/>
  <c r="CI387" i="3"/>
  <c r="CM386" i="3"/>
  <c r="CE384" i="3"/>
  <c r="CI383" i="3"/>
  <c r="CM382" i="3"/>
  <c r="CE380" i="3"/>
  <c r="CI379" i="3"/>
  <c r="CM378" i="3"/>
  <c r="CE376" i="3"/>
  <c r="CI526" i="3"/>
  <c r="CM525" i="3"/>
  <c r="CE523" i="3"/>
  <c r="CI522" i="3"/>
  <c r="CM521" i="3"/>
  <c r="CE519" i="3"/>
  <c r="CI518" i="3"/>
  <c r="CM517" i="3"/>
  <c r="CE515" i="3"/>
  <c r="CI514" i="3"/>
  <c r="CM513" i="3"/>
  <c r="CE511" i="3"/>
  <c r="CI510" i="3"/>
  <c r="CM509" i="3"/>
  <c r="CE507" i="3"/>
  <c r="CI506" i="3"/>
  <c r="CM505" i="3"/>
  <c r="CE503" i="3"/>
  <c r="CI502" i="3"/>
  <c r="CM501" i="3"/>
  <c r="CE499" i="3"/>
  <c r="CI498" i="3"/>
  <c r="CM497" i="3"/>
  <c r="CE495" i="3"/>
  <c r="CI494" i="3"/>
  <c r="CM493" i="3"/>
  <c r="CE491" i="3"/>
  <c r="CI490" i="3"/>
  <c r="CM489" i="3"/>
  <c r="CE487" i="3"/>
  <c r="CI486" i="3"/>
  <c r="CM485" i="3"/>
  <c r="CE483" i="3"/>
  <c r="CI482" i="3"/>
  <c r="CM481" i="3"/>
  <c r="CE479" i="3"/>
  <c r="CI478" i="3"/>
  <c r="CM477" i="3"/>
  <c r="CE475" i="3"/>
  <c r="CI474" i="3"/>
  <c r="CM473" i="3"/>
  <c r="CE471" i="3"/>
  <c r="CI470" i="3"/>
  <c r="CM469" i="3"/>
  <c r="CE467" i="3"/>
  <c r="CI466" i="3"/>
  <c r="CM465" i="3"/>
  <c r="CE463" i="3"/>
  <c r="CI462" i="3"/>
  <c r="CM461" i="3"/>
  <c r="CE459" i="3"/>
  <c r="CI458" i="3"/>
  <c r="CM457" i="3"/>
  <c r="CE455" i="3"/>
  <c r="CI454" i="3"/>
  <c r="CM453" i="3"/>
  <c r="CE451" i="3"/>
  <c r="CI450" i="3"/>
  <c r="CM449" i="3"/>
  <c r="CE447" i="3"/>
  <c r="CI446" i="3"/>
  <c r="CM445" i="3"/>
  <c r="CE443" i="3"/>
  <c r="CI442" i="3"/>
  <c r="CM441" i="3"/>
  <c r="CE439" i="3"/>
  <c r="CI438" i="3"/>
  <c r="CM437" i="3"/>
  <c r="CE435" i="3"/>
  <c r="CI434" i="3"/>
  <c r="CM433" i="3"/>
  <c r="CE431" i="3"/>
  <c r="CI430" i="3"/>
  <c r="CM429" i="3"/>
  <c r="CE427" i="3"/>
  <c r="CI426" i="3"/>
  <c r="CM425" i="3"/>
  <c r="CE423" i="3"/>
  <c r="CI422" i="3"/>
  <c r="CM421" i="3"/>
  <c r="CE419" i="3"/>
  <c r="CI418" i="3"/>
  <c r="CM417" i="3"/>
  <c r="CE415" i="3"/>
  <c r="CI414" i="3"/>
  <c r="CM413" i="3"/>
  <c r="CE411" i="3"/>
  <c r="CI410" i="3"/>
  <c r="CM409" i="3"/>
  <c r="CE407" i="3"/>
  <c r="CI406" i="3"/>
  <c r="CM405" i="3"/>
  <c r="CE403" i="3"/>
  <c r="CI402" i="3"/>
  <c r="CM401" i="3"/>
  <c r="CE399" i="3"/>
  <c r="CI398" i="3"/>
  <c r="CM397" i="3"/>
  <c r="CE395" i="3"/>
  <c r="CI394" i="3"/>
  <c r="CM393" i="3"/>
  <c r="CE391" i="3"/>
  <c r="CI390" i="3"/>
  <c r="CM389" i="3"/>
  <c r="CE387" i="3"/>
  <c r="CI386" i="3"/>
  <c r="CM385" i="3"/>
  <c r="CE383" i="3"/>
  <c r="CI382" i="3"/>
  <c r="CM381" i="3"/>
  <c r="CE379" i="3"/>
  <c r="CI378" i="3"/>
  <c r="CM377" i="3"/>
  <c r="CM375" i="3"/>
  <c r="CE373" i="3"/>
  <c r="CI372" i="3"/>
  <c r="CM371" i="3"/>
  <c r="CE369" i="3"/>
  <c r="CI368" i="3"/>
  <c r="CM367" i="3"/>
  <c r="CE365" i="3"/>
  <c r="CI364" i="3"/>
  <c r="CM363" i="3"/>
  <c r="CE361" i="3"/>
  <c r="CI360" i="3"/>
  <c r="CM359" i="3"/>
  <c r="CE357" i="3"/>
  <c r="CI356" i="3"/>
  <c r="CM355" i="3"/>
  <c r="CE353" i="3"/>
  <c r="CI352" i="3"/>
  <c r="CM351" i="3"/>
  <c r="CE349" i="3"/>
  <c r="CI348" i="3"/>
  <c r="CM347" i="3"/>
  <c r="CE345" i="3"/>
  <c r="CI344" i="3"/>
  <c r="CM343" i="3"/>
  <c r="CE341" i="3"/>
  <c r="CI340" i="3"/>
  <c r="CM339" i="3"/>
  <c r="CE337" i="3"/>
  <c r="CI336" i="3"/>
  <c r="CM335" i="3"/>
  <c r="CE333" i="3"/>
  <c r="CI332" i="3"/>
  <c r="CM331" i="3"/>
  <c r="CE329" i="3"/>
  <c r="CI328" i="3"/>
  <c r="CM327" i="3"/>
  <c r="CE325" i="3"/>
  <c r="CI324" i="3"/>
  <c r="CM323" i="3"/>
  <c r="CE321" i="3"/>
  <c r="CI320" i="3"/>
  <c r="CM319" i="3"/>
  <c r="CE317" i="3"/>
  <c r="CI316" i="3"/>
  <c r="CM315" i="3"/>
  <c r="CE313" i="3"/>
  <c r="CI312" i="3"/>
  <c r="CM311" i="3"/>
  <c r="CE309" i="3"/>
  <c r="CI308" i="3"/>
  <c r="CM307" i="3"/>
  <c r="CE305" i="3"/>
  <c r="CI304" i="3"/>
  <c r="CM303" i="3"/>
  <c r="CE301" i="3"/>
  <c r="CI300" i="3"/>
  <c r="CM299" i="3"/>
  <c r="CE297" i="3"/>
  <c r="CI296" i="3"/>
  <c r="CM295" i="3"/>
  <c r="CE293" i="3"/>
  <c r="CI292" i="3"/>
  <c r="CM291" i="3"/>
  <c r="CE289" i="3"/>
  <c r="CI288" i="3"/>
  <c r="CM287" i="3"/>
  <c r="CE285" i="3"/>
  <c r="CI284" i="3"/>
  <c r="CM283" i="3"/>
  <c r="CE281" i="3"/>
  <c r="CI280" i="3"/>
  <c r="CM279" i="3"/>
  <c r="CE277" i="3"/>
  <c r="CI276" i="3"/>
  <c r="CM275" i="3"/>
  <c r="CE273" i="3"/>
  <c r="CI272" i="3"/>
  <c r="CM271" i="3"/>
  <c r="CE269" i="3"/>
  <c r="CI268" i="3"/>
  <c r="CM267" i="3"/>
  <c r="CE265" i="3"/>
  <c r="CI264" i="3"/>
  <c r="CM263" i="3"/>
  <c r="CE261" i="3"/>
  <c r="CI260" i="3"/>
  <c r="CM259" i="3"/>
  <c r="CE257" i="3"/>
  <c r="CI256" i="3"/>
  <c r="CM255" i="3"/>
  <c r="CE253" i="3"/>
  <c r="CI252" i="3"/>
  <c r="CM251" i="3"/>
  <c r="CE249" i="3"/>
  <c r="CI248" i="3"/>
  <c r="CM247" i="3"/>
  <c r="CE245" i="3"/>
  <c r="CI244" i="3"/>
  <c r="CM243" i="3"/>
  <c r="CE241" i="3"/>
  <c r="CI240" i="3"/>
  <c r="CM239" i="3"/>
  <c r="CE237" i="3"/>
  <c r="CI236" i="3"/>
  <c r="CM235" i="3"/>
  <c r="CE233" i="3"/>
  <c r="CI232" i="3"/>
  <c r="CM231" i="3"/>
  <c r="CE229" i="3"/>
  <c r="CI228" i="3"/>
  <c r="CM227" i="3"/>
  <c r="CE225" i="3"/>
  <c r="CI224" i="3"/>
  <c r="CM223" i="3"/>
  <c r="CE221" i="3"/>
  <c r="CI220" i="3"/>
  <c r="CM219" i="3"/>
  <c r="CE217" i="3"/>
  <c r="CI216" i="3"/>
  <c r="CM215" i="3"/>
  <c r="CE213" i="3"/>
  <c r="CI212" i="3"/>
  <c r="CM211" i="3"/>
  <c r="CE209" i="3"/>
  <c r="CI208" i="3"/>
  <c r="CM207" i="3"/>
  <c r="CE205" i="3"/>
  <c r="CI204" i="3"/>
  <c r="CM203" i="3"/>
  <c r="CE201" i="3"/>
  <c r="CI200" i="3"/>
  <c r="CM199" i="3"/>
  <c r="CE197" i="3"/>
  <c r="CI196" i="3"/>
  <c r="CM195" i="3"/>
  <c r="CE193" i="3"/>
  <c r="CI192" i="3"/>
  <c r="CM191" i="3"/>
  <c r="CE189" i="3"/>
  <c r="CI188" i="3"/>
  <c r="CM187" i="3"/>
  <c r="CE185" i="3"/>
  <c r="CI184" i="3"/>
  <c r="CM183" i="3"/>
  <c r="CE181" i="3"/>
  <c r="CI180" i="3"/>
  <c r="CM179" i="3"/>
  <c r="CE177" i="3"/>
  <c r="CI176" i="3"/>
  <c r="CM175" i="3"/>
  <c r="CE173" i="3"/>
  <c r="CI172" i="3"/>
  <c r="CM171" i="3"/>
  <c r="CE169" i="3"/>
  <c r="CI168" i="3"/>
  <c r="CM167" i="3"/>
  <c r="CE165" i="3"/>
  <c r="CI164" i="3"/>
  <c r="CM163" i="3"/>
  <c r="CE161" i="3"/>
  <c r="CI160" i="3"/>
  <c r="CM159" i="3"/>
  <c r="CE157" i="3"/>
  <c r="CI156" i="3"/>
  <c r="CM155" i="3"/>
  <c r="CE153" i="3"/>
  <c r="CI152" i="3"/>
  <c r="CM151" i="3"/>
  <c r="CE149" i="3"/>
  <c r="CI148" i="3"/>
  <c r="CM147" i="3"/>
  <c r="CE145" i="3"/>
  <c r="CI144" i="3"/>
  <c r="CM143" i="3"/>
  <c r="CE141" i="3"/>
  <c r="CI140" i="3"/>
  <c r="CM139" i="3"/>
  <c r="CE137" i="3"/>
  <c r="CI136" i="3"/>
  <c r="CM135" i="3"/>
  <c r="CE133" i="3"/>
  <c r="CI132" i="3"/>
  <c r="CM131" i="3"/>
  <c r="CE129" i="3"/>
  <c r="CI128" i="3"/>
  <c r="CM127" i="3"/>
  <c r="CE125" i="3"/>
  <c r="CI124" i="3"/>
  <c r="CM123" i="3"/>
  <c r="CE121" i="3"/>
  <c r="CI120" i="3"/>
  <c r="CM119" i="3"/>
  <c r="CE117" i="3"/>
  <c r="CI116" i="3"/>
  <c r="CM115" i="3"/>
  <c r="CE113" i="3"/>
  <c r="CI112" i="3"/>
  <c r="CM111" i="3"/>
  <c r="CE109" i="3"/>
  <c r="CI108" i="3"/>
  <c r="CM107" i="3"/>
  <c r="CE105" i="3"/>
  <c r="CI104" i="3"/>
  <c r="CM103" i="3"/>
  <c r="CE101" i="3"/>
  <c r="CI100" i="3"/>
  <c r="CM99" i="3"/>
  <c r="CE97" i="3"/>
  <c r="CI96" i="3"/>
  <c r="CM95" i="3"/>
  <c r="CE93" i="3"/>
  <c r="CI92" i="3"/>
  <c r="CM91" i="3"/>
  <c r="CE89" i="3"/>
  <c r="CI88" i="3"/>
  <c r="CM87" i="3"/>
  <c r="CE85" i="3"/>
  <c r="CI84" i="3"/>
  <c r="CM83" i="3"/>
  <c r="CE81" i="3"/>
  <c r="CI80" i="3"/>
  <c r="CM79" i="3"/>
  <c r="CE77" i="3"/>
  <c r="CI76" i="3"/>
  <c r="CM75" i="3"/>
  <c r="CE73" i="3"/>
  <c r="CI375" i="3"/>
  <c r="CM374" i="3"/>
  <c r="CE372" i="3"/>
  <c r="CI371" i="3"/>
  <c r="CM370" i="3"/>
  <c r="CE368" i="3"/>
  <c r="CI367" i="3"/>
  <c r="CM366" i="3"/>
  <c r="CE364" i="3"/>
  <c r="CI363" i="3"/>
  <c r="CM362" i="3"/>
  <c r="CE360" i="3"/>
  <c r="CI359" i="3"/>
  <c r="CM358" i="3"/>
  <c r="CE356" i="3"/>
  <c r="CI355" i="3"/>
  <c r="CM354" i="3"/>
  <c r="CE352" i="3"/>
  <c r="CI351" i="3"/>
  <c r="CM350" i="3"/>
  <c r="CE348" i="3"/>
  <c r="CI347" i="3"/>
  <c r="CM346" i="3"/>
  <c r="CE344" i="3"/>
  <c r="CI343" i="3"/>
  <c r="CM342" i="3"/>
  <c r="CE340" i="3"/>
  <c r="CI339" i="3"/>
  <c r="CM338" i="3"/>
  <c r="CE336" i="3"/>
  <c r="CI335" i="3"/>
  <c r="CM334" i="3"/>
  <c r="CE332" i="3"/>
  <c r="CI331" i="3"/>
  <c r="CM330" i="3"/>
  <c r="CE328" i="3"/>
  <c r="CI327" i="3"/>
  <c r="CM326" i="3"/>
  <c r="CE324" i="3"/>
  <c r="CI323" i="3"/>
  <c r="CM322" i="3"/>
  <c r="CE320" i="3"/>
  <c r="CI319" i="3"/>
  <c r="CM318" i="3"/>
  <c r="CE316" i="3"/>
  <c r="CI315" i="3"/>
  <c r="CM314" i="3"/>
  <c r="CE312" i="3"/>
  <c r="CI311" i="3"/>
  <c r="CM310" i="3"/>
  <c r="CE308" i="3"/>
  <c r="CI307" i="3"/>
  <c r="CM306" i="3"/>
  <c r="CE304" i="3"/>
  <c r="CI303" i="3"/>
  <c r="CM302" i="3"/>
  <c r="CE300" i="3"/>
  <c r="CI299" i="3"/>
  <c r="CM298" i="3"/>
  <c r="CE296" i="3"/>
  <c r="CI295" i="3"/>
  <c r="CM294" i="3"/>
  <c r="CE292" i="3"/>
  <c r="CI291" i="3"/>
  <c r="CM290" i="3"/>
  <c r="CE288" i="3"/>
  <c r="CI287" i="3"/>
  <c r="CM286" i="3"/>
  <c r="CE284" i="3"/>
  <c r="CI283" i="3"/>
  <c r="CM282" i="3"/>
  <c r="CE280" i="3"/>
  <c r="CI279" i="3"/>
  <c r="CM278" i="3"/>
  <c r="CE276" i="3"/>
  <c r="CI275" i="3"/>
  <c r="CM274" i="3"/>
  <c r="CE272" i="3"/>
  <c r="CI271" i="3"/>
  <c r="CM270" i="3"/>
  <c r="CE268" i="3"/>
  <c r="CI267" i="3"/>
  <c r="CM266" i="3"/>
  <c r="CE264" i="3"/>
  <c r="CI263" i="3"/>
  <c r="CM262" i="3"/>
  <c r="CE260" i="3"/>
  <c r="CI259" i="3"/>
  <c r="CM258" i="3"/>
  <c r="CE256" i="3"/>
  <c r="CI255" i="3"/>
  <c r="CM254" i="3"/>
  <c r="CE252" i="3"/>
  <c r="CI251" i="3"/>
  <c r="CM250" i="3"/>
  <c r="CE248" i="3"/>
  <c r="CI247" i="3"/>
  <c r="CM246" i="3"/>
  <c r="CE244" i="3"/>
  <c r="CI243" i="3"/>
  <c r="CM242" i="3"/>
  <c r="CE240" i="3"/>
  <c r="CI239" i="3"/>
  <c r="CM238" i="3"/>
  <c r="CE236" i="3"/>
  <c r="CI235" i="3"/>
  <c r="CM234" i="3"/>
  <c r="CE232" i="3"/>
  <c r="CI231" i="3"/>
  <c r="CM230" i="3"/>
  <c r="CE228" i="3"/>
  <c r="CI227" i="3"/>
  <c r="CM226" i="3"/>
  <c r="CE224" i="3"/>
  <c r="CI223" i="3"/>
  <c r="CM222" i="3"/>
  <c r="CE220" i="3"/>
  <c r="CI219" i="3"/>
  <c r="CM218" i="3"/>
  <c r="CE216" i="3"/>
  <c r="CI215" i="3"/>
  <c r="CM214" i="3"/>
  <c r="CE212" i="3"/>
  <c r="CI211" i="3"/>
  <c r="CM210" i="3"/>
  <c r="CE208" i="3"/>
  <c r="CI207" i="3"/>
  <c r="CM206" i="3"/>
  <c r="CE204" i="3"/>
  <c r="CI203" i="3"/>
  <c r="CM202" i="3"/>
  <c r="CE200" i="3"/>
  <c r="CI199" i="3"/>
  <c r="CM198" i="3"/>
  <c r="CE196" i="3"/>
  <c r="CI195" i="3"/>
  <c r="CM194" i="3"/>
  <c r="CE192" i="3"/>
  <c r="CI191" i="3"/>
  <c r="CM190" i="3"/>
  <c r="CE188" i="3"/>
  <c r="CI187" i="3"/>
  <c r="CM186" i="3"/>
  <c r="CE184" i="3"/>
  <c r="CI183" i="3"/>
  <c r="CM182" i="3"/>
  <c r="CE180" i="3"/>
  <c r="CI179" i="3"/>
  <c r="CM178" i="3"/>
  <c r="CE176" i="3"/>
  <c r="CI175" i="3"/>
  <c r="CM174" i="3"/>
  <c r="CE172" i="3"/>
  <c r="CI171" i="3"/>
  <c r="CM170" i="3"/>
  <c r="CE168" i="3"/>
  <c r="CI167" i="3"/>
  <c r="CM166" i="3"/>
  <c r="CE164" i="3"/>
  <c r="CI163" i="3"/>
  <c r="CM162" i="3"/>
  <c r="CE160" i="3"/>
  <c r="CI159" i="3"/>
  <c r="CM158" i="3"/>
  <c r="CE156" i="3"/>
  <c r="CI155" i="3"/>
  <c r="CM154" i="3"/>
  <c r="CE152" i="3"/>
  <c r="CI151" i="3"/>
  <c r="CM150" i="3"/>
  <c r="CE148" i="3"/>
  <c r="CI147" i="3"/>
  <c r="CM146" i="3"/>
  <c r="CE144" i="3"/>
  <c r="CI143" i="3"/>
  <c r="CM142" i="3"/>
  <c r="CE140" i="3"/>
  <c r="CI139" i="3"/>
  <c r="CM138" i="3"/>
  <c r="CE136" i="3"/>
  <c r="CI135" i="3"/>
  <c r="CM134" i="3"/>
  <c r="CE132" i="3"/>
  <c r="CI131" i="3"/>
  <c r="CM130" i="3"/>
  <c r="CE128" i="3"/>
  <c r="CI127" i="3"/>
  <c r="CM126" i="3"/>
  <c r="CE124" i="3"/>
  <c r="CI123" i="3"/>
  <c r="CM122" i="3"/>
  <c r="CE120" i="3"/>
  <c r="CI119" i="3"/>
  <c r="CM118" i="3"/>
  <c r="CE116" i="3"/>
  <c r="CI115" i="3"/>
  <c r="CM114" i="3"/>
  <c r="CE112" i="3"/>
  <c r="CI111" i="3"/>
  <c r="CM110" i="3"/>
  <c r="CE108" i="3"/>
  <c r="CI107" i="3"/>
  <c r="CM106" i="3"/>
  <c r="CE104" i="3"/>
  <c r="CI103" i="3"/>
  <c r="CM102" i="3"/>
  <c r="CE100" i="3"/>
  <c r="CI99" i="3"/>
  <c r="CM98" i="3"/>
  <c r="CE96" i="3"/>
  <c r="CI95" i="3"/>
  <c r="CM94" i="3"/>
  <c r="CE92" i="3"/>
  <c r="CI91" i="3"/>
  <c r="CM90" i="3"/>
  <c r="CE88" i="3"/>
  <c r="CI87" i="3"/>
  <c r="CM86" i="3"/>
  <c r="CE84" i="3"/>
  <c r="CI83" i="3"/>
  <c r="CM82" i="3"/>
  <c r="CE80" i="3"/>
  <c r="CI79" i="3"/>
  <c r="CM78" i="3"/>
  <c r="CE76" i="3"/>
  <c r="CI75" i="3"/>
  <c r="CM74" i="3"/>
  <c r="CE375" i="3"/>
  <c r="CI374" i="3"/>
  <c r="CM373" i="3"/>
  <c r="CE371" i="3"/>
  <c r="CI370" i="3"/>
  <c r="CM369" i="3"/>
  <c r="CE367" i="3"/>
  <c r="CI366" i="3"/>
  <c r="CM365" i="3"/>
  <c r="CE363" i="3"/>
  <c r="CI362" i="3"/>
  <c r="CM361" i="3"/>
  <c r="CE359" i="3"/>
  <c r="CI358" i="3"/>
  <c r="CM357" i="3"/>
  <c r="CE355" i="3"/>
  <c r="CI354" i="3"/>
  <c r="CM353" i="3"/>
  <c r="CE351" i="3"/>
  <c r="CI350" i="3"/>
  <c r="CM349" i="3"/>
  <c r="CE347" i="3"/>
  <c r="CI346" i="3"/>
  <c r="CM345" i="3"/>
  <c r="CE343" i="3"/>
  <c r="CI342" i="3"/>
  <c r="CM341" i="3"/>
  <c r="CE339" i="3"/>
  <c r="CI338" i="3"/>
  <c r="CM337" i="3"/>
  <c r="CE335" i="3"/>
  <c r="CI334" i="3"/>
  <c r="CM333" i="3"/>
  <c r="CE331" i="3"/>
  <c r="CI330" i="3"/>
  <c r="CM329" i="3"/>
  <c r="CE327" i="3"/>
  <c r="CI326" i="3"/>
  <c r="CM325" i="3"/>
  <c r="CE323" i="3"/>
  <c r="CI322" i="3"/>
  <c r="CM321" i="3"/>
  <c r="CE319" i="3"/>
  <c r="CI318" i="3"/>
  <c r="CM317" i="3"/>
  <c r="CE315" i="3"/>
  <c r="CI314" i="3"/>
  <c r="CM313" i="3"/>
  <c r="CE311" i="3"/>
  <c r="CI310" i="3"/>
  <c r="CM309" i="3"/>
  <c r="CE307" i="3"/>
  <c r="CI306" i="3"/>
  <c r="CM305" i="3"/>
  <c r="CE303" i="3"/>
  <c r="CI302" i="3"/>
  <c r="CM301" i="3"/>
  <c r="CE299" i="3"/>
  <c r="CI298" i="3"/>
  <c r="CM297" i="3"/>
  <c r="CE295" i="3"/>
  <c r="CI294" i="3"/>
  <c r="CM293" i="3"/>
  <c r="CE291" i="3"/>
  <c r="CI290" i="3"/>
  <c r="CM289" i="3"/>
  <c r="CE287" i="3"/>
  <c r="CI286" i="3"/>
  <c r="CM285" i="3"/>
  <c r="CE283" i="3"/>
  <c r="CI282" i="3"/>
  <c r="CM281" i="3"/>
  <c r="CE279" i="3"/>
  <c r="CI278" i="3"/>
  <c r="CM277" i="3"/>
  <c r="CE275" i="3"/>
  <c r="CI274" i="3"/>
  <c r="CM273" i="3"/>
  <c r="CE271" i="3"/>
  <c r="CI270" i="3"/>
  <c r="CM269" i="3"/>
  <c r="CE267" i="3"/>
  <c r="CI266" i="3"/>
  <c r="CM265" i="3"/>
  <c r="CE263" i="3"/>
  <c r="CI262" i="3"/>
  <c r="CM261" i="3"/>
  <c r="CE259" i="3"/>
  <c r="CI258" i="3"/>
  <c r="CM257" i="3"/>
  <c r="CE255" i="3"/>
  <c r="CI254" i="3"/>
  <c r="CM253" i="3"/>
  <c r="CE251" i="3"/>
  <c r="CI250" i="3"/>
  <c r="CM249" i="3"/>
  <c r="CE247" i="3"/>
  <c r="CI246" i="3"/>
  <c r="CM245" i="3"/>
  <c r="CE243" i="3"/>
  <c r="CI242" i="3"/>
  <c r="CM241" i="3"/>
  <c r="CE239" i="3"/>
  <c r="CI238" i="3"/>
  <c r="CM237" i="3"/>
  <c r="CE235" i="3"/>
  <c r="CI234" i="3"/>
  <c r="CM233" i="3"/>
  <c r="CE231" i="3"/>
  <c r="CI230" i="3"/>
  <c r="CM229" i="3"/>
  <c r="CE227" i="3"/>
  <c r="CI226" i="3"/>
  <c r="CM225" i="3"/>
  <c r="CE223" i="3"/>
  <c r="CI222" i="3"/>
  <c r="CM221" i="3"/>
  <c r="CE219" i="3"/>
  <c r="CI218" i="3"/>
  <c r="CM217" i="3"/>
  <c r="CE215" i="3"/>
  <c r="CI214" i="3"/>
  <c r="CM213" i="3"/>
  <c r="CE211" i="3"/>
  <c r="CI210" i="3"/>
  <c r="CM209" i="3"/>
  <c r="CE207" i="3"/>
  <c r="CI206" i="3"/>
  <c r="CM205" i="3"/>
  <c r="CE203" i="3"/>
  <c r="CI202" i="3"/>
  <c r="CM201" i="3"/>
  <c r="CE199" i="3"/>
  <c r="CI198" i="3"/>
  <c r="CM197" i="3"/>
  <c r="CE195" i="3"/>
  <c r="CI194" i="3"/>
  <c r="CM193" i="3"/>
  <c r="CE191" i="3"/>
  <c r="CI190" i="3"/>
  <c r="CM189" i="3"/>
  <c r="CE187" i="3"/>
  <c r="CI186" i="3"/>
  <c r="CM185" i="3"/>
  <c r="CE183" i="3"/>
  <c r="CI182" i="3"/>
  <c r="CM181" i="3"/>
  <c r="CE179" i="3"/>
  <c r="CI178" i="3"/>
  <c r="CM177" i="3"/>
  <c r="CE175" i="3"/>
  <c r="CI174" i="3"/>
  <c r="CM173" i="3"/>
  <c r="CE171" i="3"/>
  <c r="CI170" i="3"/>
  <c r="CM169" i="3"/>
  <c r="CE167" i="3"/>
  <c r="CI166" i="3"/>
  <c r="CM165" i="3"/>
  <c r="CE163" i="3"/>
  <c r="CI162" i="3"/>
  <c r="CM161" i="3"/>
  <c r="CE159" i="3"/>
  <c r="CI158" i="3"/>
  <c r="CM157" i="3"/>
  <c r="CE155" i="3"/>
  <c r="CI154" i="3"/>
  <c r="CM153" i="3"/>
  <c r="CE151" i="3"/>
  <c r="CI150" i="3"/>
  <c r="CM149" i="3"/>
  <c r="CE147" i="3"/>
  <c r="CI146" i="3"/>
  <c r="CM145" i="3"/>
  <c r="CE143" i="3"/>
  <c r="CI142" i="3"/>
  <c r="CM141" i="3"/>
  <c r="CE139" i="3"/>
  <c r="CI138" i="3"/>
  <c r="CM137" i="3"/>
  <c r="CE135" i="3"/>
  <c r="CI134" i="3"/>
  <c r="CM133" i="3"/>
  <c r="CE131" i="3"/>
  <c r="CI130" i="3"/>
  <c r="CM129" i="3"/>
  <c r="CE127" i="3"/>
  <c r="CI126" i="3"/>
  <c r="CM125" i="3"/>
  <c r="CE123" i="3"/>
  <c r="CI122" i="3"/>
  <c r="CM121" i="3"/>
  <c r="CE119" i="3"/>
  <c r="CI118" i="3"/>
  <c r="CM117" i="3"/>
  <c r="CE115" i="3"/>
  <c r="CI114" i="3"/>
  <c r="CM113" i="3"/>
  <c r="CE111" i="3"/>
  <c r="CI110" i="3"/>
  <c r="CM109" i="3"/>
  <c r="CE107" i="3"/>
  <c r="CI106" i="3"/>
  <c r="CM105" i="3"/>
  <c r="CE103" i="3"/>
  <c r="CI102" i="3"/>
  <c r="CM101" i="3"/>
  <c r="CE99" i="3"/>
  <c r="CI98" i="3"/>
  <c r="CM97" i="3"/>
  <c r="CE95" i="3"/>
  <c r="CI94" i="3"/>
  <c r="CM93" i="3"/>
  <c r="CE91" i="3"/>
  <c r="CI90" i="3"/>
  <c r="CM89" i="3"/>
  <c r="CE87" i="3"/>
  <c r="CI86" i="3"/>
  <c r="CM85" i="3"/>
  <c r="CE83" i="3"/>
  <c r="CI82" i="3"/>
  <c r="CM81" i="3"/>
  <c r="CE79" i="3"/>
  <c r="CI78" i="3"/>
  <c r="CM77" i="3"/>
  <c r="CE75" i="3"/>
  <c r="CI74" i="3"/>
  <c r="CM73" i="3"/>
  <c r="CE374" i="3"/>
  <c r="CI373" i="3"/>
  <c r="CM372" i="3"/>
  <c r="CE370" i="3"/>
  <c r="CI369" i="3"/>
  <c r="CM368" i="3"/>
  <c r="CE366" i="3"/>
  <c r="CI365" i="3"/>
  <c r="CM364" i="3"/>
  <c r="CE362" i="3"/>
  <c r="CI361" i="3"/>
  <c r="CM360" i="3"/>
  <c r="CE358" i="3"/>
  <c r="CI357" i="3"/>
  <c r="CM356" i="3"/>
  <c r="CE354" i="3"/>
  <c r="CI353" i="3"/>
  <c r="CM352" i="3"/>
  <c r="CE350" i="3"/>
  <c r="CI349" i="3"/>
  <c r="CM348" i="3"/>
  <c r="CE346" i="3"/>
  <c r="CI345" i="3"/>
  <c r="CM344" i="3"/>
  <c r="CE342" i="3"/>
  <c r="CI341" i="3"/>
  <c r="CM340" i="3"/>
  <c r="CE338" i="3"/>
  <c r="CI337" i="3"/>
  <c r="CM336" i="3"/>
  <c r="CE334" i="3"/>
  <c r="CI333" i="3"/>
  <c r="CM332" i="3"/>
  <c r="CE330" i="3"/>
  <c r="CI329" i="3"/>
  <c r="CM328" i="3"/>
  <c r="CE326" i="3"/>
  <c r="CI325" i="3"/>
  <c r="CM324" i="3"/>
  <c r="CE322" i="3"/>
  <c r="CI321" i="3"/>
  <c r="CM320" i="3"/>
  <c r="CE318" i="3"/>
  <c r="CI317" i="3"/>
  <c r="CM316" i="3"/>
  <c r="CE314" i="3"/>
  <c r="CI313" i="3"/>
  <c r="CM312" i="3"/>
  <c r="CE310" i="3"/>
  <c r="CI309" i="3"/>
  <c r="CM308" i="3"/>
  <c r="CE306" i="3"/>
  <c r="CI305" i="3"/>
  <c r="CM304" i="3"/>
  <c r="CE302" i="3"/>
  <c r="CI301" i="3"/>
  <c r="CM300" i="3"/>
  <c r="CE298" i="3"/>
  <c r="CI297" i="3"/>
  <c r="CM296" i="3"/>
  <c r="CE294" i="3"/>
  <c r="CI293" i="3"/>
  <c r="CM292" i="3"/>
  <c r="CE290" i="3"/>
  <c r="CI289" i="3"/>
  <c r="CM288" i="3"/>
  <c r="CE286" i="3"/>
  <c r="CI285" i="3"/>
  <c r="CM284" i="3"/>
  <c r="CE282" i="3"/>
  <c r="CI281" i="3"/>
  <c r="CM280" i="3"/>
  <c r="CE278" i="3"/>
  <c r="CI277" i="3"/>
  <c r="CM276" i="3"/>
  <c r="CE274" i="3"/>
  <c r="CI273" i="3"/>
  <c r="CM272" i="3"/>
  <c r="CE270" i="3"/>
  <c r="CI269" i="3"/>
  <c r="CM268" i="3"/>
  <c r="CE266" i="3"/>
  <c r="CI265" i="3"/>
  <c r="CM264" i="3"/>
  <c r="CE262" i="3"/>
  <c r="CI261" i="3"/>
  <c r="CM260" i="3"/>
  <c r="CE258" i="3"/>
  <c r="CI257" i="3"/>
  <c r="CM256" i="3"/>
  <c r="CE254" i="3"/>
  <c r="CI253" i="3"/>
  <c r="CM252" i="3"/>
  <c r="CE250" i="3"/>
  <c r="CI249" i="3"/>
  <c r="CM248" i="3"/>
  <c r="CE246" i="3"/>
  <c r="CI245" i="3"/>
  <c r="CM244" i="3"/>
  <c r="CE242" i="3"/>
  <c r="CI241" i="3"/>
  <c r="CM240" i="3"/>
  <c r="CE238" i="3"/>
  <c r="CI237" i="3"/>
  <c r="CM236" i="3"/>
  <c r="CE234" i="3"/>
  <c r="CI233" i="3"/>
  <c r="CM232" i="3"/>
  <c r="CE230" i="3"/>
  <c r="CI229" i="3"/>
  <c r="CM228" i="3"/>
  <c r="CE226" i="3"/>
  <c r="CI225" i="3"/>
  <c r="CM224" i="3"/>
  <c r="CE222" i="3"/>
  <c r="CI221" i="3"/>
  <c r="CM220" i="3"/>
  <c r="CE218" i="3"/>
  <c r="CI217" i="3"/>
  <c r="CM216" i="3"/>
  <c r="CE214" i="3"/>
  <c r="CI213" i="3"/>
  <c r="CM212" i="3"/>
  <c r="CE210" i="3"/>
  <c r="CI209" i="3"/>
  <c r="CM208" i="3"/>
  <c r="CE206" i="3"/>
  <c r="CI205" i="3"/>
  <c r="CM204" i="3"/>
  <c r="CE202" i="3"/>
  <c r="CI201" i="3"/>
  <c r="CM200" i="3"/>
  <c r="CE198" i="3"/>
  <c r="CI197" i="3"/>
  <c r="CM196" i="3"/>
  <c r="CE194" i="3"/>
  <c r="CI193" i="3"/>
  <c r="CM192" i="3"/>
  <c r="CE190" i="3"/>
  <c r="CI189" i="3"/>
  <c r="CM188" i="3"/>
  <c r="CE186" i="3"/>
  <c r="CI185" i="3"/>
  <c r="CM184" i="3"/>
  <c r="CE182" i="3"/>
  <c r="CI181" i="3"/>
  <c r="CM180" i="3"/>
  <c r="CE178" i="3"/>
  <c r="CI177" i="3"/>
  <c r="CM176" i="3"/>
  <c r="CE174" i="3"/>
  <c r="CI173" i="3"/>
  <c r="CM172" i="3"/>
  <c r="CE170" i="3"/>
  <c r="CI169" i="3"/>
  <c r="CM168" i="3"/>
  <c r="CE166" i="3"/>
  <c r="CI165" i="3"/>
  <c r="CM164" i="3"/>
  <c r="CE162" i="3"/>
  <c r="CI161" i="3"/>
  <c r="CM160" i="3"/>
  <c r="CE158" i="3"/>
  <c r="CI157" i="3"/>
  <c r="CM156" i="3"/>
  <c r="CE154" i="3"/>
  <c r="CI153" i="3"/>
  <c r="CM152" i="3"/>
  <c r="CE150" i="3"/>
  <c r="CI149" i="3"/>
  <c r="CM148" i="3"/>
  <c r="CE146" i="3"/>
  <c r="CI145" i="3"/>
  <c r="CM144" i="3"/>
  <c r="CE142" i="3"/>
  <c r="CI141" i="3"/>
  <c r="CM140" i="3"/>
  <c r="CE138" i="3"/>
  <c r="CI137" i="3"/>
  <c r="CM136" i="3"/>
  <c r="CE134" i="3"/>
  <c r="CI133" i="3"/>
  <c r="CM132" i="3"/>
  <c r="CE130" i="3"/>
  <c r="CI129" i="3"/>
  <c r="CM128" i="3"/>
  <c r="CE126" i="3"/>
  <c r="CI125" i="3"/>
  <c r="CM124" i="3"/>
  <c r="CE122" i="3"/>
  <c r="CI121" i="3"/>
  <c r="CM120" i="3"/>
  <c r="CE118" i="3"/>
  <c r="CI117" i="3"/>
  <c r="CM116" i="3"/>
  <c r="CE114" i="3"/>
  <c r="CI113" i="3"/>
  <c r="CM112" i="3"/>
  <c r="CE110" i="3"/>
  <c r="CI109" i="3"/>
  <c r="CM108" i="3"/>
  <c r="CE106" i="3"/>
  <c r="CI105" i="3"/>
  <c r="CM104" i="3"/>
  <c r="CE102" i="3"/>
  <c r="CI101" i="3"/>
  <c r="CM100" i="3"/>
  <c r="CE98" i="3"/>
  <c r="CI97" i="3"/>
  <c r="CM96" i="3"/>
  <c r="CE94" i="3"/>
  <c r="CI93" i="3"/>
  <c r="CM92" i="3"/>
  <c r="CE90" i="3"/>
  <c r="CI89" i="3"/>
  <c r="CM88" i="3"/>
  <c r="CE86" i="3"/>
  <c r="CI85" i="3"/>
  <c r="CM84" i="3"/>
  <c r="CE82" i="3"/>
  <c r="CI81" i="3"/>
  <c r="CM80" i="3"/>
  <c r="CE78" i="3"/>
  <c r="CI77" i="3"/>
  <c r="CM76" i="3"/>
  <c r="CE74" i="3"/>
  <c r="CI73" i="3"/>
  <c r="CM72" i="3"/>
  <c r="CV7" i="3"/>
  <c r="DI8" i="3"/>
  <c r="DE9" i="3"/>
  <c r="CZ10" i="3"/>
  <c r="CV11" i="3"/>
  <c r="DM11" i="3"/>
  <c r="DI12" i="3"/>
  <c r="CM13" i="3"/>
  <c r="DE13" i="3"/>
  <c r="CI14" i="3"/>
  <c r="CZ14" i="3"/>
  <c r="CE15" i="3"/>
  <c r="CV15" i="3"/>
  <c r="DM15" i="3"/>
  <c r="CR16" i="3"/>
  <c r="DI16" i="3"/>
  <c r="CM17" i="3"/>
  <c r="DE17" i="3"/>
  <c r="CI18" i="3"/>
  <c r="CZ18" i="3"/>
  <c r="CE19" i="3"/>
  <c r="CV19" i="3"/>
  <c r="DM19" i="3"/>
  <c r="CR20" i="3"/>
  <c r="DI20" i="3"/>
  <c r="CM21" i="3"/>
  <c r="DE21" i="3"/>
  <c r="CI22" i="3"/>
  <c r="CZ22" i="3"/>
  <c r="CE23" i="3"/>
  <c r="CV23" i="3"/>
  <c r="DM23" i="3"/>
  <c r="CR24" i="3"/>
  <c r="DI24" i="3"/>
  <c r="CM25" i="3"/>
  <c r="DE25" i="3"/>
  <c r="CI26" i="3"/>
  <c r="CZ26" i="3"/>
  <c r="CE27" i="3"/>
  <c r="CV27" i="3"/>
  <c r="DM27" i="3"/>
  <c r="CR28" i="3"/>
  <c r="DI28" i="3"/>
  <c r="CM29" i="3"/>
  <c r="DE29" i="3"/>
  <c r="CI30" i="3"/>
  <c r="CZ30" i="3"/>
  <c r="CE31" i="3"/>
  <c r="CV31" i="3"/>
  <c r="DM31" i="3"/>
  <c r="CR32" i="3"/>
  <c r="DI32" i="3"/>
  <c r="CM33" i="3"/>
  <c r="DE33" i="3"/>
  <c r="CI34" i="3"/>
  <c r="CZ34" i="3"/>
  <c r="CE35" i="3"/>
  <c r="CV35" i="3"/>
  <c r="DM35" i="3"/>
  <c r="CR36" i="3"/>
  <c r="DI36" i="3"/>
  <c r="CM37" i="3"/>
  <c r="DE37" i="3"/>
  <c r="CI38" i="3"/>
  <c r="CZ38" i="3"/>
  <c r="CE39" i="3"/>
  <c r="CV39" i="3"/>
  <c r="DM39" i="3"/>
  <c r="CR40" i="3"/>
  <c r="DI40" i="3"/>
  <c r="CM41" i="3"/>
  <c r="DE41" i="3"/>
  <c r="CI42" i="3"/>
  <c r="CZ42" i="3"/>
  <c r="CE43" i="3"/>
  <c r="CV43" i="3"/>
  <c r="DM43" i="3"/>
  <c r="CR44" i="3"/>
  <c r="DI44" i="3"/>
  <c r="CM45" i="3"/>
  <c r="DE45" i="3"/>
  <c r="CI46" i="3"/>
  <c r="CZ46" i="3"/>
  <c r="CE47" i="3"/>
  <c r="CV47" i="3"/>
  <c r="DM47" i="3"/>
  <c r="CR48" i="3"/>
  <c r="DI48" i="3"/>
  <c r="CM49" i="3"/>
  <c r="DE49" i="3"/>
  <c r="CI50" i="3"/>
  <c r="CZ50" i="3"/>
  <c r="CE51" i="3"/>
  <c r="CV51" i="3"/>
  <c r="DM51" i="3"/>
  <c r="CR52" i="3"/>
  <c r="DI52" i="3"/>
  <c r="CM53" i="3"/>
  <c r="DE53" i="3"/>
  <c r="CI54" i="3"/>
  <c r="CZ54" i="3"/>
  <c r="CE55" i="3"/>
  <c r="CV55" i="3"/>
  <c r="DM55" i="3"/>
  <c r="CR56" i="3"/>
  <c r="DI56" i="3"/>
  <c r="CM57" i="3"/>
  <c r="DE57" i="3"/>
  <c r="CI58" i="3"/>
  <c r="CZ58" i="3"/>
  <c r="CE59" i="3"/>
  <c r="CV59" i="3"/>
  <c r="DM59" i="3"/>
  <c r="CR60" i="3"/>
  <c r="DI60" i="3"/>
  <c r="CM61" i="3"/>
  <c r="DE61" i="3"/>
  <c r="CI62" i="3"/>
  <c r="CZ62" i="3"/>
  <c r="CE63" i="3"/>
  <c r="CV63" i="3"/>
  <c r="DM63" i="3"/>
  <c r="CR64" i="3"/>
  <c r="DI64" i="3"/>
  <c r="CM65" i="3"/>
  <c r="DE65" i="3"/>
  <c r="CI66" i="3"/>
  <c r="CZ66" i="3"/>
  <c r="CE67" i="3"/>
  <c r="CV67" i="3"/>
  <c r="DM67" i="3"/>
  <c r="CR68" i="3"/>
  <c r="DI68" i="3"/>
  <c r="CM69" i="3"/>
  <c r="DE69" i="3"/>
  <c r="CI70" i="3"/>
  <c r="CZ70" i="3"/>
  <c r="CE71" i="3"/>
  <c r="DM71" i="3"/>
  <c r="CR2403" i="3"/>
  <c r="CR2399" i="3"/>
  <c r="CR2395" i="3"/>
  <c r="CR2391" i="3"/>
  <c r="CR2387" i="3"/>
  <c r="CR2383" i="3"/>
  <c r="CR2379" i="3"/>
  <c r="CR2375" i="3"/>
  <c r="CR2371" i="3"/>
  <c r="CR2367" i="3"/>
  <c r="CR2363" i="3"/>
  <c r="CR2359" i="3"/>
  <c r="CR2355" i="3"/>
  <c r="CR2351" i="3"/>
  <c r="CR2347" i="3"/>
  <c r="CR2343" i="3"/>
  <c r="CR2339" i="3"/>
  <c r="CR2335" i="3"/>
  <c r="CR2331" i="3"/>
  <c r="CR2327" i="3"/>
  <c r="CR2323" i="3"/>
  <c r="CR2319" i="3"/>
  <c r="CR2315" i="3"/>
  <c r="CR2311" i="3"/>
  <c r="CR2307" i="3"/>
  <c r="CR2303" i="3"/>
  <c r="CR2402" i="3"/>
  <c r="CR2398" i="3"/>
  <c r="CR2394" i="3"/>
  <c r="CR2390" i="3"/>
  <c r="CR2386" i="3"/>
  <c r="CR2382" i="3"/>
  <c r="CR2378" i="3"/>
  <c r="CR2374" i="3"/>
  <c r="CR2370" i="3"/>
  <c r="CR2366" i="3"/>
  <c r="CR2362" i="3"/>
  <c r="CR2358" i="3"/>
  <c r="CR2354" i="3"/>
  <c r="CR2350" i="3"/>
  <c r="CR2346" i="3"/>
  <c r="CR2342" i="3"/>
  <c r="CR2338" i="3"/>
  <c r="CR2334" i="3"/>
  <c r="CR2330" i="3"/>
  <c r="CR2326" i="3"/>
  <c r="CR2322" i="3"/>
  <c r="CR2318" i="3"/>
  <c r="CR2314" i="3"/>
  <c r="CR2310" i="3"/>
  <c r="CR2306" i="3"/>
  <c r="CR2302" i="3"/>
  <c r="CR2298" i="3"/>
  <c r="CR2294" i="3"/>
  <c r="CR2290" i="3"/>
  <c r="CR2286" i="3"/>
  <c r="CR2282" i="3"/>
  <c r="CR2278" i="3"/>
  <c r="CR2274" i="3"/>
  <c r="CR2270" i="3"/>
  <c r="CR2266" i="3"/>
  <c r="CR2262" i="3"/>
  <c r="CR2258" i="3"/>
  <c r="CR2254" i="3"/>
  <c r="CR2250" i="3"/>
  <c r="CR2246" i="3"/>
  <c r="CR2242" i="3"/>
  <c r="CR2238" i="3"/>
  <c r="CR2234" i="3"/>
  <c r="CR2230" i="3"/>
  <c r="CR2226" i="3"/>
  <c r="CR2222" i="3"/>
  <c r="CR2218" i="3"/>
  <c r="CR2214" i="3"/>
  <c r="CR2210" i="3"/>
  <c r="CR2206" i="3"/>
  <c r="CR2202" i="3"/>
  <c r="CR2198" i="3"/>
  <c r="CR2194" i="3"/>
  <c r="CR2190" i="3"/>
  <c r="CR2186" i="3"/>
  <c r="CR2182" i="3"/>
  <c r="CR2178" i="3"/>
  <c r="CR2174" i="3"/>
  <c r="CR2170" i="3"/>
  <c r="CR2166" i="3"/>
  <c r="CR2162" i="3"/>
  <c r="CR2158" i="3"/>
  <c r="CR2154" i="3"/>
  <c r="CR2150" i="3"/>
  <c r="CR2146" i="3"/>
  <c r="CR2142" i="3"/>
  <c r="CR2138" i="3"/>
  <c r="CR2134" i="3"/>
  <c r="CR2130" i="3"/>
  <c r="CR2126" i="3"/>
  <c r="CR2122" i="3"/>
  <c r="CR2118" i="3"/>
  <c r="CR2114" i="3"/>
  <c r="CR2110" i="3"/>
  <c r="CR2106" i="3"/>
  <c r="CR2102" i="3"/>
  <c r="CR2098" i="3"/>
  <c r="CR2094" i="3"/>
  <c r="CR2090" i="3"/>
  <c r="CR2086" i="3"/>
  <c r="CR2082" i="3"/>
  <c r="CR2078" i="3"/>
  <c r="CR2074" i="3"/>
  <c r="CR2070" i="3"/>
  <c r="CR2066" i="3"/>
  <c r="CR2401" i="3"/>
  <c r="CR2393" i="3"/>
  <c r="CR2385" i="3"/>
  <c r="CR2377" i="3"/>
  <c r="CR2369" i="3"/>
  <c r="CR2361" i="3"/>
  <c r="CR2353" i="3"/>
  <c r="CR2345" i="3"/>
  <c r="CR2337" i="3"/>
  <c r="CR2329" i="3"/>
  <c r="CR2321" i="3"/>
  <c r="CR2313" i="3"/>
  <c r="CR2305" i="3"/>
  <c r="CR2299" i="3"/>
  <c r="CR2293" i="3"/>
  <c r="CR2288" i="3"/>
  <c r="CR2283" i="3"/>
  <c r="CR2277" i="3"/>
  <c r="CR2272" i="3"/>
  <c r="CR2267" i="3"/>
  <c r="CR2261" i="3"/>
  <c r="CR2256" i="3"/>
  <c r="CR2251" i="3"/>
  <c r="CR2245" i="3"/>
  <c r="CR2240" i="3"/>
  <c r="CR2235" i="3"/>
  <c r="CR2229" i="3"/>
  <c r="CR2224" i="3"/>
  <c r="CR2219" i="3"/>
  <c r="CR2213" i="3"/>
  <c r="CR2208" i="3"/>
  <c r="CR2203" i="3"/>
  <c r="CR2197" i="3"/>
  <c r="CR2192" i="3"/>
  <c r="CR2187" i="3"/>
  <c r="CR2181" i="3"/>
  <c r="CR2176" i="3"/>
  <c r="CR2171" i="3"/>
  <c r="CR2165" i="3"/>
  <c r="CR2160" i="3"/>
  <c r="CR2155" i="3"/>
  <c r="CR2149" i="3"/>
  <c r="CR2144" i="3"/>
  <c r="CR2139" i="3"/>
  <c r="CR2133" i="3"/>
  <c r="CR2128" i="3"/>
  <c r="CR2123" i="3"/>
  <c r="CR2117" i="3"/>
  <c r="CR2112" i="3"/>
  <c r="CR2107" i="3"/>
  <c r="CR2101" i="3"/>
  <c r="CR2096" i="3"/>
  <c r="CR2091" i="3"/>
  <c r="CR2085" i="3"/>
  <c r="CR2080" i="3"/>
  <c r="CR2075" i="3"/>
  <c r="CR2069" i="3"/>
  <c r="CR2064" i="3"/>
  <c r="CR2060" i="3"/>
  <c r="CR2056" i="3"/>
  <c r="CR2052" i="3"/>
  <c r="CR2048" i="3"/>
  <c r="CR2044" i="3"/>
  <c r="CR2040" i="3"/>
  <c r="CR2036" i="3"/>
  <c r="CR2032" i="3"/>
  <c r="CR2028" i="3"/>
  <c r="CR2024" i="3"/>
  <c r="CR2020" i="3"/>
  <c r="CR2016" i="3"/>
  <c r="CR2012" i="3"/>
  <c r="CR2008" i="3"/>
  <c r="CR2004" i="3"/>
  <c r="CR2000" i="3"/>
  <c r="CR1996" i="3"/>
  <c r="CR1992" i="3"/>
  <c r="CR1988" i="3"/>
  <c r="CR1984" i="3"/>
  <c r="CR1980" i="3"/>
  <c r="CR1976" i="3"/>
  <c r="CR1972" i="3"/>
  <c r="CR1968" i="3"/>
  <c r="CR1964" i="3"/>
  <c r="CR1960" i="3"/>
  <c r="CR1956" i="3"/>
  <c r="CR2400" i="3"/>
  <c r="CR2392" i="3"/>
  <c r="CR2384" i="3"/>
  <c r="CR2376" i="3"/>
  <c r="CR2368" i="3"/>
  <c r="CR2360" i="3"/>
  <c r="CR2352" i="3"/>
  <c r="CR2344" i="3"/>
  <c r="CR2336" i="3"/>
  <c r="CR2328" i="3"/>
  <c r="CR2320" i="3"/>
  <c r="CR2312" i="3"/>
  <c r="CR2304" i="3"/>
  <c r="CR2297" i="3"/>
  <c r="CR2292" i="3"/>
  <c r="CR2287" i="3"/>
  <c r="CR2281" i="3"/>
  <c r="CR2276" i="3"/>
  <c r="CR2271" i="3"/>
  <c r="CR2265" i="3"/>
  <c r="CR2260" i="3"/>
  <c r="CR2255" i="3"/>
  <c r="CR2249" i="3"/>
  <c r="CR2244" i="3"/>
  <c r="CR2239" i="3"/>
  <c r="CR2233" i="3"/>
  <c r="CR2228" i="3"/>
  <c r="CR2223" i="3"/>
  <c r="CR2217" i="3"/>
  <c r="CR2212" i="3"/>
  <c r="CR2207" i="3"/>
  <c r="CR2201" i="3"/>
  <c r="CR2196" i="3"/>
  <c r="CR2191" i="3"/>
  <c r="CR2185" i="3"/>
  <c r="CR2180" i="3"/>
  <c r="CR2175" i="3"/>
  <c r="CR2169" i="3"/>
  <c r="CR2164" i="3"/>
  <c r="CR2159" i="3"/>
  <c r="CR2153" i="3"/>
  <c r="CR2148" i="3"/>
  <c r="CR2143" i="3"/>
  <c r="CR2137" i="3"/>
  <c r="CR2132" i="3"/>
  <c r="CR2127" i="3"/>
  <c r="CR2121" i="3"/>
  <c r="CR2116" i="3"/>
  <c r="CR2111" i="3"/>
  <c r="CR2105" i="3"/>
  <c r="CR2100" i="3"/>
  <c r="CR2095" i="3"/>
  <c r="CR2089" i="3"/>
  <c r="CR2084" i="3"/>
  <c r="CR2079" i="3"/>
  <c r="CR2073" i="3"/>
  <c r="CR2068" i="3"/>
  <c r="CR2063" i="3"/>
  <c r="CR2059" i="3"/>
  <c r="CR2055" i="3"/>
  <c r="CR2051" i="3"/>
  <c r="CR2047" i="3"/>
  <c r="CR2043" i="3"/>
  <c r="CR2039" i="3"/>
  <c r="CR2035" i="3"/>
  <c r="CR2031" i="3"/>
  <c r="CR2027" i="3"/>
  <c r="CR2023" i="3"/>
  <c r="CR2019" i="3"/>
  <c r="CR2015" i="3"/>
  <c r="CR2011" i="3"/>
  <c r="CR2007" i="3"/>
  <c r="CR2003" i="3"/>
  <c r="CR2397" i="3"/>
  <c r="CR2389" i="3"/>
  <c r="CR2381" i="3"/>
  <c r="CR2373" i="3"/>
  <c r="CR2365" i="3"/>
  <c r="CR2357" i="3"/>
  <c r="CR2349" i="3"/>
  <c r="CR2341" i="3"/>
  <c r="CR2333" i="3"/>
  <c r="CR2325" i="3"/>
  <c r="CR2317" i="3"/>
  <c r="CR2309" i="3"/>
  <c r="CR2301" i="3"/>
  <c r="CR2296" i="3"/>
  <c r="CR2291" i="3"/>
  <c r="CR2285" i="3"/>
  <c r="CR2280" i="3"/>
  <c r="CR2275" i="3"/>
  <c r="CR2269" i="3"/>
  <c r="CR2264" i="3"/>
  <c r="CR2259" i="3"/>
  <c r="CR2253" i="3"/>
  <c r="CR2248" i="3"/>
  <c r="CR2243" i="3"/>
  <c r="CR2237" i="3"/>
  <c r="CR2232" i="3"/>
  <c r="CR2227" i="3"/>
  <c r="CR2221" i="3"/>
  <c r="CR2216" i="3"/>
  <c r="CR2211" i="3"/>
  <c r="CR2205" i="3"/>
  <c r="CR2200" i="3"/>
  <c r="CR2195" i="3"/>
  <c r="CR2189" i="3"/>
  <c r="CR2184" i="3"/>
  <c r="CR2179" i="3"/>
  <c r="CR2173" i="3"/>
  <c r="CR2168" i="3"/>
  <c r="CR2163" i="3"/>
  <c r="CR2157" i="3"/>
  <c r="CR2152" i="3"/>
  <c r="CR2147" i="3"/>
  <c r="CR2141" i="3"/>
  <c r="CR2136" i="3"/>
  <c r="CR2131" i="3"/>
  <c r="CR2125" i="3"/>
  <c r="CR2120" i="3"/>
  <c r="CR2115" i="3"/>
  <c r="CR2109" i="3"/>
  <c r="CR2104" i="3"/>
  <c r="CR2099" i="3"/>
  <c r="CR2093" i="3"/>
  <c r="CR2088" i="3"/>
  <c r="CR2083" i="3"/>
  <c r="CR2077" i="3"/>
  <c r="CR2072" i="3"/>
  <c r="CR2067" i="3"/>
  <c r="CR2062" i="3"/>
  <c r="CR2058" i="3"/>
  <c r="CR2054" i="3"/>
  <c r="CR2050" i="3"/>
  <c r="CR2046" i="3"/>
  <c r="CR2042" i="3"/>
  <c r="CR2038" i="3"/>
  <c r="CR2034" i="3"/>
  <c r="CR2030" i="3"/>
  <c r="CR2026" i="3"/>
  <c r="CR2022" i="3"/>
  <c r="CR2018" i="3"/>
  <c r="CR2014" i="3"/>
  <c r="CR2010" i="3"/>
  <c r="CR2006" i="3"/>
  <c r="CR2002" i="3"/>
  <c r="CR2396" i="3"/>
  <c r="CR2388" i="3"/>
  <c r="CR2380" i="3"/>
  <c r="CR2372" i="3"/>
  <c r="CR2364" i="3"/>
  <c r="CR2356" i="3"/>
  <c r="CR2348" i="3"/>
  <c r="CR2340" i="3"/>
  <c r="CR2332" i="3"/>
  <c r="CR2324" i="3"/>
  <c r="CR2316" i="3"/>
  <c r="CR2308" i="3"/>
  <c r="CR2300" i="3"/>
  <c r="CR2295" i="3"/>
  <c r="CR2289" i="3"/>
  <c r="CR2284" i="3"/>
  <c r="CR2279" i="3"/>
  <c r="CR2273" i="3"/>
  <c r="CR2268" i="3"/>
  <c r="CR2263" i="3"/>
  <c r="CR2257" i="3"/>
  <c r="CR2252" i="3"/>
  <c r="CR2247" i="3"/>
  <c r="CR2241" i="3"/>
  <c r="CR2236" i="3"/>
  <c r="CR2231" i="3"/>
  <c r="CR2225" i="3"/>
  <c r="CR2220" i="3"/>
  <c r="CR2215" i="3"/>
  <c r="CR2209" i="3"/>
  <c r="CR2204" i="3"/>
  <c r="CR2199" i="3"/>
  <c r="CR2193" i="3"/>
  <c r="CR2188" i="3"/>
  <c r="CR2183" i="3"/>
  <c r="CR2177" i="3"/>
  <c r="CR2172" i="3"/>
  <c r="CR2167" i="3"/>
  <c r="CR2161" i="3"/>
  <c r="CR2156" i="3"/>
  <c r="CR2151" i="3"/>
  <c r="CR2145" i="3"/>
  <c r="CR2140" i="3"/>
  <c r="CR2135" i="3"/>
  <c r="CR2129" i="3"/>
  <c r="CR2124" i="3"/>
  <c r="CR2119" i="3"/>
  <c r="CR2113" i="3"/>
  <c r="CR2108" i="3"/>
  <c r="CR2103" i="3"/>
  <c r="CR2097" i="3"/>
  <c r="CR2092" i="3"/>
  <c r="CR2087" i="3"/>
  <c r="CR2081" i="3"/>
  <c r="CR2076" i="3"/>
  <c r="CR2071" i="3"/>
  <c r="CR2065" i="3"/>
  <c r="CR2061" i="3"/>
  <c r="CR2057" i="3"/>
  <c r="CR2053" i="3"/>
  <c r="CR2049" i="3"/>
  <c r="CR2045" i="3"/>
  <c r="CR2041" i="3"/>
  <c r="CR2037" i="3"/>
  <c r="CR2033" i="3"/>
  <c r="CR2029" i="3"/>
  <c r="CR2025" i="3"/>
  <c r="CR2021" i="3"/>
  <c r="CR2017" i="3"/>
  <c r="CR2013" i="3"/>
  <c r="CR2009" i="3"/>
  <c r="CR2005" i="3"/>
  <c r="CR2001" i="3"/>
  <c r="CR1997" i="3"/>
  <c r="CR1993" i="3"/>
  <c r="CR1989" i="3"/>
  <c r="CR1985" i="3"/>
  <c r="CR1981" i="3"/>
  <c r="CR1977" i="3"/>
  <c r="CR1973" i="3"/>
  <c r="CR1969" i="3"/>
  <c r="CR1965" i="3"/>
  <c r="CR1961" i="3"/>
  <c r="CR1957" i="3"/>
  <c r="CR1953" i="3"/>
  <c r="CR1999" i="3"/>
  <c r="CR1991" i="3"/>
  <c r="CR1983" i="3"/>
  <c r="CR1975" i="3"/>
  <c r="CR1967" i="3"/>
  <c r="CR1959" i="3"/>
  <c r="CR1952" i="3"/>
  <c r="CR1948" i="3"/>
  <c r="CR1944" i="3"/>
  <c r="CR1940" i="3"/>
  <c r="CR1936" i="3"/>
  <c r="CR1933" i="3"/>
  <c r="CR1931" i="3"/>
  <c r="CR1929" i="3"/>
  <c r="CR1927" i="3"/>
  <c r="CR1925" i="3"/>
  <c r="CR1923" i="3"/>
  <c r="CR1921" i="3"/>
  <c r="CR1919" i="3"/>
  <c r="CR1917" i="3"/>
  <c r="CR1915" i="3"/>
  <c r="CR1913" i="3"/>
  <c r="CR1911" i="3"/>
  <c r="CR1909" i="3"/>
  <c r="CR1907" i="3"/>
  <c r="CR1905" i="3"/>
  <c r="CR1903" i="3"/>
  <c r="CR1901" i="3"/>
  <c r="CR1899" i="3"/>
  <c r="CR1897" i="3"/>
  <c r="CR1895" i="3"/>
  <c r="CR1893" i="3"/>
  <c r="CR1891" i="3"/>
  <c r="CR1889" i="3"/>
  <c r="CR1887" i="3"/>
  <c r="CR1885" i="3"/>
  <c r="CR1883" i="3"/>
  <c r="CR1881" i="3"/>
  <c r="CR1879" i="3"/>
  <c r="CR1877" i="3"/>
  <c r="CR1875" i="3"/>
  <c r="CR1873" i="3"/>
  <c r="CR1871" i="3"/>
  <c r="CR1869" i="3"/>
  <c r="CR1867" i="3"/>
  <c r="CR1865" i="3"/>
  <c r="CR1863" i="3"/>
  <c r="CR1861" i="3"/>
  <c r="CR1859" i="3"/>
  <c r="CR1857" i="3"/>
  <c r="CR1855" i="3"/>
  <c r="CR1853" i="3"/>
  <c r="CR1851" i="3"/>
  <c r="CR1849" i="3"/>
  <c r="CR1847" i="3"/>
  <c r="CR1845" i="3"/>
  <c r="CR1843" i="3"/>
  <c r="CR1841" i="3"/>
  <c r="CR1839" i="3"/>
  <c r="CR1837" i="3"/>
  <c r="CR1835" i="3"/>
  <c r="CR1833" i="3"/>
  <c r="CR1831" i="3"/>
  <c r="CR1829" i="3"/>
  <c r="CR1827" i="3"/>
  <c r="CR1825" i="3"/>
  <c r="CR1823" i="3"/>
  <c r="CR1821" i="3"/>
  <c r="CR1819" i="3"/>
  <c r="CR1817" i="3"/>
  <c r="CR1815" i="3"/>
  <c r="CR1813" i="3"/>
  <c r="CR1811" i="3"/>
  <c r="CR1809" i="3"/>
  <c r="CR1807" i="3"/>
  <c r="CR1805" i="3"/>
  <c r="CR1803" i="3"/>
  <c r="CR1801" i="3"/>
  <c r="CR1799" i="3"/>
  <c r="CR1797" i="3"/>
  <c r="CR1795" i="3"/>
  <c r="CR1793" i="3"/>
  <c r="CR1791" i="3"/>
  <c r="CR1789" i="3"/>
  <c r="CR1787" i="3"/>
  <c r="CR1785" i="3"/>
  <c r="CR1783" i="3"/>
  <c r="CR1781" i="3"/>
  <c r="CR1779" i="3"/>
  <c r="CR1777" i="3"/>
  <c r="CR1775" i="3"/>
  <c r="CR1773" i="3"/>
  <c r="CR1771" i="3"/>
  <c r="CR1769" i="3"/>
  <c r="CR1767" i="3"/>
  <c r="CR1765" i="3"/>
  <c r="CR1763" i="3"/>
  <c r="CR1761" i="3"/>
  <c r="CR1759" i="3"/>
  <c r="CR1757" i="3"/>
  <c r="CR1755" i="3"/>
  <c r="CR1753" i="3"/>
  <c r="CR1751" i="3"/>
  <c r="CR1749" i="3"/>
  <c r="CR1747" i="3"/>
  <c r="CR1745" i="3"/>
  <c r="CR1743" i="3"/>
  <c r="CR1741" i="3"/>
  <c r="CR1739" i="3"/>
  <c r="CR1737" i="3"/>
  <c r="CR1735" i="3"/>
  <c r="CR1733" i="3"/>
  <c r="CR1731" i="3"/>
  <c r="CR1729" i="3"/>
  <c r="CR1727" i="3"/>
  <c r="CR1998" i="3"/>
  <c r="CR1990" i="3"/>
  <c r="CR1982" i="3"/>
  <c r="CR1974" i="3"/>
  <c r="CR1966" i="3"/>
  <c r="CR1958" i="3"/>
  <c r="CR1951" i="3"/>
  <c r="CR1947" i="3"/>
  <c r="CR1943" i="3"/>
  <c r="CR1939" i="3"/>
  <c r="CR1935" i="3"/>
  <c r="CR1995" i="3"/>
  <c r="CR1987" i="3"/>
  <c r="CR1979" i="3"/>
  <c r="CR1971" i="3"/>
  <c r="CR1963" i="3"/>
  <c r="CR1955" i="3"/>
  <c r="CR1950" i="3"/>
  <c r="CR1946" i="3"/>
  <c r="CR1942" i="3"/>
  <c r="CR1938" i="3"/>
  <c r="CR1934" i="3"/>
  <c r="CR1932" i="3"/>
  <c r="CR1930" i="3"/>
  <c r="CR1928" i="3"/>
  <c r="CR1926" i="3"/>
  <c r="CR1924" i="3"/>
  <c r="CR1922" i="3"/>
  <c r="CR1920" i="3"/>
  <c r="CR1918" i="3"/>
  <c r="CR1916" i="3"/>
  <c r="CR1914" i="3"/>
  <c r="CR1912" i="3"/>
  <c r="CR1910" i="3"/>
  <c r="CR1908" i="3"/>
  <c r="CR1906" i="3"/>
  <c r="CR1904" i="3"/>
  <c r="CR1902" i="3"/>
  <c r="CR1900" i="3"/>
  <c r="CR1898" i="3"/>
  <c r="CR1896" i="3"/>
  <c r="CR1894" i="3"/>
  <c r="CR1892" i="3"/>
  <c r="CR1890" i="3"/>
  <c r="CR1888" i="3"/>
  <c r="CR1886" i="3"/>
  <c r="CR1884" i="3"/>
  <c r="CR1882" i="3"/>
  <c r="CR1880" i="3"/>
  <c r="CR1878" i="3"/>
  <c r="CR1876" i="3"/>
  <c r="CR1874" i="3"/>
  <c r="CR1872" i="3"/>
  <c r="CR1870" i="3"/>
  <c r="CR1868" i="3"/>
  <c r="CR1866" i="3"/>
  <c r="CR1864" i="3"/>
  <c r="CR1862" i="3"/>
  <c r="CR1860" i="3"/>
  <c r="CR1858" i="3"/>
  <c r="CR1856" i="3"/>
  <c r="CR1854" i="3"/>
  <c r="CR1852" i="3"/>
  <c r="CR1850" i="3"/>
  <c r="CR1848" i="3"/>
  <c r="CR1846" i="3"/>
  <c r="CR1844" i="3"/>
  <c r="CR1842" i="3"/>
  <c r="CR1840" i="3"/>
  <c r="CR1838" i="3"/>
  <c r="CR1836" i="3"/>
  <c r="CR1834" i="3"/>
  <c r="CR1832" i="3"/>
  <c r="CR1830" i="3"/>
  <c r="CR1828" i="3"/>
  <c r="CR1826" i="3"/>
  <c r="CR1824" i="3"/>
  <c r="CR1822" i="3"/>
  <c r="CR1820" i="3"/>
  <c r="CR1818" i="3"/>
  <c r="CR1816" i="3"/>
  <c r="CR1814" i="3"/>
  <c r="CR1812" i="3"/>
  <c r="CR1810" i="3"/>
  <c r="CR1808" i="3"/>
  <c r="CR1806" i="3"/>
  <c r="CR1804" i="3"/>
  <c r="CR1802" i="3"/>
  <c r="CR1800" i="3"/>
  <c r="CR1798" i="3"/>
  <c r="CR1796" i="3"/>
  <c r="CR1794" i="3"/>
  <c r="CR1792" i="3"/>
  <c r="CR1790" i="3"/>
  <c r="CR1788" i="3"/>
  <c r="CR1786" i="3"/>
  <c r="CR1994" i="3"/>
  <c r="CR1986" i="3"/>
  <c r="CR1978" i="3"/>
  <c r="CR1970" i="3"/>
  <c r="CR1962" i="3"/>
  <c r="CR1954" i="3"/>
  <c r="CR1949" i="3"/>
  <c r="CR1945" i="3"/>
  <c r="CR1941" i="3"/>
  <c r="CR1937" i="3"/>
  <c r="CR1784" i="3"/>
  <c r="CR1780" i="3"/>
  <c r="CR1776" i="3"/>
  <c r="CR1772" i="3"/>
  <c r="CR1768" i="3"/>
  <c r="CR1764" i="3"/>
  <c r="CR1760" i="3"/>
  <c r="CR1756" i="3"/>
  <c r="CR1752" i="3"/>
  <c r="CR1748" i="3"/>
  <c r="CR1744" i="3"/>
  <c r="CR1740" i="3"/>
  <c r="CR1736" i="3"/>
  <c r="CR1732" i="3"/>
  <c r="CR1728" i="3"/>
  <c r="CR1725" i="3"/>
  <c r="CR1723" i="3"/>
  <c r="CR1721" i="3"/>
  <c r="CR1719" i="3"/>
  <c r="CR1717" i="3"/>
  <c r="CR1715" i="3"/>
  <c r="CR1713" i="3"/>
  <c r="CR1711" i="3"/>
  <c r="CR1709" i="3"/>
  <c r="CR1707" i="3"/>
  <c r="CR1705" i="3"/>
  <c r="CR1703" i="3"/>
  <c r="CR1701" i="3"/>
  <c r="CR1699" i="3"/>
  <c r="CR1697" i="3"/>
  <c r="CR1695" i="3"/>
  <c r="CR1693" i="3"/>
  <c r="CR1691" i="3"/>
  <c r="CR1689" i="3"/>
  <c r="CR1687" i="3"/>
  <c r="CR1685" i="3"/>
  <c r="CR1683" i="3"/>
  <c r="CR1681" i="3"/>
  <c r="CR1679" i="3"/>
  <c r="CR1677" i="3"/>
  <c r="CR1675" i="3"/>
  <c r="CR1673" i="3"/>
  <c r="CR1671" i="3"/>
  <c r="CR1669" i="3"/>
  <c r="CR1667" i="3"/>
  <c r="CR1665" i="3"/>
  <c r="CR1663" i="3"/>
  <c r="CR1661" i="3"/>
  <c r="CR1659" i="3"/>
  <c r="CR1657" i="3"/>
  <c r="CR1655" i="3"/>
  <c r="CR1653" i="3"/>
  <c r="CR1651" i="3"/>
  <c r="CR1649" i="3"/>
  <c r="CR1647" i="3"/>
  <c r="CR1645" i="3"/>
  <c r="CR1643" i="3"/>
  <c r="CR1641" i="3"/>
  <c r="CR1639" i="3"/>
  <c r="CR1637" i="3"/>
  <c r="CR1635" i="3"/>
  <c r="CR1633" i="3"/>
  <c r="CR1631" i="3"/>
  <c r="CR1629" i="3"/>
  <c r="CR1627" i="3"/>
  <c r="CR1625" i="3"/>
  <c r="CR1623" i="3"/>
  <c r="CR1621" i="3"/>
  <c r="CR1619" i="3"/>
  <c r="CR1617" i="3"/>
  <c r="CR1615" i="3"/>
  <c r="CR1613" i="3"/>
  <c r="CR1611" i="3"/>
  <c r="CR1609" i="3"/>
  <c r="CR1607" i="3"/>
  <c r="CR1605" i="3"/>
  <c r="CR1603" i="3"/>
  <c r="CR1601" i="3"/>
  <c r="CR1599" i="3"/>
  <c r="CR1597" i="3"/>
  <c r="CR1595" i="3"/>
  <c r="CR1593" i="3"/>
  <c r="CR1591" i="3"/>
  <c r="CR1589" i="3"/>
  <c r="CR1587" i="3"/>
  <c r="CR1585" i="3"/>
  <c r="CR1583" i="3"/>
  <c r="CR1581" i="3"/>
  <c r="CR1579" i="3"/>
  <c r="CR1577" i="3"/>
  <c r="CR1575" i="3"/>
  <c r="CR1573" i="3"/>
  <c r="CR1571" i="3"/>
  <c r="CR1569" i="3"/>
  <c r="CR1567" i="3"/>
  <c r="CR1565" i="3"/>
  <c r="CR1563" i="3"/>
  <c r="CR1561" i="3"/>
  <c r="CR1559" i="3"/>
  <c r="CR1557" i="3"/>
  <c r="CR1555" i="3"/>
  <c r="CR1553" i="3"/>
  <c r="CR1551" i="3"/>
  <c r="CR1549" i="3"/>
  <c r="CR1547" i="3"/>
  <c r="CR1545" i="3"/>
  <c r="CR1543" i="3"/>
  <c r="CR1541" i="3"/>
  <c r="CR1539" i="3"/>
  <c r="CR1537" i="3"/>
  <c r="CR1535" i="3"/>
  <c r="CR1533" i="3"/>
  <c r="CR1531" i="3"/>
  <c r="CR1529" i="3"/>
  <c r="CR1527" i="3"/>
  <c r="CR1525" i="3"/>
  <c r="CR1523" i="3"/>
  <c r="CR1521" i="3"/>
  <c r="CR1519" i="3"/>
  <c r="CR1517" i="3"/>
  <c r="CR1515" i="3"/>
  <c r="CR1513" i="3"/>
  <c r="CR1511" i="3"/>
  <c r="CR1509" i="3"/>
  <c r="CR1507" i="3"/>
  <c r="CR1505" i="3"/>
  <c r="CR1503" i="3"/>
  <c r="CR1501" i="3"/>
  <c r="CR1499" i="3"/>
  <c r="CR1497" i="3"/>
  <c r="CR1495" i="3"/>
  <c r="CR1493" i="3"/>
  <c r="CR1491" i="3"/>
  <c r="CR1489" i="3"/>
  <c r="CR1487" i="3"/>
  <c r="CR1485" i="3"/>
  <c r="CR1483" i="3"/>
  <c r="CR1481" i="3"/>
  <c r="CR1479" i="3"/>
  <c r="CR1477" i="3"/>
  <c r="CR1475" i="3"/>
  <c r="CR1473" i="3"/>
  <c r="CR1471" i="3"/>
  <c r="CR1469" i="3"/>
  <c r="CR1467" i="3"/>
  <c r="CR1465" i="3"/>
  <c r="CR1463" i="3"/>
  <c r="CR1461" i="3"/>
  <c r="CR1459" i="3"/>
  <c r="CR1457" i="3"/>
  <c r="CR1455" i="3"/>
  <c r="CR1453" i="3"/>
  <c r="CR1451" i="3"/>
  <c r="CR1449" i="3"/>
  <c r="CR1447" i="3"/>
  <c r="CR1445" i="3"/>
  <c r="CR1443" i="3"/>
  <c r="CR1441" i="3"/>
  <c r="CR1439" i="3"/>
  <c r="CR1437" i="3"/>
  <c r="CR1435" i="3"/>
  <c r="CR1433" i="3"/>
  <c r="CR1431" i="3"/>
  <c r="CR1429" i="3"/>
  <c r="CR1427" i="3"/>
  <c r="CR1425" i="3"/>
  <c r="CR1423" i="3"/>
  <c r="CR1421" i="3"/>
  <c r="CR1419" i="3"/>
  <c r="CR1417" i="3"/>
  <c r="CR1782" i="3"/>
  <c r="CR1778" i="3"/>
  <c r="CR1774" i="3"/>
  <c r="CR1770" i="3"/>
  <c r="CR1766" i="3"/>
  <c r="CR1762" i="3"/>
  <c r="CR1758" i="3"/>
  <c r="CR1754" i="3"/>
  <c r="CR1750" i="3"/>
  <c r="CR1746" i="3"/>
  <c r="CR1742" i="3"/>
  <c r="CR1738" i="3"/>
  <c r="CR1734" i="3"/>
  <c r="CR1730" i="3"/>
  <c r="CR1726" i="3"/>
  <c r="CR1724" i="3"/>
  <c r="CR1722" i="3"/>
  <c r="CR1720" i="3"/>
  <c r="CR1718" i="3"/>
  <c r="CR1716" i="3"/>
  <c r="CR1714" i="3"/>
  <c r="CR1712" i="3"/>
  <c r="CR1710" i="3"/>
  <c r="CR1708" i="3"/>
  <c r="CR1706" i="3"/>
  <c r="CR1704" i="3"/>
  <c r="CR1702" i="3"/>
  <c r="CR1700" i="3"/>
  <c r="CR1698" i="3"/>
  <c r="CR1696" i="3"/>
  <c r="CR1694" i="3"/>
  <c r="CR1692" i="3"/>
  <c r="CR1690" i="3"/>
  <c r="CR1688" i="3"/>
  <c r="CR1686" i="3"/>
  <c r="CR1684" i="3"/>
  <c r="CR1682" i="3"/>
  <c r="CR1680" i="3"/>
  <c r="CR1678" i="3"/>
  <c r="CR1676" i="3"/>
  <c r="CR1674" i="3"/>
  <c r="CR1672" i="3"/>
  <c r="CR1670" i="3"/>
  <c r="CR1668" i="3"/>
  <c r="CR1666" i="3"/>
  <c r="CR1664" i="3"/>
  <c r="CR1662" i="3"/>
  <c r="CR1660" i="3"/>
  <c r="CR1658" i="3"/>
  <c r="CR1656" i="3"/>
  <c r="CR1654" i="3"/>
  <c r="CR1652" i="3"/>
  <c r="CR1650" i="3"/>
  <c r="CR1648" i="3"/>
  <c r="CR1646" i="3"/>
  <c r="CR1644" i="3"/>
  <c r="CR1642" i="3"/>
  <c r="CR1640" i="3"/>
  <c r="CR1638" i="3"/>
  <c r="CR1636" i="3"/>
  <c r="CR1634" i="3"/>
  <c r="CR1632" i="3"/>
  <c r="CR1630" i="3"/>
  <c r="CR1628" i="3"/>
  <c r="CR1626" i="3"/>
  <c r="CR1624" i="3"/>
  <c r="CR1622" i="3"/>
  <c r="CR1620" i="3"/>
  <c r="CR1618" i="3"/>
  <c r="CR1616" i="3"/>
  <c r="CR1614" i="3"/>
  <c r="CR1612" i="3"/>
  <c r="CR1610" i="3"/>
  <c r="CR1608" i="3"/>
  <c r="CR1606" i="3"/>
  <c r="CR1604" i="3"/>
  <c r="CR1602" i="3"/>
  <c r="CR1600" i="3"/>
  <c r="CR1598" i="3"/>
  <c r="CR1596" i="3"/>
  <c r="CR1594" i="3"/>
  <c r="CR1592" i="3"/>
  <c r="CR1590" i="3"/>
  <c r="CR1588" i="3"/>
  <c r="CR1586" i="3"/>
  <c r="CR1584" i="3"/>
  <c r="CR1582" i="3"/>
  <c r="CR1580" i="3"/>
  <c r="CR1578" i="3"/>
  <c r="CR1576" i="3"/>
  <c r="CR1574" i="3"/>
  <c r="CR1572" i="3"/>
  <c r="CR1570" i="3"/>
  <c r="CR1568" i="3"/>
  <c r="CR1566" i="3"/>
  <c r="CR1564" i="3"/>
  <c r="CR1562" i="3"/>
  <c r="CR1560" i="3"/>
  <c r="CR1558" i="3"/>
  <c r="CR1556" i="3"/>
  <c r="CR1554" i="3"/>
  <c r="CR1552" i="3"/>
  <c r="CR1550" i="3"/>
  <c r="CR1548" i="3"/>
  <c r="CR1546" i="3"/>
  <c r="CR1544" i="3"/>
  <c r="CR1542" i="3"/>
  <c r="CR1540" i="3"/>
  <c r="CR1538" i="3"/>
  <c r="CR1536" i="3"/>
  <c r="CR1534" i="3"/>
  <c r="CR1532" i="3"/>
  <c r="CR1530" i="3"/>
  <c r="CR1528" i="3"/>
  <c r="CR1526" i="3"/>
  <c r="CR1524" i="3"/>
  <c r="CR1522" i="3"/>
  <c r="CR1520" i="3"/>
  <c r="CR1518" i="3"/>
  <c r="CR1516" i="3"/>
  <c r="CR1514" i="3"/>
  <c r="CR1512" i="3"/>
  <c r="CR1510" i="3"/>
  <c r="CR1508" i="3"/>
  <c r="CR1506" i="3"/>
  <c r="CR1504" i="3"/>
  <c r="CR1502" i="3"/>
  <c r="CR1500" i="3"/>
  <c r="CR1498" i="3"/>
  <c r="CR1496" i="3"/>
  <c r="CR1494" i="3"/>
  <c r="CR1492" i="3"/>
  <c r="CR1490" i="3"/>
  <c r="CR1488" i="3"/>
  <c r="CR1486" i="3"/>
  <c r="CR1484" i="3"/>
  <c r="CR1482" i="3"/>
  <c r="CR1480" i="3"/>
  <c r="CR1264" i="3"/>
  <c r="CR1260" i="3"/>
  <c r="CR1256" i="3"/>
  <c r="CR1252" i="3"/>
  <c r="CR1248" i="3"/>
  <c r="CR1244" i="3"/>
  <c r="CR1240" i="3"/>
  <c r="CR1236" i="3"/>
  <c r="CR1232" i="3"/>
  <c r="CR1228" i="3"/>
  <c r="CR1224" i="3"/>
  <c r="CR1220" i="3"/>
  <c r="CR1216" i="3"/>
  <c r="CR1212" i="3"/>
  <c r="CR1208" i="3"/>
  <c r="CR1204" i="3"/>
  <c r="CR1200" i="3"/>
  <c r="CR1196" i="3"/>
  <c r="CR1192" i="3"/>
  <c r="CR1188" i="3"/>
  <c r="CR1184" i="3"/>
  <c r="CR1180" i="3"/>
  <c r="CR1176" i="3"/>
  <c r="CR1172" i="3"/>
  <c r="CR1168" i="3"/>
  <c r="CR1164" i="3"/>
  <c r="CR1160" i="3"/>
  <c r="CR1478" i="3"/>
  <c r="CR1474" i="3"/>
  <c r="CR1470" i="3"/>
  <c r="CR1466" i="3"/>
  <c r="CR1462" i="3"/>
  <c r="CR1458" i="3"/>
  <c r="CR1454" i="3"/>
  <c r="CR1450" i="3"/>
  <c r="CR1446" i="3"/>
  <c r="CR1442" i="3"/>
  <c r="CR1438" i="3"/>
  <c r="CR1434" i="3"/>
  <c r="CR1430" i="3"/>
  <c r="CR1426" i="3"/>
  <c r="CR1422" i="3"/>
  <c r="CR1418" i="3"/>
  <c r="CR1415" i="3"/>
  <c r="CR1413" i="3"/>
  <c r="CR1411" i="3"/>
  <c r="CR1409" i="3"/>
  <c r="CR1407" i="3"/>
  <c r="CR1405" i="3"/>
  <c r="CR1403" i="3"/>
  <c r="CR1401" i="3"/>
  <c r="CR1399" i="3"/>
  <c r="CR1397" i="3"/>
  <c r="CR1395" i="3"/>
  <c r="CR1393" i="3"/>
  <c r="CR1391" i="3"/>
  <c r="CR1389" i="3"/>
  <c r="CR1387" i="3"/>
  <c r="CR1385" i="3"/>
  <c r="CR1383" i="3"/>
  <c r="CR1381" i="3"/>
  <c r="CR1379" i="3"/>
  <c r="CR1377" i="3"/>
  <c r="CR1375" i="3"/>
  <c r="CR1373" i="3"/>
  <c r="CR1371" i="3"/>
  <c r="CR1369" i="3"/>
  <c r="CR1367" i="3"/>
  <c r="CR1365" i="3"/>
  <c r="CR1363" i="3"/>
  <c r="CR1361" i="3"/>
  <c r="CR1359" i="3"/>
  <c r="CR1357" i="3"/>
  <c r="CR1355" i="3"/>
  <c r="CR1353" i="3"/>
  <c r="CR1351" i="3"/>
  <c r="CR1349" i="3"/>
  <c r="CR1347" i="3"/>
  <c r="CR1345" i="3"/>
  <c r="CR1343" i="3"/>
  <c r="CR1341" i="3"/>
  <c r="CR1339" i="3"/>
  <c r="CR1337" i="3"/>
  <c r="CR1335" i="3"/>
  <c r="CR1333" i="3"/>
  <c r="CR1331" i="3"/>
  <c r="CR1329" i="3"/>
  <c r="CR1327" i="3"/>
  <c r="CR1325" i="3"/>
  <c r="CR1323" i="3"/>
  <c r="CR1321" i="3"/>
  <c r="CR1319" i="3"/>
  <c r="CR1317" i="3"/>
  <c r="CR1315" i="3"/>
  <c r="CR1313" i="3"/>
  <c r="CR1311" i="3"/>
  <c r="CR1309" i="3"/>
  <c r="CR1307" i="3"/>
  <c r="CR1305" i="3"/>
  <c r="CR1303" i="3"/>
  <c r="CR1301" i="3"/>
  <c r="CR1299" i="3"/>
  <c r="CR1297" i="3"/>
  <c r="CR1295" i="3"/>
  <c r="CR1293" i="3"/>
  <c r="CR1291" i="3"/>
  <c r="CR1289" i="3"/>
  <c r="CR1287" i="3"/>
  <c r="CR1285" i="3"/>
  <c r="CR1283" i="3"/>
  <c r="CR1281" i="3"/>
  <c r="CR1279" i="3"/>
  <c r="CR1277" i="3"/>
  <c r="CR1275" i="3"/>
  <c r="CR1273" i="3"/>
  <c r="CR1271" i="3"/>
  <c r="CR1269" i="3"/>
  <c r="CR1267" i="3"/>
  <c r="CR1265" i="3"/>
  <c r="CR1261" i="3"/>
  <c r="CR1257" i="3"/>
  <c r="CR1253" i="3"/>
  <c r="CR1249" i="3"/>
  <c r="CR1245" i="3"/>
  <c r="CR1241" i="3"/>
  <c r="CR1237" i="3"/>
  <c r="CR1233" i="3"/>
  <c r="CR1229" i="3"/>
  <c r="CR1225" i="3"/>
  <c r="CR1221" i="3"/>
  <c r="CR1217" i="3"/>
  <c r="CR1213" i="3"/>
  <c r="CR1209" i="3"/>
  <c r="CR1205" i="3"/>
  <c r="CR1201" i="3"/>
  <c r="CR1197" i="3"/>
  <c r="CR1193" i="3"/>
  <c r="CR1189" i="3"/>
  <c r="CR1185" i="3"/>
  <c r="CR1181" i="3"/>
  <c r="CR1262" i="3"/>
  <c r="CR1258" i="3"/>
  <c r="CR1254" i="3"/>
  <c r="CR1250" i="3"/>
  <c r="CR1246" i="3"/>
  <c r="CR1242" i="3"/>
  <c r="CR1238" i="3"/>
  <c r="CR1234" i="3"/>
  <c r="CR1230" i="3"/>
  <c r="CR1226" i="3"/>
  <c r="CR1222" i="3"/>
  <c r="CR1218" i="3"/>
  <c r="CR1214" i="3"/>
  <c r="CR1210" i="3"/>
  <c r="CR1206" i="3"/>
  <c r="CR1202" i="3"/>
  <c r="CR1198" i="3"/>
  <c r="CR1194" i="3"/>
  <c r="CR1190" i="3"/>
  <c r="CR1186" i="3"/>
  <c r="CR1182" i="3"/>
  <c r="CR1476" i="3"/>
  <c r="CR1472" i="3"/>
  <c r="CR1468" i="3"/>
  <c r="CR1464" i="3"/>
  <c r="CR1460" i="3"/>
  <c r="CR1456" i="3"/>
  <c r="CR1452" i="3"/>
  <c r="CR1448" i="3"/>
  <c r="CR1444" i="3"/>
  <c r="CR1440" i="3"/>
  <c r="CR1436" i="3"/>
  <c r="CR1432" i="3"/>
  <c r="CR1428" i="3"/>
  <c r="CR1424" i="3"/>
  <c r="CR1420" i="3"/>
  <c r="CR1416" i="3"/>
  <c r="CR1414" i="3"/>
  <c r="CR1412" i="3"/>
  <c r="CR1410" i="3"/>
  <c r="CR1408" i="3"/>
  <c r="CR1406" i="3"/>
  <c r="CR1404" i="3"/>
  <c r="CR1402" i="3"/>
  <c r="CR1400" i="3"/>
  <c r="CR1398" i="3"/>
  <c r="CR1396" i="3"/>
  <c r="CR1394" i="3"/>
  <c r="CR1392" i="3"/>
  <c r="CR1390" i="3"/>
  <c r="CR1388" i="3"/>
  <c r="CR1386" i="3"/>
  <c r="CR1384" i="3"/>
  <c r="CR1382" i="3"/>
  <c r="CR1380" i="3"/>
  <c r="CR1378" i="3"/>
  <c r="CR1376" i="3"/>
  <c r="CR1374" i="3"/>
  <c r="CR1372" i="3"/>
  <c r="CR1370" i="3"/>
  <c r="CR1368" i="3"/>
  <c r="CR1366" i="3"/>
  <c r="CR1364" i="3"/>
  <c r="CR1362" i="3"/>
  <c r="CR1360" i="3"/>
  <c r="CR1358" i="3"/>
  <c r="CR1356" i="3"/>
  <c r="CR1354" i="3"/>
  <c r="CR1352" i="3"/>
  <c r="CR1350" i="3"/>
  <c r="CR1348" i="3"/>
  <c r="CR1346" i="3"/>
  <c r="CR1344" i="3"/>
  <c r="CR1342" i="3"/>
  <c r="CR1340" i="3"/>
  <c r="CR1338" i="3"/>
  <c r="CR1336" i="3"/>
  <c r="CR1334" i="3"/>
  <c r="CR1332" i="3"/>
  <c r="CR1330" i="3"/>
  <c r="CR1328" i="3"/>
  <c r="CR1326" i="3"/>
  <c r="CR1324" i="3"/>
  <c r="CR1322" i="3"/>
  <c r="CR1320" i="3"/>
  <c r="CR1318" i="3"/>
  <c r="CR1316" i="3"/>
  <c r="CR1314" i="3"/>
  <c r="CR1312" i="3"/>
  <c r="CR1310" i="3"/>
  <c r="CR1308" i="3"/>
  <c r="CR1306" i="3"/>
  <c r="CR1304" i="3"/>
  <c r="CR1302" i="3"/>
  <c r="CR1300" i="3"/>
  <c r="CR1298" i="3"/>
  <c r="CR1296" i="3"/>
  <c r="CR1294" i="3"/>
  <c r="CR1292" i="3"/>
  <c r="CR1290" i="3"/>
  <c r="CR1288" i="3"/>
  <c r="CR1286" i="3"/>
  <c r="CR1284" i="3"/>
  <c r="CR1282" i="3"/>
  <c r="CR1280" i="3"/>
  <c r="CR1278" i="3"/>
  <c r="CR1276" i="3"/>
  <c r="CR1274" i="3"/>
  <c r="CR1272" i="3"/>
  <c r="CR1270" i="3"/>
  <c r="CR1268" i="3"/>
  <c r="CR1266" i="3"/>
  <c r="CR1263" i="3"/>
  <c r="CR1259" i="3"/>
  <c r="CR1255" i="3"/>
  <c r="CR1251" i="3"/>
  <c r="CR1247" i="3"/>
  <c r="CR1243" i="3"/>
  <c r="CR1239" i="3"/>
  <c r="CR1235" i="3"/>
  <c r="CR1231" i="3"/>
  <c r="CR1227" i="3"/>
  <c r="CR1223" i="3"/>
  <c r="CR1219" i="3"/>
  <c r="CR1215" i="3"/>
  <c r="CR1211" i="3"/>
  <c r="CR1207" i="3"/>
  <c r="CR1203" i="3"/>
  <c r="CR1199" i="3"/>
  <c r="CR1195" i="3"/>
  <c r="CR1191" i="3"/>
  <c r="CR1187" i="3"/>
  <c r="CR1183" i="3"/>
  <c r="CR1179" i="3"/>
  <c r="CR1175" i="3"/>
  <c r="CR1171" i="3"/>
  <c r="CR1167" i="3"/>
  <c r="CR1163" i="3"/>
  <c r="CR1177" i="3"/>
  <c r="CR1169" i="3"/>
  <c r="CR1161" i="3"/>
  <c r="CR1159" i="3"/>
  <c r="CR1155" i="3"/>
  <c r="CR1151" i="3"/>
  <c r="CR1147" i="3"/>
  <c r="CR1143" i="3"/>
  <c r="CR1139" i="3"/>
  <c r="CR1135" i="3"/>
  <c r="CR1131" i="3"/>
  <c r="CR1127" i="3"/>
  <c r="CR1052" i="3"/>
  <c r="CR1048" i="3"/>
  <c r="CR1044" i="3"/>
  <c r="CR1040" i="3"/>
  <c r="CR1036" i="3"/>
  <c r="CR1032" i="3"/>
  <c r="CR1028" i="3"/>
  <c r="CR1024" i="3"/>
  <c r="CR1020" i="3"/>
  <c r="CR1016" i="3"/>
  <c r="CR1012" i="3"/>
  <c r="CR1008" i="3"/>
  <c r="CR1004" i="3"/>
  <c r="CR1000" i="3"/>
  <c r="CR1174" i="3"/>
  <c r="CR1166" i="3"/>
  <c r="CR1156" i="3"/>
  <c r="CR1152" i="3"/>
  <c r="CR1148" i="3"/>
  <c r="CR1144" i="3"/>
  <c r="CR1140" i="3"/>
  <c r="CR1136" i="3"/>
  <c r="CR1132" i="3"/>
  <c r="CR1128" i="3"/>
  <c r="CR1124" i="3"/>
  <c r="CR1123" i="3"/>
  <c r="CR1122" i="3"/>
  <c r="CR1121" i="3"/>
  <c r="CR1120" i="3"/>
  <c r="CR1119" i="3"/>
  <c r="CR1118" i="3"/>
  <c r="CR1117" i="3"/>
  <c r="CR1116" i="3"/>
  <c r="CR1115" i="3"/>
  <c r="CR1114" i="3"/>
  <c r="CR1113" i="3"/>
  <c r="CR1112" i="3"/>
  <c r="CR1111" i="3"/>
  <c r="CR1110" i="3"/>
  <c r="CR1109" i="3"/>
  <c r="CR1108" i="3"/>
  <c r="CR1107" i="3"/>
  <c r="CR1106" i="3"/>
  <c r="CR1105" i="3"/>
  <c r="CR1104" i="3"/>
  <c r="CR1103" i="3"/>
  <c r="CR1102" i="3"/>
  <c r="CR1101" i="3"/>
  <c r="CR1100" i="3"/>
  <c r="CR1099" i="3"/>
  <c r="CR1098" i="3"/>
  <c r="CR1097" i="3"/>
  <c r="CR1096" i="3"/>
  <c r="CR1095" i="3"/>
  <c r="CR1094" i="3"/>
  <c r="CR1093" i="3"/>
  <c r="CR1092" i="3"/>
  <c r="CR1091" i="3"/>
  <c r="CR1090" i="3"/>
  <c r="CR1089" i="3"/>
  <c r="CR1088" i="3"/>
  <c r="CR1087" i="3"/>
  <c r="CR1086" i="3"/>
  <c r="CR1085" i="3"/>
  <c r="CR1084" i="3"/>
  <c r="CR1083" i="3"/>
  <c r="CR1082" i="3"/>
  <c r="CR1081" i="3"/>
  <c r="CR1080" i="3"/>
  <c r="CR1079" i="3"/>
  <c r="CR1078" i="3"/>
  <c r="CR1077" i="3"/>
  <c r="CR1076" i="3"/>
  <c r="CR1075" i="3"/>
  <c r="CR1074" i="3"/>
  <c r="CR1073" i="3"/>
  <c r="CR1072" i="3"/>
  <c r="CR1071" i="3"/>
  <c r="CR1070" i="3"/>
  <c r="CR1069" i="3"/>
  <c r="CR1068" i="3"/>
  <c r="CR1067" i="3"/>
  <c r="CR1066" i="3"/>
  <c r="CR1065" i="3"/>
  <c r="CR1064" i="3"/>
  <c r="CR1063" i="3"/>
  <c r="CR1062" i="3"/>
  <c r="CR1061" i="3"/>
  <c r="CR1060" i="3"/>
  <c r="CR1059" i="3"/>
  <c r="CR1058" i="3"/>
  <c r="CR1057" i="3"/>
  <c r="CR1056" i="3"/>
  <c r="CR1055" i="3"/>
  <c r="CR1051" i="3"/>
  <c r="CR1047" i="3"/>
  <c r="CR1043" i="3"/>
  <c r="CR1039" i="3"/>
  <c r="CR1035" i="3"/>
  <c r="CR1031" i="3"/>
  <c r="CR1027" i="3"/>
  <c r="CR1023" i="3"/>
  <c r="CR1019" i="3"/>
  <c r="CR1015" i="3"/>
  <c r="CR1011" i="3"/>
  <c r="CR1007" i="3"/>
  <c r="CR1003" i="3"/>
  <c r="CR1173" i="3"/>
  <c r="CR1165" i="3"/>
  <c r="CR1157" i="3"/>
  <c r="CR1153" i="3"/>
  <c r="CR1149" i="3"/>
  <c r="CR1145" i="3"/>
  <c r="CR1141" i="3"/>
  <c r="CR1137" i="3"/>
  <c r="CR1133" i="3"/>
  <c r="CR1129" i="3"/>
  <c r="CR1125" i="3"/>
  <c r="CR1054" i="3"/>
  <c r="CR1050" i="3"/>
  <c r="CR1046" i="3"/>
  <c r="CR1042" i="3"/>
  <c r="CR1038" i="3"/>
  <c r="CR1034" i="3"/>
  <c r="CR1030" i="3"/>
  <c r="CR1026" i="3"/>
  <c r="CR1022" i="3"/>
  <c r="CR1018" i="3"/>
  <c r="CR1014" i="3"/>
  <c r="CR1010" i="3"/>
  <c r="CR1178" i="3"/>
  <c r="CR1158" i="3"/>
  <c r="CR1142" i="3"/>
  <c r="CR1126" i="3"/>
  <c r="CR1041" i="3"/>
  <c r="CR1025" i="3"/>
  <c r="CR1009" i="3"/>
  <c r="CR1002" i="3"/>
  <c r="CR1001" i="3"/>
  <c r="CR998" i="3"/>
  <c r="CR994" i="3"/>
  <c r="CR990" i="3"/>
  <c r="CR986" i="3"/>
  <c r="CR982" i="3"/>
  <c r="CR978" i="3"/>
  <c r="CR974" i="3"/>
  <c r="CR970" i="3"/>
  <c r="CR966" i="3"/>
  <c r="CR962" i="3"/>
  <c r="CR958" i="3"/>
  <c r="CR954" i="3"/>
  <c r="CR950" i="3"/>
  <c r="CR946" i="3"/>
  <c r="CR942" i="3"/>
  <c r="CR938" i="3"/>
  <c r="CR934" i="3"/>
  <c r="CR930" i="3"/>
  <c r="CR926" i="3"/>
  <c r="CR922" i="3"/>
  <c r="CR918" i="3"/>
  <c r="CR914" i="3"/>
  <c r="CR910" i="3"/>
  <c r="CR906" i="3"/>
  <c r="CR902" i="3"/>
  <c r="CR1146" i="3"/>
  <c r="CR1130" i="3"/>
  <c r="CR1053" i="3"/>
  <c r="CR1037" i="3"/>
  <c r="CR1021" i="3"/>
  <c r="CR1005" i="3"/>
  <c r="CR997" i="3"/>
  <c r="CR993" i="3"/>
  <c r="CR989" i="3"/>
  <c r="CR985" i="3"/>
  <c r="CR981" i="3"/>
  <c r="CR977" i="3"/>
  <c r="CR973" i="3"/>
  <c r="CR969" i="3"/>
  <c r="CR965" i="3"/>
  <c r="CR961" i="3"/>
  <c r="CR957" i="3"/>
  <c r="CR953" i="3"/>
  <c r="CR949" i="3"/>
  <c r="CR945" i="3"/>
  <c r="CR941" i="3"/>
  <c r="CR937" i="3"/>
  <c r="CR933" i="3"/>
  <c r="CR929" i="3"/>
  <c r="CR925" i="3"/>
  <c r="CR921" i="3"/>
  <c r="CR917" i="3"/>
  <c r="CR913" i="3"/>
  <c r="CR909" i="3"/>
  <c r="CR905" i="3"/>
  <c r="CR901" i="3"/>
  <c r="CR1162" i="3"/>
  <c r="CR1150" i="3"/>
  <c r="CR1134" i="3"/>
  <c r="CR1049" i="3"/>
  <c r="CR1033" i="3"/>
  <c r="CR1017" i="3"/>
  <c r="CR1006" i="3"/>
  <c r="CR996" i="3"/>
  <c r="CR992" i="3"/>
  <c r="CR988" i="3"/>
  <c r="CR984" i="3"/>
  <c r="CR980" i="3"/>
  <c r="CR976" i="3"/>
  <c r="CR972" i="3"/>
  <c r="CR968" i="3"/>
  <c r="CR964" i="3"/>
  <c r="CR960" i="3"/>
  <c r="CR956" i="3"/>
  <c r="CR952" i="3"/>
  <c r="CR948" i="3"/>
  <c r="CR944" i="3"/>
  <c r="CR940" i="3"/>
  <c r="CR936" i="3"/>
  <c r="CR932" i="3"/>
  <c r="CR928" i="3"/>
  <c r="CR924" i="3"/>
  <c r="CR920" i="3"/>
  <c r="CR916" i="3"/>
  <c r="CR912" i="3"/>
  <c r="CR908" i="3"/>
  <c r="CR904" i="3"/>
  <c r="CR1170" i="3"/>
  <c r="CR1045" i="3"/>
  <c r="CR991" i="3"/>
  <c r="CR975" i="3"/>
  <c r="CR959" i="3"/>
  <c r="CR943" i="3"/>
  <c r="CR927" i="3"/>
  <c r="CR911" i="3"/>
  <c r="CR898" i="3"/>
  <c r="CR894" i="3"/>
  <c r="CR890" i="3"/>
  <c r="CR886" i="3"/>
  <c r="CR882" i="3"/>
  <c r="CR878" i="3"/>
  <c r="CR874" i="3"/>
  <c r="CR870" i="3"/>
  <c r="CR866" i="3"/>
  <c r="CR862" i="3"/>
  <c r="CR858" i="3"/>
  <c r="CR854" i="3"/>
  <c r="CR850" i="3"/>
  <c r="CR846" i="3"/>
  <c r="CR842" i="3"/>
  <c r="CR838" i="3"/>
  <c r="CR834" i="3"/>
  <c r="CR830" i="3"/>
  <c r="CR826" i="3"/>
  <c r="CR822" i="3"/>
  <c r="CR818" i="3"/>
  <c r="CR814" i="3"/>
  <c r="CR810" i="3"/>
  <c r="CR806" i="3"/>
  <c r="CR802" i="3"/>
  <c r="CR798" i="3"/>
  <c r="CR794" i="3"/>
  <c r="CR790" i="3"/>
  <c r="CR786" i="3"/>
  <c r="CR782" i="3"/>
  <c r="CR778" i="3"/>
  <c r="CR774" i="3"/>
  <c r="CR770" i="3"/>
  <c r="CR766" i="3"/>
  <c r="CR762" i="3"/>
  <c r="CR758" i="3"/>
  <c r="CR754" i="3"/>
  <c r="CR750" i="3"/>
  <c r="CR746" i="3"/>
  <c r="CR742" i="3"/>
  <c r="CR738" i="3"/>
  <c r="CR734" i="3"/>
  <c r="CR730" i="3"/>
  <c r="CZ726" i="3"/>
  <c r="CR725" i="3"/>
  <c r="CR1138" i="3"/>
  <c r="CR1029" i="3"/>
  <c r="CR987" i="3"/>
  <c r="CR971" i="3"/>
  <c r="CR955" i="3"/>
  <c r="CR939" i="3"/>
  <c r="CR923" i="3"/>
  <c r="CR907" i="3"/>
  <c r="CR897" i="3"/>
  <c r="CR893" i="3"/>
  <c r="CR889" i="3"/>
  <c r="CR885" i="3"/>
  <c r="CR881" i="3"/>
  <c r="CR877" i="3"/>
  <c r="CR873" i="3"/>
  <c r="CR869" i="3"/>
  <c r="CR865" i="3"/>
  <c r="CR861" i="3"/>
  <c r="CR857" i="3"/>
  <c r="CR853" i="3"/>
  <c r="CR849" i="3"/>
  <c r="CR845" i="3"/>
  <c r="CR841" i="3"/>
  <c r="CR837" i="3"/>
  <c r="CR833" i="3"/>
  <c r="CR829" i="3"/>
  <c r="CR825" i="3"/>
  <c r="CR821" i="3"/>
  <c r="CR817" i="3"/>
  <c r="CR813" i="3"/>
  <c r="CR809" i="3"/>
  <c r="CR805" i="3"/>
  <c r="CR801" i="3"/>
  <c r="CR797" i="3"/>
  <c r="CR793" i="3"/>
  <c r="CR789" i="3"/>
  <c r="CR785" i="3"/>
  <c r="CR781" i="3"/>
  <c r="CR777" i="3"/>
  <c r="CR773" i="3"/>
  <c r="CR769" i="3"/>
  <c r="CR765" i="3"/>
  <c r="CR761" i="3"/>
  <c r="CR757" i="3"/>
  <c r="CR753" i="3"/>
  <c r="CR749" i="3"/>
  <c r="CR745" i="3"/>
  <c r="CR741" i="3"/>
  <c r="CR737" i="3"/>
  <c r="CR733" i="3"/>
  <c r="CR729" i="3"/>
  <c r="CR726" i="3"/>
  <c r="CZ724" i="3"/>
  <c r="CZ723" i="3"/>
  <c r="CZ722" i="3"/>
  <c r="CZ721" i="3"/>
  <c r="CZ720" i="3"/>
  <c r="CZ719" i="3"/>
  <c r="CZ718" i="3"/>
  <c r="CZ717" i="3"/>
  <c r="CZ716" i="3"/>
  <c r="CZ715" i="3"/>
  <c r="CZ714" i="3"/>
  <c r="CZ713" i="3"/>
  <c r="CZ712" i="3"/>
  <c r="CZ711" i="3"/>
  <c r="CZ710" i="3"/>
  <c r="CZ709" i="3"/>
  <c r="CZ708" i="3"/>
  <c r="CZ707" i="3"/>
  <c r="CZ706" i="3"/>
  <c r="CZ705" i="3"/>
  <c r="CZ704" i="3"/>
  <c r="CZ703" i="3"/>
  <c r="CZ702" i="3"/>
  <c r="CZ701" i="3"/>
  <c r="CZ700" i="3"/>
  <c r="CZ699" i="3"/>
  <c r="CZ698" i="3"/>
  <c r="CZ697" i="3"/>
  <c r="CZ696" i="3"/>
  <c r="CZ695" i="3"/>
  <c r="CZ694" i="3"/>
  <c r="CZ693" i="3"/>
  <c r="CZ692" i="3"/>
  <c r="CZ691" i="3"/>
  <c r="CZ690" i="3"/>
  <c r="CZ689" i="3"/>
  <c r="CZ688" i="3"/>
  <c r="CZ687" i="3"/>
  <c r="CZ686" i="3"/>
  <c r="CR1154" i="3"/>
  <c r="CR1013" i="3"/>
  <c r="CR999" i="3"/>
  <c r="CR983" i="3"/>
  <c r="CR967" i="3"/>
  <c r="CR951" i="3"/>
  <c r="CR935" i="3"/>
  <c r="CR919" i="3"/>
  <c r="CR903" i="3"/>
  <c r="CR900" i="3"/>
  <c r="CR896" i="3"/>
  <c r="CR892" i="3"/>
  <c r="CR888" i="3"/>
  <c r="CR884" i="3"/>
  <c r="CR880" i="3"/>
  <c r="CR876" i="3"/>
  <c r="CR872" i="3"/>
  <c r="CR868" i="3"/>
  <c r="CR864" i="3"/>
  <c r="CR860" i="3"/>
  <c r="CR856" i="3"/>
  <c r="CR852" i="3"/>
  <c r="CR848" i="3"/>
  <c r="CR844" i="3"/>
  <c r="CR840" i="3"/>
  <c r="CR836" i="3"/>
  <c r="CR832" i="3"/>
  <c r="CR828" i="3"/>
  <c r="CR824" i="3"/>
  <c r="CR820" i="3"/>
  <c r="CR816" i="3"/>
  <c r="CR812" i="3"/>
  <c r="CR808" i="3"/>
  <c r="CR804" i="3"/>
  <c r="CR800" i="3"/>
  <c r="CR796" i="3"/>
  <c r="CR792" i="3"/>
  <c r="CR788" i="3"/>
  <c r="CR784" i="3"/>
  <c r="CR780" i="3"/>
  <c r="CR776" i="3"/>
  <c r="CR772" i="3"/>
  <c r="CR768" i="3"/>
  <c r="CR764" i="3"/>
  <c r="CR760" i="3"/>
  <c r="CR756" i="3"/>
  <c r="CR752" i="3"/>
  <c r="CR748" i="3"/>
  <c r="CR744" i="3"/>
  <c r="CR740" i="3"/>
  <c r="CR736" i="3"/>
  <c r="CR732" i="3"/>
  <c r="CR728" i="3"/>
  <c r="CZ725" i="3"/>
  <c r="CV724" i="3"/>
  <c r="CV723" i="3"/>
  <c r="CV722" i="3"/>
  <c r="CV721" i="3"/>
  <c r="CV720" i="3"/>
  <c r="CV719" i="3"/>
  <c r="CV718" i="3"/>
  <c r="CV717" i="3"/>
  <c r="CV716" i="3"/>
  <c r="CV715" i="3"/>
  <c r="CV714" i="3"/>
  <c r="CV713" i="3"/>
  <c r="CV712" i="3"/>
  <c r="CV711" i="3"/>
  <c r="CV710" i="3"/>
  <c r="CV709" i="3"/>
  <c r="CV708" i="3"/>
  <c r="CV707" i="3"/>
  <c r="CV706" i="3"/>
  <c r="CV705" i="3"/>
  <c r="CV704" i="3"/>
  <c r="CV703" i="3"/>
  <c r="CV702" i="3"/>
  <c r="CV701" i="3"/>
  <c r="CV700" i="3"/>
  <c r="CV699" i="3"/>
  <c r="CV698" i="3"/>
  <c r="CV697" i="3"/>
  <c r="CV696" i="3"/>
  <c r="CV695" i="3"/>
  <c r="CV694" i="3"/>
  <c r="CV693" i="3"/>
  <c r="CV692" i="3"/>
  <c r="CV691" i="3"/>
  <c r="CV690" i="3"/>
  <c r="CV689" i="3"/>
  <c r="CV688" i="3"/>
  <c r="CV687" i="3"/>
  <c r="CV686" i="3"/>
  <c r="CR995" i="3"/>
  <c r="CR979" i="3"/>
  <c r="CR963" i="3"/>
  <c r="CR947" i="3"/>
  <c r="CR931" i="3"/>
  <c r="CR915" i="3"/>
  <c r="CR899" i="3"/>
  <c r="CR895" i="3"/>
  <c r="CR891" i="3"/>
  <c r="CR887" i="3"/>
  <c r="CR883" i="3"/>
  <c r="CR879" i="3"/>
  <c r="CR875" i="3"/>
  <c r="CR871" i="3"/>
  <c r="CR867" i="3"/>
  <c r="CR863" i="3"/>
  <c r="CR859" i="3"/>
  <c r="CR855" i="3"/>
  <c r="CR851" i="3"/>
  <c r="CR847" i="3"/>
  <c r="CR843" i="3"/>
  <c r="CR839" i="3"/>
  <c r="CR835" i="3"/>
  <c r="CR831" i="3"/>
  <c r="CR827" i="3"/>
  <c r="CR823" i="3"/>
  <c r="CR819" i="3"/>
  <c r="CR815" i="3"/>
  <c r="CR811" i="3"/>
  <c r="CR807" i="3"/>
  <c r="CR803" i="3"/>
  <c r="CR799" i="3"/>
  <c r="CR795" i="3"/>
  <c r="CR791" i="3"/>
  <c r="CR787" i="3"/>
  <c r="CR783" i="3"/>
  <c r="CR779" i="3"/>
  <c r="CR775" i="3"/>
  <c r="CR771" i="3"/>
  <c r="CR767" i="3"/>
  <c r="CR763" i="3"/>
  <c r="CR759" i="3"/>
  <c r="CR755" i="3"/>
  <c r="CR751" i="3"/>
  <c r="CR747" i="3"/>
  <c r="CR743" i="3"/>
  <c r="CR739" i="3"/>
  <c r="CR735" i="3"/>
  <c r="CR731" i="3"/>
  <c r="CR727" i="3"/>
  <c r="CV725" i="3"/>
  <c r="CR724" i="3"/>
  <c r="CR723" i="3"/>
  <c r="CR722" i="3"/>
  <c r="CR721" i="3"/>
  <c r="CR720" i="3"/>
  <c r="CR719" i="3"/>
  <c r="CR718" i="3"/>
  <c r="CR717" i="3"/>
  <c r="CR716" i="3"/>
  <c r="CR715" i="3"/>
  <c r="CR714" i="3"/>
  <c r="CR713" i="3"/>
  <c r="CR712" i="3"/>
  <c r="CR711" i="3"/>
  <c r="CR710" i="3"/>
  <c r="CR709" i="3"/>
  <c r="CR708" i="3"/>
  <c r="CR707" i="3"/>
  <c r="CR706" i="3"/>
  <c r="CR705" i="3"/>
  <c r="CR704" i="3"/>
  <c r="CR703" i="3"/>
  <c r="CR702" i="3"/>
  <c r="CR701" i="3"/>
  <c r="CR700" i="3"/>
  <c r="CR699" i="3"/>
  <c r="CR698" i="3"/>
  <c r="CR697" i="3"/>
  <c r="CR696" i="3"/>
  <c r="CR695" i="3"/>
  <c r="CR694" i="3"/>
  <c r="CR693" i="3"/>
  <c r="CR692" i="3"/>
  <c r="CR691" i="3"/>
  <c r="CR690" i="3"/>
  <c r="CR689" i="3"/>
  <c r="CR688" i="3"/>
  <c r="CR687" i="3"/>
  <c r="CR686" i="3"/>
  <c r="CR620" i="3"/>
  <c r="CV619" i="3"/>
  <c r="CZ618" i="3"/>
  <c r="CR616" i="3"/>
  <c r="CV615" i="3"/>
  <c r="CZ614" i="3"/>
  <c r="CR612" i="3"/>
  <c r="CV611" i="3"/>
  <c r="CZ610" i="3"/>
  <c r="CR608" i="3"/>
  <c r="CV607" i="3"/>
  <c r="CZ606" i="3"/>
  <c r="CR604" i="3"/>
  <c r="CV603" i="3"/>
  <c r="CZ602" i="3"/>
  <c r="CR600" i="3"/>
  <c r="CV599" i="3"/>
  <c r="CZ598" i="3"/>
  <c r="CR596" i="3"/>
  <c r="CV595" i="3"/>
  <c r="CZ594" i="3"/>
  <c r="CR592" i="3"/>
  <c r="CV591" i="3"/>
  <c r="CZ590" i="3"/>
  <c r="CR588" i="3"/>
  <c r="CV587" i="3"/>
  <c r="CZ586" i="3"/>
  <c r="CR584" i="3"/>
  <c r="CV583" i="3"/>
  <c r="CZ582" i="3"/>
  <c r="CR580" i="3"/>
  <c r="CV579" i="3"/>
  <c r="CZ578" i="3"/>
  <c r="CR576" i="3"/>
  <c r="CV575" i="3"/>
  <c r="CZ574" i="3"/>
  <c r="CR572" i="3"/>
  <c r="CV571" i="3"/>
  <c r="CZ570" i="3"/>
  <c r="CR568" i="3"/>
  <c r="CV567" i="3"/>
  <c r="CZ566" i="3"/>
  <c r="CR564" i="3"/>
  <c r="CV563" i="3"/>
  <c r="CZ562" i="3"/>
  <c r="CR560" i="3"/>
  <c r="CV559" i="3"/>
  <c r="CZ558" i="3"/>
  <c r="CR556" i="3"/>
  <c r="CV555" i="3"/>
  <c r="CZ554" i="3"/>
  <c r="CR552" i="3"/>
  <c r="CV551" i="3"/>
  <c r="CZ550" i="3"/>
  <c r="CR548" i="3"/>
  <c r="CV547" i="3"/>
  <c r="CZ546" i="3"/>
  <c r="CR544" i="3"/>
  <c r="CV543" i="3"/>
  <c r="CZ542" i="3"/>
  <c r="CR540" i="3"/>
  <c r="CV539" i="3"/>
  <c r="CZ538" i="3"/>
  <c r="CR536" i="3"/>
  <c r="CV535" i="3"/>
  <c r="CZ534" i="3"/>
  <c r="CR532" i="3"/>
  <c r="CV531" i="3"/>
  <c r="CZ530" i="3"/>
  <c r="CR528" i="3"/>
  <c r="CV527" i="3"/>
  <c r="CZ685" i="3"/>
  <c r="CZ684" i="3"/>
  <c r="CZ683" i="3"/>
  <c r="CZ682" i="3"/>
  <c r="CZ681" i="3"/>
  <c r="CZ680" i="3"/>
  <c r="CZ679" i="3"/>
  <c r="CZ678" i="3"/>
  <c r="CZ677" i="3"/>
  <c r="CZ676" i="3"/>
  <c r="CZ675" i="3"/>
  <c r="CZ674" i="3"/>
  <c r="CZ673" i="3"/>
  <c r="CZ672" i="3"/>
  <c r="CZ671" i="3"/>
  <c r="CZ670" i="3"/>
  <c r="CZ669" i="3"/>
  <c r="CZ668" i="3"/>
  <c r="CZ667" i="3"/>
  <c r="CZ666" i="3"/>
  <c r="CZ665" i="3"/>
  <c r="CZ664" i="3"/>
  <c r="CZ663" i="3"/>
  <c r="CZ662" i="3"/>
  <c r="CZ661" i="3"/>
  <c r="CZ660" i="3"/>
  <c r="CZ659" i="3"/>
  <c r="CZ658" i="3"/>
  <c r="CZ657" i="3"/>
  <c r="CZ656" i="3"/>
  <c r="CZ655" i="3"/>
  <c r="CZ654" i="3"/>
  <c r="CZ653" i="3"/>
  <c r="CZ652" i="3"/>
  <c r="CZ651" i="3"/>
  <c r="CZ650" i="3"/>
  <c r="CZ649" i="3"/>
  <c r="CZ648" i="3"/>
  <c r="CZ647" i="3"/>
  <c r="CZ646" i="3"/>
  <c r="CZ645" i="3"/>
  <c r="CZ644" i="3"/>
  <c r="CZ643" i="3"/>
  <c r="CZ642" i="3"/>
  <c r="CZ641" i="3"/>
  <c r="CZ640" i="3"/>
  <c r="CZ639" i="3"/>
  <c r="CZ638" i="3"/>
  <c r="CZ637" i="3"/>
  <c r="CZ636" i="3"/>
  <c r="CZ635" i="3"/>
  <c r="CZ634" i="3"/>
  <c r="CZ633" i="3"/>
  <c r="CZ632" i="3"/>
  <c r="CZ631" i="3"/>
  <c r="CZ630" i="3"/>
  <c r="CZ629" i="3"/>
  <c r="CZ628" i="3"/>
  <c r="CZ627" i="3"/>
  <c r="CZ626" i="3"/>
  <c r="CZ625" i="3"/>
  <c r="CZ624" i="3"/>
  <c r="CZ623" i="3"/>
  <c r="CZ622" i="3"/>
  <c r="CZ621" i="3"/>
  <c r="CR619" i="3"/>
  <c r="CV618" i="3"/>
  <c r="CZ617" i="3"/>
  <c r="CR615" i="3"/>
  <c r="CV614" i="3"/>
  <c r="CZ613" i="3"/>
  <c r="CR611" i="3"/>
  <c r="CV610" i="3"/>
  <c r="CZ609" i="3"/>
  <c r="CR607" i="3"/>
  <c r="CV606" i="3"/>
  <c r="CZ605" i="3"/>
  <c r="CR603" i="3"/>
  <c r="CV602" i="3"/>
  <c r="CZ601" i="3"/>
  <c r="CR599" i="3"/>
  <c r="CV598" i="3"/>
  <c r="CZ597" i="3"/>
  <c r="CR595" i="3"/>
  <c r="CV594" i="3"/>
  <c r="CZ593" i="3"/>
  <c r="CR591" i="3"/>
  <c r="CV590" i="3"/>
  <c r="CZ589" i="3"/>
  <c r="CR587" i="3"/>
  <c r="CV586" i="3"/>
  <c r="CZ585" i="3"/>
  <c r="CR583" i="3"/>
  <c r="CV582" i="3"/>
  <c r="CZ581" i="3"/>
  <c r="CR579" i="3"/>
  <c r="CV578" i="3"/>
  <c r="CZ577" i="3"/>
  <c r="CR575" i="3"/>
  <c r="CV574" i="3"/>
  <c r="CZ573" i="3"/>
  <c r="CR571" i="3"/>
  <c r="CV570" i="3"/>
  <c r="CZ569" i="3"/>
  <c r="CR567" i="3"/>
  <c r="CV566" i="3"/>
  <c r="CZ565" i="3"/>
  <c r="CR563" i="3"/>
  <c r="CV562" i="3"/>
  <c r="CZ561" i="3"/>
  <c r="CR559" i="3"/>
  <c r="CV558" i="3"/>
  <c r="CZ557" i="3"/>
  <c r="CR555" i="3"/>
  <c r="CV554" i="3"/>
  <c r="CZ553" i="3"/>
  <c r="CR551" i="3"/>
  <c r="CV550" i="3"/>
  <c r="CZ549" i="3"/>
  <c r="CR547" i="3"/>
  <c r="CV546" i="3"/>
  <c r="CZ545" i="3"/>
  <c r="CR543" i="3"/>
  <c r="CV542" i="3"/>
  <c r="CZ541" i="3"/>
  <c r="CR539" i="3"/>
  <c r="CV538" i="3"/>
  <c r="CZ537" i="3"/>
  <c r="CR535" i="3"/>
  <c r="CV534" i="3"/>
  <c r="CZ533" i="3"/>
  <c r="CR531" i="3"/>
  <c r="CV530" i="3"/>
  <c r="CZ529" i="3"/>
  <c r="CR527" i="3"/>
  <c r="CV685" i="3"/>
  <c r="CV684" i="3"/>
  <c r="CV683" i="3"/>
  <c r="CV682" i="3"/>
  <c r="CV681" i="3"/>
  <c r="CV680" i="3"/>
  <c r="CV679" i="3"/>
  <c r="CV678" i="3"/>
  <c r="CV677" i="3"/>
  <c r="CV676" i="3"/>
  <c r="CV675" i="3"/>
  <c r="CV674" i="3"/>
  <c r="CV673" i="3"/>
  <c r="CV672" i="3"/>
  <c r="CV671" i="3"/>
  <c r="CV670" i="3"/>
  <c r="CV669" i="3"/>
  <c r="CV668" i="3"/>
  <c r="CV667" i="3"/>
  <c r="CV666" i="3"/>
  <c r="CV665" i="3"/>
  <c r="CV664" i="3"/>
  <c r="CV663" i="3"/>
  <c r="CV662" i="3"/>
  <c r="CV661" i="3"/>
  <c r="CV660" i="3"/>
  <c r="CV659" i="3"/>
  <c r="CV658" i="3"/>
  <c r="CV657" i="3"/>
  <c r="CV656" i="3"/>
  <c r="CV655" i="3"/>
  <c r="CV654" i="3"/>
  <c r="CV653" i="3"/>
  <c r="CV652" i="3"/>
  <c r="CV651" i="3"/>
  <c r="CV650" i="3"/>
  <c r="CV649" i="3"/>
  <c r="CV648" i="3"/>
  <c r="CV647" i="3"/>
  <c r="CV646" i="3"/>
  <c r="CV645" i="3"/>
  <c r="CV644" i="3"/>
  <c r="CV643" i="3"/>
  <c r="CV642" i="3"/>
  <c r="CV641" i="3"/>
  <c r="CV640" i="3"/>
  <c r="CV639" i="3"/>
  <c r="CV638" i="3"/>
  <c r="CV637" i="3"/>
  <c r="CV636" i="3"/>
  <c r="CV635" i="3"/>
  <c r="CV634" i="3"/>
  <c r="CV633" i="3"/>
  <c r="CV632" i="3"/>
  <c r="CV631" i="3"/>
  <c r="CV630" i="3"/>
  <c r="CV629" i="3"/>
  <c r="CV628" i="3"/>
  <c r="CV627" i="3"/>
  <c r="CV626" i="3"/>
  <c r="CV625" i="3"/>
  <c r="CV624" i="3"/>
  <c r="CV623" i="3"/>
  <c r="CV622" i="3"/>
  <c r="CV621" i="3"/>
  <c r="CZ620" i="3"/>
  <c r="CR618" i="3"/>
  <c r="CV617" i="3"/>
  <c r="CZ616" i="3"/>
  <c r="CR614" i="3"/>
  <c r="CV613" i="3"/>
  <c r="CZ612" i="3"/>
  <c r="CR610" i="3"/>
  <c r="CV609" i="3"/>
  <c r="CZ608" i="3"/>
  <c r="CR606" i="3"/>
  <c r="CV605" i="3"/>
  <c r="CZ604" i="3"/>
  <c r="CR602" i="3"/>
  <c r="CV601" i="3"/>
  <c r="CZ600" i="3"/>
  <c r="CR598" i="3"/>
  <c r="CV597" i="3"/>
  <c r="CZ596" i="3"/>
  <c r="CR594" i="3"/>
  <c r="CV593" i="3"/>
  <c r="CZ592" i="3"/>
  <c r="CR590" i="3"/>
  <c r="CV589" i="3"/>
  <c r="CZ588" i="3"/>
  <c r="CR586" i="3"/>
  <c r="CV585" i="3"/>
  <c r="CZ584" i="3"/>
  <c r="CR582" i="3"/>
  <c r="CV581" i="3"/>
  <c r="CZ580" i="3"/>
  <c r="CR578" i="3"/>
  <c r="CV577" i="3"/>
  <c r="CZ576" i="3"/>
  <c r="CR574" i="3"/>
  <c r="CV573" i="3"/>
  <c r="CZ572" i="3"/>
  <c r="CR570" i="3"/>
  <c r="CV569" i="3"/>
  <c r="CZ568" i="3"/>
  <c r="CR566" i="3"/>
  <c r="CV565" i="3"/>
  <c r="CZ564" i="3"/>
  <c r="CR562" i="3"/>
  <c r="CV561" i="3"/>
  <c r="CZ560" i="3"/>
  <c r="CR558" i="3"/>
  <c r="CV557" i="3"/>
  <c r="CZ556" i="3"/>
  <c r="CR554" i="3"/>
  <c r="CV553" i="3"/>
  <c r="CZ552" i="3"/>
  <c r="CR550" i="3"/>
  <c r="CV549" i="3"/>
  <c r="CZ548" i="3"/>
  <c r="CR546" i="3"/>
  <c r="CV545" i="3"/>
  <c r="CZ544" i="3"/>
  <c r="CR542" i="3"/>
  <c r="CV541" i="3"/>
  <c r="CZ540" i="3"/>
  <c r="CR538" i="3"/>
  <c r="CV537" i="3"/>
  <c r="CZ536" i="3"/>
  <c r="CR534" i="3"/>
  <c r="CV533" i="3"/>
  <c r="CZ532" i="3"/>
  <c r="CR530" i="3"/>
  <c r="CV529" i="3"/>
  <c r="CZ528" i="3"/>
  <c r="CR685" i="3"/>
  <c r="CR684" i="3"/>
  <c r="CR683" i="3"/>
  <c r="CR682" i="3"/>
  <c r="CR681" i="3"/>
  <c r="CR680" i="3"/>
  <c r="CR679" i="3"/>
  <c r="CR678" i="3"/>
  <c r="CR677" i="3"/>
  <c r="CR676" i="3"/>
  <c r="CR675" i="3"/>
  <c r="CR674" i="3"/>
  <c r="CR673" i="3"/>
  <c r="CR672" i="3"/>
  <c r="CR671" i="3"/>
  <c r="CR670" i="3"/>
  <c r="CR669" i="3"/>
  <c r="CR668" i="3"/>
  <c r="CR667" i="3"/>
  <c r="CR666" i="3"/>
  <c r="CR665" i="3"/>
  <c r="CR664" i="3"/>
  <c r="CR663" i="3"/>
  <c r="CR662" i="3"/>
  <c r="CR661" i="3"/>
  <c r="CR660" i="3"/>
  <c r="CR659" i="3"/>
  <c r="CR658" i="3"/>
  <c r="CR657" i="3"/>
  <c r="CR656" i="3"/>
  <c r="CR655" i="3"/>
  <c r="CR654" i="3"/>
  <c r="CR653" i="3"/>
  <c r="CR652" i="3"/>
  <c r="CR651" i="3"/>
  <c r="CR650" i="3"/>
  <c r="CR649" i="3"/>
  <c r="CR648" i="3"/>
  <c r="CR647" i="3"/>
  <c r="CR646" i="3"/>
  <c r="CR645" i="3"/>
  <c r="CR644" i="3"/>
  <c r="CR643" i="3"/>
  <c r="CR642" i="3"/>
  <c r="CR641" i="3"/>
  <c r="CR640" i="3"/>
  <c r="CR639" i="3"/>
  <c r="CR638" i="3"/>
  <c r="CR637" i="3"/>
  <c r="CR636" i="3"/>
  <c r="CR635" i="3"/>
  <c r="CR634" i="3"/>
  <c r="CR633" i="3"/>
  <c r="CR632" i="3"/>
  <c r="CR631" i="3"/>
  <c r="CR630" i="3"/>
  <c r="CR629" i="3"/>
  <c r="CR628" i="3"/>
  <c r="CR627" i="3"/>
  <c r="CR626" i="3"/>
  <c r="CR625" i="3"/>
  <c r="CR624" i="3"/>
  <c r="CR623" i="3"/>
  <c r="CR622" i="3"/>
  <c r="CR621" i="3"/>
  <c r="CV620" i="3"/>
  <c r="CZ619" i="3"/>
  <c r="CR617" i="3"/>
  <c r="CV616" i="3"/>
  <c r="CZ615" i="3"/>
  <c r="CR613" i="3"/>
  <c r="CV612" i="3"/>
  <c r="CZ611" i="3"/>
  <c r="CR609" i="3"/>
  <c r="CV608" i="3"/>
  <c r="CZ607" i="3"/>
  <c r="CR605" i="3"/>
  <c r="CV604" i="3"/>
  <c r="CZ603" i="3"/>
  <c r="CR601" i="3"/>
  <c r="CV600" i="3"/>
  <c r="CZ599" i="3"/>
  <c r="CR597" i="3"/>
  <c r="CV596" i="3"/>
  <c r="CZ595" i="3"/>
  <c r="CR593" i="3"/>
  <c r="CV592" i="3"/>
  <c r="CZ591" i="3"/>
  <c r="CR589" i="3"/>
  <c r="CV588" i="3"/>
  <c r="CZ587" i="3"/>
  <c r="CR585" i="3"/>
  <c r="CV584" i="3"/>
  <c r="CZ583" i="3"/>
  <c r="CR581" i="3"/>
  <c r="CV580" i="3"/>
  <c r="CZ579" i="3"/>
  <c r="CR577" i="3"/>
  <c r="CV576" i="3"/>
  <c r="CZ575" i="3"/>
  <c r="CR573" i="3"/>
  <c r="CV572" i="3"/>
  <c r="CZ571" i="3"/>
  <c r="CR569" i="3"/>
  <c r="CV568" i="3"/>
  <c r="CZ567" i="3"/>
  <c r="CR565" i="3"/>
  <c r="CV564" i="3"/>
  <c r="CZ563" i="3"/>
  <c r="CR561" i="3"/>
  <c r="CV560" i="3"/>
  <c r="CZ559" i="3"/>
  <c r="CR557" i="3"/>
  <c r="CV556" i="3"/>
  <c r="CZ555" i="3"/>
  <c r="CR553" i="3"/>
  <c r="CV552" i="3"/>
  <c r="CZ551" i="3"/>
  <c r="CR549" i="3"/>
  <c r="CV548" i="3"/>
  <c r="CZ547" i="3"/>
  <c r="CR545" i="3"/>
  <c r="CV544" i="3"/>
  <c r="CZ543" i="3"/>
  <c r="CR541" i="3"/>
  <c r="CV540" i="3"/>
  <c r="CZ539" i="3"/>
  <c r="CR537" i="3"/>
  <c r="CV536" i="3"/>
  <c r="CZ535" i="3"/>
  <c r="CR533" i="3"/>
  <c r="CV532" i="3"/>
  <c r="CZ531" i="3"/>
  <c r="CR529" i="3"/>
  <c r="CV528" i="3"/>
  <c r="CZ527" i="3"/>
  <c r="CV526" i="3"/>
  <c r="CZ525" i="3"/>
  <c r="CR523" i="3"/>
  <c r="CV522" i="3"/>
  <c r="CZ521" i="3"/>
  <c r="CR519" i="3"/>
  <c r="CV518" i="3"/>
  <c r="CZ517" i="3"/>
  <c r="CR515" i="3"/>
  <c r="CV514" i="3"/>
  <c r="CZ513" i="3"/>
  <c r="CR511" i="3"/>
  <c r="CV510" i="3"/>
  <c r="CZ509" i="3"/>
  <c r="CR507" i="3"/>
  <c r="CV506" i="3"/>
  <c r="CZ505" i="3"/>
  <c r="CR503" i="3"/>
  <c r="CV502" i="3"/>
  <c r="CZ501" i="3"/>
  <c r="CR499" i="3"/>
  <c r="CV498" i="3"/>
  <c r="CZ497" i="3"/>
  <c r="CR495" i="3"/>
  <c r="CV494" i="3"/>
  <c r="CZ493" i="3"/>
  <c r="CR491" i="3"/>
  <c r="CV490" i="3"/>
  <c r="CZ489" i="3"/>
  <c r="CR487" i="3"/>
  <c r="CV486" i="3"/>
  <c r="CZ485" i="3"/>
  <c r="CR483" i="3"/>
  <c r="CV482" i="3"/>
  <c r="CZ481" i="3"/>
  <c r="CR479" i="3"/>
  <c r="CV478" i="3"/>
  <c r="CZ477" i="3"/>
  <c r="CR475" i="3"/>
  <c r="CV474" i="3"/>
  <c r="CZ473" i="3"/>
  <c r="CR471" i="3"/>
  <c r="CV470" i="3"/>
  <c r="CZ469" i="3"/>
  <c r="CR467" i="3"/>
  <c r="CV466" i="3"/>
  <c r="CZ465" i="3"/>
  <c r="CR463" i="3"/>
  <c r="CV462" i="3"/>
  <c r="CZ461" i="3"/>
  <c r="CR459" i="3"/>
  <c r="CV458" i="3"/>
  <c r="CZ457" i="3"/>
  <c r="CR455" i="3"/>
  <c r="CV454" i="3"/>
  <c r="CZ453" i="3"/>
  <c r="CR451" i="3"/>
  <c r="CV450" i="3"/>
  <c r="CZ449" i="3"/>
  <c r="CR447" i="3"/>
  <c r="CV446" i="3"/>
  <c r="CZ445" i="3"/>
  <c r="CR443" i="3"/>
  <c r="CV442" i="3"/>
  <c r="CZ441" i="3"/>
  <c r="CR439" i="3"/>
  <c r="CV438" i="3"/>
  <c r="CZ437" i="3"/>
  <c r="CR435" i="3"/>
  <c r="CV434" i="3"/>
  <c r="CZ433" i="3"/>
  <c r="CR431" i="3"/>
  <c r="CV430" i="3"/>
  <c r="CZ429" i="3"/>
  <c r="CR427" i="3"/>
  <c r="CV426" i="3"/>
  <c r="CZ425" i="3"/>
  <c r="CR423" i="3"/>
  <c r="CV422" i="3"/>
  <c r="CZ421" i="3"/>
  <c r="CR419" i="3"/>
  <c r="CV418" i="3"/>
  <c r="CZ417" i="3"/>
  <c r="CR415" i="3"/>
  <c r="CV414" i="3"/>
  <c r="CZ413" i="3"/>
  <c r="CR411" i="3"/>
  <c r="CV410" i="3"/>
  <c r="CZ409" i="3"/>
  <c r="CR407" i="3"/>
  <c r="CV406" i="3"/>
  <c r="CZ405" i="3"/>
  <c r="CR403" i="3"/>
  <c r="CV402" i="3"/>
  <c r="CZ401" i="3"/>
  <c r="CR399" i="3"/>
  <c r="CV398" i="3"/>
  <c r="CZ397" i="3"/>
  <c r="CR395" i="3"/>
  <c r="CV394" i="3"/>
  <c r="CZ393" i="3"/>
  <c r="CR391" i="3"/>
  <c r="CV390" i="3"/>
  <c r="CZ389" i="3"/>
  <c r="CR387" i="3"/>
  <c r="CV386" i="3"/>
  <c r="CZ385" i="3"/>
  <c r="CR383" i="3"/>
  <c r="CV382" i="3"/>
  <c r="CZ381" i="3"/>
  <c r="CR379" i="3"/>
  <c r="CV378" i="3"/>
  <c r="CZ377" i="3"/>
  <c r="CR375" i="3"/>
  <c r="CR526" i="3"/>
  <c r="CV525" i="3"/>
  <c r="CZ524" i="3"/>
  <c r="CR522" i="3"/>
  <c r="CV521" i="3"/>
  <c r="CZ520" i="3"/>
  <c r="CR518" i="3"/>
  <c r="CV517" i="3"/>
  <c r="CZ516" i="3"/>
  <c r="CR514" i="3"/>
  <c r="CV513" i="3"/>
  <c r="CZ512" i="3"/>
  <c r="CR510" i="3"/>
  <c r="CV509" i="3"/>
  <c r="CZ508" i="3"/>
  <c r="CR506" i="3"/>
  <c r="CV505" i="3"/>
  <c r="CZ504" i="3"/>
  <c r="CR502" i="3"/>
  <c r="CV501" i="3"/>
  <c r="CZ500" i="3"/>
  <c r="CR498" i="3"/>
  <c r="CV497" i="3"/>
  <c r="CZ496" i="3"/>
  <c r="CR494" i="3"/>
  <c r="CV493" i="3"/>
  <c r="CZ492" i="3"/>
  <c r="CR490" i="3"/>
  <c r="CV489" i="3"/>
  <c r="CZ488" i="3"/>
  <c r="CR486" i="3"/>
  <c r="CV485" i="3"/>
  <c r="CZ484" i="3"/>
  <c r="CR482" i="3"/>
  <c r="CV481" i="3"/>
  <c r="CZ480" i="3"/>
  <c r="CR478" i="3"/>
  <c r="CV477" i="3"/>
  <c r="CZ476" i="3"/>
  <c r="CR474" i="3"/>
  <c r="CV473" i="3"/>
  <c r="CZ472" i="3"/>
  <c r="CR470" i="3"/>
  <c r="CV469" i="3"/>
  <c r="CZ468" i="3"/>
  <c r="CR466" i="3"/>
  <c r="CV465" i="3"/>
  <c r="CZ464" i="3"/>
  <c r="CR462" i="3"/>
  <c r="CV461" i="3"/>
  <c r="CZ460" i="3"/>
  <c r="CR458" i="3"/>
  <c r="CV457" i="3"/>
  <c r="CZ456" i="3"/>
  <c r="CR454" i="3"/>
  <c r="CV453" i="3"/>
  <c r="CZ452" i="3"/>
  <c r="CR450" i="3"/>
  <c r="CV449" i="3"/>
  <c r="CZ448" i="3"/>
  <c r="CR446" i="3"/>
  <c r="CV445" i="3"/>
  <c r="CZ444" i="3"/>
  <c r="CR442" i="3"/>
  <c r="CV441" i="3"/>
  <c r="CZ440" i="3"/>
  <c r="CR438" i="3"/>
  <c r="CV437" i="3"/>
  <c r="CZ436" i="3"/>
  <c r="CR434" i="3"/>
  <c r="CV433" i="3"/>
  <c r="CZ432" i="3"/>
  <c r="CR430" i="3"/>
  <c r="CV429" i="3"/>
  <c r="CZ428" i="3"/>
  <c r="CR426" i="3"/>
  <c r="CV425" i="3"/>
  <c r="CZ424" i="3"/>
  <c r="CR422" i="3"/>
  <c r="CV421" i="3"/>
  <c r="CZ420" i="3"/>
  <c r="CR418" i="3"/>
  <c r="CV417" i="3"/>
  <c r="CZ416" i="3"/>
  <c r="CR414" i="3"/>
  <c r="CV413" i="3"/>
  <c r="CZ412" i="3"/>
  <c r="CR410" i="3"/>
  <c r="CV409" i="3"/>
  <c r="CZ408" i="3"/>
  <c r="CR406" i="3"/>
  <c r="CV405" i="3"/>
  <c r="CZ404" i="3"/>
  <c r="CR402" i="3"/>
  <c r="CV401" i="3"/>
  <c r="CZ400" i="3"/>
  <c r="CR398" i="3"/>
  <c r="CV397" i="3"/>
  <c r="CZ396" i="3"/>
  <c r="CR394" i="3"/>
  <c r="CV393" i="3"/>
  <c r="CZ392" i="3"/>
  <c r="CR390" i="3"/>
  <c r="CV389" i="3"/>
  <c r="CZ388" i="3"/>
  <c r="CR386" i="3"/>
  <c r="CV385" i="3"/>
  <c r="CZ384" i="3"/>
  <c r="CR382" i="3"/>
  <c r="CV381" i="3"/>
  <c r="CZ380" i="3"/>
  <c r="CR378" i="3"/>
  <c r="CV377" i="3"/>
  <c r="CZ376" i="3"/>
  <c r="CR525" i="3"/>
  <c r="CV524" i="3"/>
  <c r="CZ523" i="3"/>
  <c r="CR521" i="3"/>
  <c r="CV520" i="3"/>
  <c r="CZ519" i="3"/>
  <c r="CR517" i="3"/>
  <c r="CV516" i="3"/>
  <c r="CZ515" i="3"/>
  <c r="CR513" i="3"/>
  <c r="CV512" i="3"/>
  <c r="CZ511" i="3"/>
  <c r="CR509" i="3"/>
  <c r="CV508" i="3"/>
  <c r="CZ507" i="3"/>
  <c r="CR505" i="3"/>
  <c r="CV504" i="3"/>
  <c r="CZ503" i="3"/>
  <c r="CR501" i="3"/>
  <c r="CV500" i="3"/>
  <c r="CZ499" i="3"/>
  <c r="CR497" i="3"/>
  <c r="CV496" i="3"/>
  <c r="CZ495" i="3"/>
  <c r="CR493" i="3"/>
  <c r="CV492" i="3"/>
  <c r="CZ491" i="3"/>
  <c r="CR489" i="3"/>
  <c r="CV488" i="3"/>
  <c r="CZ487" i="3"/>
  <c r="CR485" i="3"/>
  <c r="CV484" i="3"/>
  <c r="CZ483" i="3"/>
  <c r="CR481" i="3"/>
  <c r="CV480" i="3"/>
  <c r="CZ479" i="3"/>
  <c r="CR477" i="3"/>
  <c r="CV476" i="3"/>
  <c r="CZ475" i="3"/>
  <c r="CR473" i="3"/>
  <c r="CV472" i="3"/>
  <c r="CZ471" i="3"/>
  <c r="CR469" i="3"/>
  <c r="CV468" i="3"/>
  <c r="CZ467" i="3"/>
  <c r="CR465" i="3"/>
  <c r="CV464" i="3"/>
  <c r="CZ463" i="3"/>
  <c r="CR461" i="3"/>
  <c r="CV460" i="3"/>
  <c r="CZ459" i="3"/>
  <c r="CR457" i="3"/>
  <c r="CV456" i="3"/>
  <c r="CZ455" i="3"/>
  <c r="CR453" i="3"/>
  <c r="CV452" i="3"/>
  <c r="CZ451" i="3"/>
  <c r="CR449" i="3"/>
  <c r="CV448" i="3"/>
  <c r="CZ447" i="3"/>
  <c r="CR445" i="3"/>
  <c r="CV444" i="3"/>
  <c r="CZ443" i="3"/>
  <c r="CR441" i="3"/>
  <c r="CV440" i="3"/>
  <c r="CZ439" i="3"/>
  <c r="CR437" i="3"/>
  <c r="CV436" i="3"/>
  <c r="CZ435" i="3"/>
  <c r="CR433" i="3"/>
  <c r="CV432" i="3"/>
  <c r="CZ431" i="3"/>
  <c r="CR429" i="3"/>
  <c r="CV428" i="3"/>
  <c r="CZ427" i="3"/>
  <c r="CR425" i="3"/>
  <c r="CV424" i="3"/>
  <c r="CZ423" i="3"/>
  <c r="CR421" i="3"/>
  <c r="CV420" i="3"/>
  <c r="CZ419" i="3"/>
  <c r="CR417" i="3"/>
  <c r="CV416" i="3"/>
  <c r="CZ415" i="3"/>
  <c r="CR413" i="3"/>
  <c r="CV412" i="3"/>
  <c r="CZ411" i="3"/>
  <c r="CR409" i="3"/>
  <c r="CV408" i="3"/>
  <c r="CZ407" i="3"/>
  <c r="CR405" i="3"/>
  <c r="CV404" i="3"/>
  <c r="CZ403" i="3"/>
  <c r="CR401" i="3"/>
  <c r="CV400" i="3"/>
  <c r="CZ399" i="3"/>
  <c r="CR397" i="3"/>
  <c r="CV396" i="3"/>
  <c r="CZ395" i="3"/>
  <c r="CR393" i="3"/>
  <c r="CV392" i="3"/>
  <c r="CZ391" i="3"/>
  <c r="CR389" i="3"/>
  <c r="CV388" i="3"/>
  <c r="CZ387" i="3"/>
  <c r="CR385" i="3"/>
  <c r="CV384" i="3"/>
  <c r="CZ383" i="3"/>
  <c r="CR381" i="3"/>
  <c r="CV380" i="3"/>
  <c r="CZ379" i="3"/>
  <c r="CR377" i="3"/>
  <c r="CV376" i="3"/>
  <c r="CZ375" i="3"/>
  <c r="CZ526" i="3"/>
  <c r="CR524" i="3"/>
  <c r="CV523" i="3"/>
  <c r="CZ522" i="3"/>
  <c r="CR520" i="3"/>
  <c r="CV519" i="3"/>
  <c r="CZ518" i="3"/>
  <c r="CR516" i="3"/>
  <c r="CV515" i="3"/>
  <c r="CZ514" i="3"/>
  <c r="CR512" i="3"/>
  <c r="CV511" i="3"/>
  <c r="CZ510" i="3"/>
  <c r="CR508" i="3"/>
  <c r="CV507" i="3"/>
  <c r="CZ506" i="3"/>
  <c r="CR504" i="3"/>
  <c r="CV503" i="3"/>
  <c r="CZ502" i="3"/>
  <c r="CR500" i="3"/>
  <c r="CV499" i="3"/>
  <c r="CZ498" i="3"/>
  <c r="CR496" i="3"/>
  <c r="CV495" i="3"/>
  <c r="CZ494" i="3"/>
  <c r="CR492" i="3"/>
  <c r="CV491" i="3"/>
  <c r="CZ490" i="3"/>
  <c r="CR488" i="3"/>
  <c r="CV487" i="3"/>
  <c r="CZ486" i="3"/>
  <c r="CR484" i="3"/>
  <c r="CV483" i="3"/>
  <c r="CZ482" i="3"/>
  <c r="CR480" i="3"/>
  <c r="CV479" i="3"/>
  <c r="CZ478" i="3"/>
  <c r="CR476" i="3"/>
  <c r="CV475" i="3"/>
  <c r="CZ474" i="3"/>
  <c r="CR472" i="3"/>
  <c r="CV471" i="3"/>
  <c r="CZ470" i="3"/>
  <c r="CR468" i="3"/>
  <c r="CV467" i="3"/>
  <c r="CZ466" i="3"/>
  <c r="CR464" i="3"/>
  <c r="CV463" i="3"/>
  <c r="CZ462" i="3"/>
  <c r="CR460" i="3"/>
  <c r="CV459" i="3"/>
  <c r="CZ458" i="3"/>
  <c r="CR456" i="3"/>
  <c r="CV455" i="3"/>
  <c r="CZ454" i="3"/>
  <c r="CR452" i="3"/>
  <c r="CV451" i="3"/>
  <c r="CZ450" i="3"/>
  <c r="CR448" i="3"/>
  <c r="CV447" i="3"/>
  <c r="CZ446" i="3"/>
  <c r="CR444" i="3"/>
  <c r="CV443" i="3"/>
  <c r="CZ442" i="3"/>
  <c r="CR440" i="3"/>
  <c r="CV439" i="3"/>
  <c r="CZ438" i="3"/>
  <c r="CR436" i="3"/>
  <c r="CV435" i="3"/>
  <c r="CZ434" i="3"/>
  <c r="CR432" i="3"/>
  <c r="CV431" i="3"/>
  <c r="CZ430" i="3"/>
  <c r="CR428" i="3"/>
  <c r="CV427" i="3"/>
  <c r="CZ426" i="3"/>
  <c r="CR424" i="3"/>
  <c r="CV423" i="3"/>
  <c r="CZ422" i="3"/>
  <c r="CR420" i="3"/>
  <c r="CV419" i="3"/>
  <c r="CZ418" i="3"/>
  <c r="CR416" i="3"/>
  <c r="CV415" i="3"/>
  <c r="CZ414" i="3"/>
  <c r="CR412" i="3"/>
  <c r="CV411" i="3"/>
  <c r="CZ410" i="3"/>
  <c r="CR408" i="3"/>
  <c r="CV407" i="3"/>
  <c r="CZ406" i="3"/>
  <c r="CR404" i="3"/>
  <c r="CV403" i="3"/>
  <c r="CZ402" i="3"/>
  <c r="CR400" i="3"/>
  <c r="CV399" i="3"/>
  <c r="CZ398" i="3"/>
  <c r="CR396" i="3"/>
  <c r="CV395" i="3"/>
  <c r="CZ394" i="3"/>
  <c r="CR392" i="3"/>
  <c r="CV391" i="3"/>
  <c r="CZ390" i="3"/>
  <c r="CR388" i="3"/>
  <c r="CV387" i="3"/>
  <c r="CZ386" i="3"/>
  <c r="CR384" i="3"/>
  <c r="CV383" i="3"/>
  <c r="CZ382" i="3"/>
  <c r="CR380" i="3"/>
  <c r="CV379" i="3"/>
  <c r="CZ378" i="3"/>
  <c r="CR376" i="3"/>
  <c r="CV375" i="3"/>
  <c r="CR374" i="3"/>
  <c r="CV373" i="3"/>
  <c r="CZ372" i="3"/>
  <c r="CR370" i="3"/>
  <c r="CV369" i="3"/>
  <c r="CZ368" i="3"/>
  <c r="CR366" i="3"/>
  <c r="CV365" i="3"/>
  <c r="CZ364" i="3"/>
  <c r="CR362" i="3"/>
  <c r="CV361" i="3"/>
  <c r="CZ360" i="3"/>
  <c r="CR358" i="3"/>
  <c r="CV357" i="3"/>
  <c r="CZ356" i="3"/>
  <c r="CR354" i="3"/>
  <c r="CV353" i="3"/>
  <c r="CZ352" i="3"/>
  <c r="CR350" i="3"/>
  <c r="CV349" i="3"/>
  <c r="CZ348" i="3"/>
  <c r="CR346" i="3"/>
  <c r="CV345" i="3"/>
  <c r="CZ344" i="3"/>
  <c r="CR342" i="3"/>
  <c r="CV341" i="3"/>
  <c r="CZ340" i="3"/>
  <c r="CR338" i="3"/>
  <c r="CV337" i="3"/>
  <c r="CZ336" i="3"/>
  <c r="CR334" i="3"/>
  <c r="CV333" i="3"/>
  <c r="CZ332" i="3"/>
  <c r="CR330" i="3"/>
  <c r="CV329" i="3"/>
  <c r="CZ328" i="3"/>
  <c r="CR326" i="3"/>
  <c r="CV325" i="3"/>
  <c r="CZ324" i="3"/>
  <c r="CR322" i="3"/>
  <c r="CV321" i="3"/>
  <c r="CZ320" i="3"/>
  <c r="CR318" i="3"/>
  <c r="CV317" i="3"/>
  <c r="CZ316" i="3"/>
  <c r="CR314" i="3"/>
  <c r="CV313" i="3"/>
  <c r="CZ312" i="3"/>
  <c r="CR310" i="3"/>
  <c r="CV309" i="3"/>
  <c r="CZ308" i="3"/>
  <c r="CR306" i="3"/>
  <c r="CV305" i="3"/>
  <c r="CZ304" i="3"/>
  <c r="CR302" i="3"/>
  <c r="CV301" i="3"/>
  <c r="CZ300" i="3"/>
  <c r="CR298" i="3"/>
  <c r="CV297" i="3"/>
  <c r="CZ296" i="3"/>
  <c r="CR294" i="3"/>
  <c r="CV293" i="3"/>
  <c r="CZ292" i="3"/>
  <c r="CR290" i="3"/>
  <c r="CV289" i="3"/>
  <c r="CZ288" i="3"/>
  <c r="CR286" i="3"/>
  <c r="CV285" i="3"/>
  <c r="CZ284" i="3"/>
  <c r="CR282" i="3"/>
  <c r="CV281" i="3"/>
  <c r="CZ280" i="3"/>
  <c r="CR278" i="3"/>
  <c r="CV277" i="3"/>
  <c r="CZ276" i="3"/>
  <c r="CR274" i="3"/>
  <c r="CV273" i="3"/>
  <c r="CZ272" i="3"/>
  <c r="CR270" i="3"/>
  <c r="CV269" i="3"/>
  <c r="CZ268" i="3"/>
  <c r="CR266" i="3"/>
  <c r="CV265" i="3"/>
  <c r="CZ264" i="3"/>
  <c r="CR262" i="3"/>
  <c r="CV261" i="3"/>
  <c r="CZ260" i="3"/>
  <c r="CR258" i="3"/>
  <c r="CV257" i="3"/>
  <c r="CZ256" i="3"/>
  <c r="CR254" i="3"/>
  <c r="CV253" i="3"/>
  <c r="CZ252" i="3"/>
  <c r="CR250" i="3"/>
  <c r="CV249" i="3"/>
  <c r="CZ248" i="3"/>
  <c r="CR246" i="3"/>
  <c r="CV245" i="3"/>
  <c r="CZ244" i="3"/>
  <c r="CR242" i="3"/>
  <c r="CV241" i="3"/>
  <c r="CZ240" i="3"/>
  <c r="CR238" i="3"/>
  <c r="CV237" i="3"/>
  <c r="CZ236" i="3"/>
  <c r="CR234" i="3"/>
  <c r="CV233" i="3"/>
  <c r="CZ232" i="3"/>
  <c r="CR230" i="3"/>
  <c r="CV229" i="3"/>
  <c r="CZ228" i="3"/>
  <c r="CR226" i="3"/>
  <c r="CV225" i="3"/>
  <c r="CZ224" i="3"/>
  <c r="CR222" i="3"/>
  <c r="CV221" i="3"/>
  <c r="CZ220" i="3"/>
  <c r="CR218" i="3"/>
  <c r="CV217" i="3"/>
  <c r="CZ216" i="3"/>
  <c r="CR214" i="3"/>
  <c r="CV213" i="3"/>
  <c r="CZ212" i="3"/>
  <c r="CR210" i="3"/>
  <c r="CV209" i="3"/>
  <c r="CZ208" i="3"/>
  <c r="CR206" i="3"/>
  <c r="CV205" i="3"/>
  <c r="CZ204" i="3"/>
  <c r="CR202" i="3"/>
  <c r="CV201" i="3"/>
  <c r="CZ200" i="3"/>
  <c r="CR198" i="3"/>
  <c r="CV197" i="3"/>
  <c r="CZ196" i="3"/>
  <c r="CR194" i="3"/>
  <c r="CV193" i="3"/>
  <c r="CZ192" i="3"/>
  <c r="CR190" i="3"/>
  <c r="CV189" i="3"/>
  <c r="CZ188" i="3"/>
  <c r="CR186" i="3"/>
  <c r="CV185" i="3"/>
  <c r="CZ184" i="3"/>
  <c r="CR182" i="3"/>
  <c r="CV181" i="3"/>
  <c r="CZ180" i="3"/>
  <c r="CR178" i="3"/>
  <c r="CV177" i="3"/>
  <c r="CZ176" i="3"/>
  <c r="CR174" i="3"/>
  <c r="CV173" i="3"/>
  <c r="CZ172" i="3"/>
  <c r="CR170" i="3"/>
  <c r="CV169" i="3"/>
  <c r="CZ168" i="3"/>
  <c r="CR166" i="3"/>
  <c r="CV165" i="3"/>
  <c r="CZ164" i="3"/>
  <c r="CR162" i="3"/>
  <c r="CV161" i="3"/>
  <c r="CZ160" i="3"/>
  <c r="CR158" i="3"/>
  <c r="CV157" i="3"/>
  <c r="CZ156" i="3"/>
  <c r="CR154" i="3"/>
  <c r="CV153" i="3"/>
  <c r="CZ152" i="3"/>
  <c r="CR150" i="3"/>
  <c r="CV149" i="3"/>
  <c r="CZ148" i="3"/>
  <c r="CR146" i="3"/>
  <c r="CV145" i="3"/>
  <c r="CZ144" i="3"/>
  <c r="CR142" i="3"/>
  <c r="CV141" i="3"/>
  <c r="CZ140" i="3"/>
  <c r="CR138" i="3"/>
  <c r="CV137" i="3"/>
  <c r="CZ136" i="3"/>
  <c r="CR134" i="3"/>
  <c r="CV133" i="3"/>
  <c r="CZ132" i="3"/>
  <c r="CR130" i="3"/>
  <c r="CV129" i="3"/>
  <c r="CZ128" i="3"/>
  <c r="CR126" i="3"/>
  <c r="CV125" i="3"/>
  <c r="CZ124" i="3"/>
  <c r="CR122" i="3"/>
  <c r="CV121" i="3"/>
  <c r="CZ120" i="3"/>
  <c r="CR118" i="3"/>
  <c r="CV117" i="3"/>
  <c r="CZ116" i="3"/>
  <c r="CR114" i="3"/>
  <c r="CV113" i="3"/>
  <c r="CZ112" i="3"/>
  <c r="CR110" i="3"/>
  <c r="CV109" i="3"/>
  <c r="CZ108" i="3"/>
  <c r="CR106" i="3"/>
  <c r="CV105" i="3"/>
  <c r="CZ104" i="3"/>
  <c r="CR102" i="3"/>
  <c r="CV101" i="3"/>
  <c r="CZ100" i="3"/>
  <c r="CR98" i="3"/>
  <c r="CV97" i="3"/>
  <c r="CZ96" i="3"/>
  <c r="CR94" i="3"/>
  <c r="CV93" i="3"/>
  <c r="CZ92" i="3"/>
  <c r="CR90" i="3"/>
  <c r="CV89" i="3"/>
  <c r="CZ88" i="3"/>
  <c r="CR86" i="3"/>
  <c r="CV85" i="3"/>
  <c r="CZ84" i="3"/>
  <c r="CR82" i="3"/>
  <c r="CV81" i="3"/>
  <c r="CZ80" i="3"/>
  <c r="CR78" i="3"/>
  <c r="CV77" i="3"/>
  <c r="CZ76" i="3"/>
  <c r="CR74" i="3"/>
  <c r="CV73" i="3"/>
  <c r="CZ72" i="3"/>
  <c r="CR373" i="3"/>
  <c r="CV372" i="3"/>
  <c r="CZ371" i="3"/>
  <c r="CR369" i="3"/>
  <c r="CV368" i="3"/>
  <c r="CZ367" i="3"/>
  <c r="CR365" i="3"/>
  <c r="CV364" i="3"/>
  <c r="CZ363" i="3"/>
  <c r="CR361" i="3"/>
  <c r="CV360" i="3"/>
  <c r="CZ359" i="3"/>
  <c r="CR357" i="3"/>
  <c r="CV356" i="3"/>
  <c r="CZ355" i="3"/>
  <c r="CR353" i="3"/>
  <c r="CV352" i="3"/>
  <c r="CZ351" i="3"/>
  <c r="CR349" i="3"/>
  <c r="CV348" i="3"/>
  <c r="CZ347" i="3"/>
  <c r="CR345" i="3"/>
  <c r="CV344" i="3"/>
  <c r="CZ343" i="3"/>
  <c r="CR341" i="3"/>
  <c r="CV340" i="3"/>
  <c r="CZ339" i="3"/>
  <c r="CR337" i="3"/>
  <c r="CV336" i="3"/>
  <c r="CZ335" i="3"/>
  <c r="CR333" i="3"/>
  <c r="CV332" i="3"/>
  <c r="CZ331" i="3"/>
  <c r="CR329" i="3"/>
  <c r="CV328" i="3"/>
  <c r="CZ327" i="3"/>
  <c r="CR325" i="3"/>
  <c r="CV324" i="3"/>
  <c r="CZ323" i="3"/>
  <c r="CR321" i="3"/>
  <c r="CV320" i="3"/>
  <c r="CZ319" i="3"/>
  <c r="CR317" i="3"/>
  <c r="CV316" i="3"/>
  <c r="CZ315" i="3"/>
  <c r="CR313" i="3"/>
  <c r="CV312" i="3"/>
  <c r="CZ311" i="3"/>
  <c r="CR309" i="3"/>
  <c r="CV308" i="3"/>
  <c r="CZ307" i="3"/>
  <c r="CR305" i="3"/>
  <c r="CV304" i="3"/>
  <c r="CZ303" i="3"/>
  <c r="CR301" i="3"/>
  <c r="CV300" i="3"/>
  <c r="CZ299" i="3"/>
  <c r="CR297" i="3"/>
  <c r="CV296" i="3"/>
  <c r="CZ295" i="3"/>
  <c r="CR293" i="3"/>
  <c r="CV292" i="3"/>
  <c r="CZ291" i="3"/>
  <c r="CR289" i="3"/>
  <c r="CV288" i="3"/>
  <c r="CZ287" i="3"/>
  <c r="CR285" i="3"/>
  <c r="CV284" i="3"/>
  <c r="CZ283" i="3"/>
  <c r="CR281" i="3"/>
  <c r="CV280" i="3"/>
  <c r="CZ279" i="3"/>
  <c r="CR277" i="3"/>
  <c r="CV276" i="3"/>
  <c r="CZ275" i="3"/>
  <c r="CR273" i="3"/>
  <c r="CV272" i="3"/>
  <c r="CZ271" i="3"/>
  <c r="CR269" i="3"/>
  <c r="CV268" i="3"/>
  <c r="CZ267" i="3"/>
  <c r="CR265" i="3"/>
  <c r="CV264" i="3"/>
  <c r="CZ263" i="3"/>
  <c r="CR261" i="3"/>
  <c r="CV260" i="3"/>
  <c r="CZ259" i="3"/>
  <c r="CR257" i="3"/>
  <c r="CV256" i="3"/>
  <c r="CZ255" i="3"/>
  <c r="CR253" i="3"/>
  <c r="CV252" i="3"/>
  <c r="CZ251" i="3"/>
  <c r="CR249" i="3"/>
  <c r="CV248" i="3"/>
  <c r="CZ247" i="3"/>
  <c r="CR245" i="3"/>
  <c r="CV244" i="3"/>
  <c r="CZ243" i="3"/>
  <c r="CR241" i="3"/>
  <c r="CV240" i="3"/>
  <c r="CZ239" i="3"/>
  <c r="CR237" i="3"/>
  <c r="CV236" i="3"/>
  <c r="CZ235" i="3"/>
  <c r="CR233" i="3"/>
  <c r="CV232" i="3"/>
  <c r="CZ231" i="3"/>
  <c r="CR229" i="3"/>
  <c r="CV228" i="3"/>
  <c r="CZ227" i="3"/>
  <c r="CR225" i="3"/>
  <c r="CV224" i="3"/>
  <c r="CZ223" i="3"/>
  <c r="CR221" i="3"/>
  <c r="CV220" i="3"/>
  <c r="CZ219" i="3"/>
  <c r="CR217" i="3"/>
  <c r="CV216" i="3"/>
  <c r="CZ215" i="3"/>
  <c r="CR213" i="3"/>
  <c r="CV212" i="3"/>
  <c r="CZ211" i="3"/>
  <c r="CR209" i="3"/>
  <c r="CV208" i="3"/>
  <c r="CZ207" i="3"/>
  <c r="CR205" i="3"/>
  <c r="CV204" i="3"/>
  <c r="CZ203" i="3"/>
  <c r="CR201" i="3"/>
  <c r="CV200" i="3"/>
  <c r="CZ199" i="3"/>
  <c r="CR197" i="3"/>
  <c r="CV196" i="3"/>
  <c r="CZ195" i="3"/>
  <c r="CR193" i="3"/>
  <c r="CV192" i="3"/>
  <c r="CZ191" i="3"/>
  <c r="CR189" i="3"/>
  <c r="CV188" i="3"/>
  <c r="CZ187" i="3"/>
  <c r="CR185" i="3"/>
  <c r="CV184" i="3"/>
  <c r="CZ183" i="3"/>
  <c r="CR181" i="3"/>
  <c r="CV180" i="3"/>
  <c r="CZ179" i="3"/>
  <c r="CR177" i="3"/>
  <c r="CV176" i="3"/>
  <c r="CZ175" i="3"/>
  <c r="CR173" i="3"/>
  <c r="CV172" i="3"/>
  <c r="CZ171" i="3"/>
  <c r="CR169" i="3"/>
  <c r="CV168" i="3"/>
  <c r="CZ167" i="3"/>
  <c r="CR165" i="3"/>
  <c r="CV164" i="3"/>
  <c r="CZ163" i="3"/>
  <c r="CR161" i="3"/>
  <c r="CV160" i="3"/>
  <c r="CZ159" i="3"/>
  <c r="CR157" i="3"/>
  <c r="CV156" i="3"/>
  <c r="CZ155" i="3"/>
  <c r="CR153" i="3"/>
  <c r="CV152" i="3"/>
  <c r="CZ151" i="3"/>
  <c r="CR149" i="3"/>
  <c r="CV148" i="3"/>
  <c r="CZ147" i="3"/>
  <c r="CR145" i="3"/>
  <c r="CV144" i="3"/>
  <c r="CZ143" i="3"/>
  <c r="CR141" i="3"/>
  <c r="CV140" i="3"/>
  <c r="CZ139" i="3"/>
  <c r="CR137" i="3"/>
  <c r="CV136" i="3"/>
  <c r="CZ135" i="3"/>
  <c r="CR133" i="3"/>
  <c r="CV132" i="3"/>
  <c r="CZ131" i="3"/>
  <c r="CR129" i="3"/>
  <c r="CV128" i="3"/>
  <c r="CZ127" i="3"/>
  <c r="CR125" i="3"/>
  <c r="CV124" i="3"/>
  <c r="CZ123" i="3"/>
  <c r="CR121" i="3"/>
  <c r="CV120" i="3"/>
  <c r="CZ119" i="3"/>
  <c r="CR117" i="3"/>
  <c r="CV116" i="3"/>
  <c r="CZ115" i="3"/>
  <c r="CR113" i="3"/>
  <c r="CV112" i="3"/>
  <c r="CZ111" i="3"/>
  <c r="CR109" i="3"/>
  <c r="CV108" i="3"/>
  <c r="CZ107" i="3"/>
  <c r="CR105" i="3"/>
  <c r="CV104" i="3"/>
  <c r="CZ103" i="3"/>
  <c r="CR101" i="3"/>
  <c r="CV100" i="3"/>
  <c r="CZ99" i="3"/>
  <c r="CR97" i="3"/>
  <c r="CV96" i="3"/>
  <c r="CZ95" i="3"/>
  <c r="CR93" i="3"/>
  <c r="CV92" i="3"/>
  <c r="CZ91" i="3"/>
  <c r="CR89" i="3"/>
  <c r="CV88" i="3"/>
  <c r="CZ87" i="3"/>
  <c r="CR85" i="3"/>
  <c r="CV84" i="3"/>
  <c r="CZ83" i="3"/>
  <c r="CR81" i="3"/>
  <c r="CV80" i="3"/>
  <c r="CZ79" i="3"/>
  <c r="CR77" i="3"/>
  <c r="CV76" i="3"/>
  <c r="CZ75" i="3"/>
  <c r="CR73" i="3"/>
  <c r="CV72" i="3"/>
  <c r="CZ374" i="3"/>
  <c r="CR372" i="3"/>
  <c r="CV371" i="3"/>
  <c r="CZ370" i="3"/>
  <c r="CR368" i="3"/>
  <c r="CV367" i="3"/>
  <c r="CZ366" i="3"/>
  <c r="CR364" i="3"/>
  <c r="CV363" i="3"/>
  <c r="CZ362" i="3"/>
  <c r="CR360" i="3"/>
  <c r="CV359" i="3"/>
  <c r="CZ358" i="3"/>
  <c r="CR356" i="3"/>
  <c r="CV355" i="3"/>
  <c r="CZ354" i="3"/>
  <c r="CR352" i="3"/>
  <c r="CV351" i="3"/>
  <c r="CZ350" i="3"/>
  <c r="CR348" i="3"/>
  <c r="CV347" i="3"/>
  <c r="CZ346" i="3"/>
  <c r="CR344" i="3"/>
  <c r="CV343" i="3"/>
  <c r="CZ342" i="3"/>
  <c r="CR340" i="3"/>
  <c r="CV339" i="3"/>
  <c r="CZ338" i="3"/>
  <c r="CR336" i="3"/>
  <c r="CV335" i="3"/>
  <c r="CZ334" i="3"/>
  <c r="CR332" i="3"/>
  <c r="CV331" i="3"/>
  <c r="CZ330" i="3"/>
  <c r="CR328" i="3"/>
  <c r="CV327" i="3"/>
  <c r="CZ326" i="3"/>
  <c r="CR324" i="3"/>
  <c r="CV323" i="3"/>
  <c r="CZ322" i="3"/>
  <c r="CR320" i="3"/>
  <c r="CV319" i="3"/>
  <c r="CZ318" i="3"/>
  <c r="CR316" i="3"/>
  <c r="CV315" i="3"/>
  <c r="CZ314" i="3"/>
  <c r="CR312" i="3"/>
  <c r="CV311" i="3"/>
  <c r="CZ310" i="3"/>
  <c r="CR308" i="3"/>
  <c r="CV307" i="3"/>
  <c r="CZ306" i="3"/>
  <c r="CR304" i="3"/>
  <c r="CV303" i="3"/>
  <c r="CZ302" i="3"/>
  <c r="CR300" i="3"/>
  <c r="CV299" i="3"/>
  <c r="CZ298" i="3"/>
  <c r="CR296" i="3"/>
  <c r="CV295" i="3"/>
  <c r="CZ294" i="3"/>
  <c r="CR292" i="3"/>
  <c r="CV291" i="3"/>
  <c r="CZ290" i="3"/>
  <c r="CR288" i="3"/>
  <c r="CV287" i="3"/>
  <c r="CZ286" i="3"/>
  <c r="CR284" i="3"/>
  <c r="CV283" i="3"/>
  <c r="CZ282" i="3"/>
  <c r="CR280" i="3"/>
  <c r="CV279" i="3"/>
  <c r="CZ278" i="3"/>
  <c r="CR276" i="3"/>
  <c r="CV275" i="3"/>
  <c r="CZ274" i="3"/>
  <c r="CR272" i="3"/>
  <c r="CV271" i="3"/>
  <c r="CZ270" i="3"/>
  <c r="CR268" i="3"/>
  <c r="CV267" i="3"/>
  <c r="CZ266" i="3"/>
  <c r="CR264" i="3"/>
  <c r="CV263" i="3"/>
  <c r="CZ262" i="3"/>
  <c r="CR260" i="3"/>
  <c r="CV259" i="3"/>
  <c r="CZ258" i="3"/>
  <c r="CR256" i="3"/>
  <c r="CV255" i="3"/>
  <c r="CZ254" i="3"/>
  <c r="CR252" i="3"/>
  <c r="CV251" i="3"/>
  <c r="CZ250" i="3"/>
  <c r="CR248" i="3"/>
  <c r="CV247" i="3"/>
  <c r="CZ246" i="3"/>
  <c r="CR244" i="3"/>
  <c r="CV243" i="3"/>
  <c r="CZ242" i="3"/>
  <c r="CR240" i="3"/>
  <c r="CV239" i="3"/>
  <c r="CZ238" i="3"/>
  <c r="CR236" i="3"/>
  <c r="CV235" i="3"/>
  <c r="CZ234" i="3"/>
  <c r="CR232" i="3"/>
  <c r="CV231" i="3"/>
  <c r="CZ230" i="3"/>
  <c r="CR228" i="3"/>
  <c r="CV227" i="3"/>
  <c r="CZ226" i="3"/>
  <c r="CR224" i="3"/>
  <c r="CV223" i="3"/>
  <c r="CZ222" i="3"/>
  <c r="CR220" i="3"/>
  <c r="CV219" i="3"/>
  <c r="CZ218" i="3"/>
  <c r="CR216" i="3"/>
  <c r="CV215" i="3"/>
  <c r="CZ214" i="3"/>
  <c r="CR212" i="3"/>
  <c r="CV211" i="3"/>
  <c r="CZ210" i="3"/>
  <c r="CR208" i="3"/>
  <c r="CV207" i="3"/>
  <c r="CZ206" i="3"/>
  <c r="CR204" i="3"/>
  <c r="CV203" i="3"/>
  <c r="CZ202" i="3"/>
  <c r="CR200" i="3"/>
  <c r="CV199" i="3"/>
  <c r="CZ198" i="3"/>
  <c r="CR196" i="3"/>
  <c r="CV195" i="3"/>
  <c r="CZ194" i="3"/>
  <c r="CR192" i="3"/>
  <c r="CV191" i="3"/>
  <c r="CZ190" i="3"/>
  <c r="CR188" i="3"/>
  <c r="CV187" i="3"/>
  <c r="CZ186" i="3"/>
  <c r="CR184" i="3"/>
  <c r="CV183" i="3"/>
  <c r="CZ182" i="3"/>
  <c r="CR180" i="3"/>
  <c r="CV179" i="3"/>
  <c r="CZ178" i="3"/>
  <c r="CR176" i="3"/>
  <c r="CV175" i="3"/>
  <c r="CZ174" i="3"/>
  <c r="CR172" i="3"/>
  <c r="CV171" i="3"/>
  <c r="CZ170" i="3"/>
  <c r="CR168" i="3"/>
  <c r="CV167" i="3"/>
  <c r="CZ166" i="3"/>
  <c r="CR164" i="3"/>
  <c r="CV163" i="3"/>
  <c r="CZ162" i="3"/>
  <c r="CR160" i="3"/>
  <c r="CV159" i="3"/>
  <c r="CZ158" i="3"/>
  <c r="CR156" i="3"/>
  <c r="CV155" i="3"/>
  <c r="CZ154" i="3"/>
  <c r="CR152" i="3"/>
  <c r="CV151" i="3"/>
  <c r="CZ150" i="3"/>
  <c r="CR148" i="3"/>
  <c r="CV147" i="3"/>
  <c r="CZ146" i="3"/>
  <c r="CR144" i="3"/>
  <c r="CV143" i="3"/>
  <c r="CZ142" i="3"/>
  <c r="CR140" i="3"/>
  <c r="CV139" i="3"/>
  <c r="CZ138" i="3"/>
  <c r="CR136" i="3"/>
  <c r="CV135" i="3"/>
  <c r="CZ134" i="3"/>
  <c r="CR132" i="3"/>
  <c r="CV131" i="3"/>
  <c r="CZ130" i="3"/>
  <c r="CR128" i="3"/>
  <c r="CV127" i="3"/>
  <c r="CZ126" i="3"/>
  <c r="CR124" i="3"/>
  <c r="CV123" i="3"/>
  <c r="CZ122" i="3"/>
  <c r="CR120" i="3"/>
  <c r="CV119" i="3"/>
  <c r="CZ118" i="3"/>
  <c r="CR116" i="3"/>
  <c r="CV115" i="3"/>
  <c r="CZ114" i="3"/>
  <c r="CR112" i="3"/>
  <c r="CV111" i="3"/>
  <c r="CZ110" i="3"/>
  <c r="CR108" i="3"/>
  <c r="CV107" i="3"/>
  <c r="CZ106" i="3"/>
  <c r="CR104" i="3"/>
  <c r="CV103" i="3"/>
  <c r="CZ102" i="3"/>
  <c r="CR100" i="3"/>
  <c r="CV99" i="3"/>
  <c r="CZ98" i="3"/>
  <c r="CR96" i="3"/>
  <c r="CV95" i="3"/>
  <c r="CZ94" i="3"/>
  <c r="CR92" i="3"/>
  <c r="CV91" i="3"/>
  <c r="CZ90" i="3"/>
  <c r="CR88" i="3"/>
  <c r="CV87" i="3"/>
  <c r="CZ86" i="3"/>
  <c r="CR84" i="3"/>
  <c r="CV83" i="3"/>
  <c r="CZ82" i="3"/>
  <c r="CR80" i="3"/>
  <c r="CV79" i="3"/>
  <c r="CZ78" i="3"/>
  <c r="CR76" i="3"/>
  <c r="CV75" i="3"/>
  <c r="CZ74" i="3"/>
  <c r="CR72" i="3"/>
  <c r="CV374" i="3"/>
  <c r="CZ373" i="3"/>
  <c r="CR371" i="3"/>
  <c r="CV370" i="3"/>
  <c r="CZ369" i="3"/>
  <c r="CR367" i="3"/>
  <c r="CV366" i="3"/>
  <c r="CZ365" i="3"/>
  <c r="CR363" i="3"/>
  <c r="CV362" i="3"/>
  <c r="CZ361" i="3"/>
  <c r="CR359" i="3"/>
  <c r="CV358" i="3"/>
  <c r="CZ357" i="3"/>
  <c r="CR355" i="3"/>
  <c r="CV354" i="3"/>
  <c r="CZ353" i="3"/>
  <c r="CR351" i="3"/>
  <c r="CV350" i="3"/>
  <c r="CZ349" i="3"/>
  <c r="CR347" i="3"/>
  <c r="CV346" i="3"/>
  <c r="CZ345" i="3"/>
  <c r="CR343" i="3"/>
  <c r="CV342" i="3"/>
  <c r="CZ341" i="3"/>
  <c r="CR339" i="3"/>
  <c r="CV338" i="3"/>
  <c r="CZ337" i="3"/>
  <c r="CR335" i="3"/>
  <c r="CV334" i="3"/>
  <c r="CZ333" i="3"/>
  <c r="CR331" i="3"/>
  <c r="CV330" i="3"/>
  <c r="CZ329" i="3"/>
  <c r="CR327" i="3"/>
  <c r="CV326" i="3"/>
  <c r="CZ325" i="3"/>
  <c r="CR323" i="3"/>
  <c r="CV322" i="3"/>
  <c r="CZ321" i="3"/>
  <c r="CR319" i="3"/>
  <c r="CV318" i="3"/>
  <c r="CZ317" i="3"/>
  <c r="CR315" i="3"/>
  <c r="CV314" i="3"/>
  <c r="CZ313" i="3"/>
  <c r="CR311" i="3"/>
  <c r="CV310" i="3"/>
  <c r="CZ309" i="3"/>
  <c r="CR307" i="3"/>
  <c r="CV306" i="3"/>
  <c r="CZ305" i="3"/>
  <c r="CR303" i="3"/>
  <c r="CV302" i="3"/>
  <c r="CZ301" i="3"/>
  <c r="CR299" i="3"/>
  <c r="CV298" i="3"/>
  <c r="CZ297" i="3"/>
  <c r="CR295" i="3"/>
  <c r="CV294" i="3"/>
  <c r="CZ293" i="3"/>
  <c r="CR291" i="3"/>
  <c r="CV290" i="3"/>
  <c r="CZ289" i="3"/>
  <c r="CR287" i="3"/>
  <c r="CV286" i="3"/>
  <c r="CZ285" i="3"/>
  <c r="CR283" i="3"/>
  <c r="CV282" i="3"/>
  <c r="CZ281" i="3"/>
  <c r="CR279" i="3"/>
  <c r="CV278" i="3"/>
  <c r="CZ277" i="3"/>
  <c r="CR275" i="3"/>
  <c r="CV274" i="3"/>
  <c r="CZ273" i="3"/>
  <c r="CR271" i="3"/>
  <c r="CV270" i="3"/>
  <c r="CZ269" i="3"/>
  <c r="CR267" i="3"/>
  <c r="CV266" i="3"/>
  <c r="CZ265" i="3"/>
  <c r="CR263" i="3"/>
  <c r="CV262" i="3"/>
  <c r="CZ261" i="3"/>
  <c r="CR259" i="3"/>
  <c r="CV258" i="3"/>
  <c r="CZ257" i="3"/>
  <c r="CR255" i="3"/>
  <c r="CV254" i="3"/>
  <c r="CZ253" i="3"/>
  <c r="CR251" i="3"/>
  <c r="CV250" i="3"/>
  <c r="CZ249" i="3"/>
  <c r="CR247" i="3"/>
  <c r="CV246" i="3"/>
  <c r="CZ245" i="3"/>
  <c r="CR243" i="3"/>
  <c r="CV242" i="3"/>
  <c r="CZ241" i="3"/>
  <c r="CR239" i="3"/>
  <c r="CV238" i="3"/>
  <c r="CZ237" i="3"/>
  <c r="CR235" i="3"/>
  <c r="CV234" i="3"/>
  <c r="CZ233" i="3"/>
  <c r="CR231" i="3"/>
  <c r="CV230" i="3"/>
  <c r="CZ229" i="3"/>
  <c r="CR227" i="3"/>
  <c r="CV226" i="3"/>
  <c r="CZ225" i="3"/>
  <c r="CR223" i="3"/>
  <c r="CV222" i="3"/>
  <c r="CZ221" i="3"/>
  <c r="CR219" i="3"/>
  <c r="CV218" i="3"/>
  <c r="CZ217" i="3"/>
  <c r="CR215" i="3"/>
  <c r="CV214" i="3"/>
  <c r="CZ213" i="3"/>
  <c r="CR211" i="3"/>
  <c r="CV210" i="3"/>
  <c r="CZ209" i="3"/>
  <c r="CR207" i="3"/>
  <c r="CV206" i="3"/>
  <c r="CZ205" i="3"/>
  <c r="CR203" i="3"/>
  <c r="CV202" i="3"/>
  <c r="CZ201" i="3"/>
  <c r="CR199" i="3"/>
  <c r="CV198" i="3"/>
  <c r="CZ197" i="3"/>
  <c r="CR195" i="3"/>
  <c r="CV194" i="3"/>
  <c r="CZ193" i="3"/>
  <c r="CR191" i="3"/>
  <c r="CV190" i="3"/>
  <c r="CZ189" i="3"/>
  <c r="CR187" i="3"/>
  <c r="CV186" i="3"/>
  <c r="CZ185" i="3"/>
  <c r="CR183" i="3"/>
  <c r="CV182" i="3"/>
  <c r="CZ181" i="3"/>
  <c r="CR179" i="3"/>
  <c r="CV178" i="3"/>
  <c r="CZ177" i="3"/>
  <c r="CR175" i="3"/>
  <c r="CV174" i="3"/>
  <c r="CZ173" i="3"/>
  <c r="CR171" i="3"/>
  <c r="CV170" i="3"/>
  <c r="CZ169" i="3"/>
  <c r="CR167" i="3"/>
  <c r="CV166" i="3"/>
  <c r="CZ165" i="3"/>
  <c r="CR163" i="3"/>
  <c r="CV162" i="3"/>
  <c r="CZ161" i="3"/>
  <c r="CR159" i="3"/>
  <c r="CV158" i="3"/>
  <c r="CZ157" i="3"/>
  <c r="CR155" i="3"/>
  <c r="CV154" i="3"/>
  <c r="CZ153" i="3"/>
  <c r="CR151" i="3"/>
  <c r="CV150" i="3"/>
  <c r="CZ149" i="3"/>
  <c r="CR147" i="3"/>
  <c r="CV146" i="3"/>
  <c r="CZ145" i="3"/>
  <c r="CR143" i="3"/>
  <c r="CV142" i="3"/>
  <c r="CZ141" i="3"/>
  <c r="CR139" i="3"/>
  <c r="CV138" i="3"/>
  <c r="CZ137" i="3"/>
  <c r="CR135" i="3"/>
  <c r="CV134" i="3"/>
  <c r="CZ133" i="3"/>
  <c r="CR131" i="3"/>
  <c r="CV130" i="3"/>
  <c r="CZ129" i="3"/>
  <c r="CR127" i="3"/>
  <c r="CV126" i="3"/>
  <c r="CZ125" i="3"/>
  <c r="CR123" i="3"/>
  <c r="CV122" i="3"/>
  <c r="CZ121" i="3"/>
  <c r="CR119" i="3"/>
  <c r="CV118" i="3"/>
  <c r="CZ117" i="3"/>
  <c r="CR115" i="3"/>
  <c r="CV114" i="3"/>
  <c r="CZ113" i="3"/>
  <c r="CR111" i="3"/>
  <c r="CV110" i="3"/>
  <c r="CZ109" i="3"/>
  <c r="CR107" i="3"/>
  <c r="CV106" i="3"/>
  <c r="CZ105" i="3"/>
  <c r="CR103" i="3"/>
  <c r="CV102" i="3"/>
  <c r="CZ101" i="3"/>
  <c r="CR99" i="3"/>
  <c r="CV98" i="3"/>
  <c r="CZ97" i="3"/>
  <c r="CR95" i="3"/>
  <c r="CV94" i="3"/>
  <c r="CZ93" i="3"/>
  <c r="CR91" i="3"/>
  <c r="CV90" i="3"/>
  <c r="CZ89" i="3"/>
  <c r="CR87" i="3"/>
  <c r="CV86" i="3"/>
  <c r="CZ85" i="3"/>
  <c r="CR83" i="3"/>
  <c r="CV82" i="3"/>
  <c r="CZ81" i="3"/>
  <c r="CR79" i="3"/>
  <c r="CV78" i="3"/>
  <c r="CZ77" i="3"/>
  <c r="CR75" i="3"/>
  <c r="CV74" i="3"/>
  <c r="CZ73" i="3"/>
  <c r="CE7" i="3"/>
  <c r="DM7" i="3"/>
  <c r="CR8" i="3"/>
  <c r="CM9" i="3"/>
  <c r="CI10" i="3"/>
  <c r="CE11" i="3"/>
  <c r="CR12" i="3"/>
  <c r="CI7" i="3"/>
  <c r="CZ7" i="3"/>
  <c r="CE8" i="3"/>
  <c r="CV8" i="3"/>
  <c r="DM8" i="3"/>
  <c r="CR9" i="3"/>
  <c r="DI9" i="3"/>
  <c r="CM10" i="3"/>
  <c r="DE10" i="3"/>
  <c r="CI11" i="3"/>
  <c r="CZ11" i="3"/>
  <c r="CE12" i="3"/>
  <c r="CV12" i="3"/>
  <c r="DM12" i="3"/>
  <c r="CR13" i="3"/>
  <c r="DI13" i="3"/>
  <c r="CM14" i="3"/>
  <c r="DE14" i="3"/>
  <c r="CI15" i="3"/>
  <c r="CZ15" i="3"/>
  <c r="CE16" i="3"/>
  <c r="CV16" i="3"/>
  <c r="DM16" i="3"/>
  <c r="CR17" i="3"/>
  <c r="DI17" i="3"/>
  <c r="CM18" i="3"/>
  <c r="DE18" i="3"/>
  <c r="CI19" i="3"/>
  <c r="CZ19" i="3"/>
  <c r="CE20" i="3"/>
  <c r="CV20" i="3"/>
  <c r="DM20" i="3"/>
  <c r="CR21" i="3"/>
  <c r="DI21" i="3"/>
  <c r="CM22" i="3"/>
  <c r="DE22" i="3"/>
  <c r="CI23" i="3"/>
  <c r="CZ23" i="3"/>
  <c r="CE24" i="3"/>
  <c r="CV24" i="3"/>
  <c r="DM24" i="3"/>
  <c r="CR25" i="3"/>
  <c r="DI25" i="3"/>
  <c r="CM26" i="3"/>
  <c r="DE26" i="3"/>
  <c r="CI27" i="3"/>
  <c r="CZ27" i="3"/>
  <c r="CE28" i="3"/>
  <c r="CV28" i="3"/>
  <c r="DM28" i="3"/>
  <c r="CR29" i="3"/>
  <c r="DI29" i="3"/>
  <c r="CM30" i="3"/>
  <c r="DE30" i="3"/>
  <c r="CI31" i="3"/>
  <c r="CZ31" i="3"/>
  <c r="CE32" i="3"/>
  <c r="CV32" i="3"/>
  <c r="DM32" i="3"/>
  <c r="CR33" i="3"/>
  <c r="DI33" i="3"/>
  <c r="CM34" i="3"/>
  <c r="DE34" i="3"/>
  <c r="CI35" i="3"/>
  <c r="CZ35" i="3"/>
  <c r="CE36" i="3"/>
  <c r="CV36" i="3"/>
  <c r="DM36" i="3"/>
  <c r="CR37" i="3"/>
  <c r="DI37" i="3"/>
  <c r="CM38" i="3"/>
  <c r="DE38" i="3"/>
  <c r="CI39" i="3"/>
  <c r="CZ39" i="3"/>
  <c r="CE40" i="3"/>
  <c r="CV40" i="3"/>
  <c r="DM40" i="3"/>
  <c r="CR41" i="3"/>
  <c r="DI41" i="3"/>
  <c r="CM42" i="3"/>
  <c r="DE42" i="3"/>
  <c r="CI43" i="3"/>
  <c r="CZ43" i="3"/>
  <c r="CE44" i="3"/>
  <c r="CV44" i="3"/>
  <c r="DM44" i="3"/>
  <c r="CR45" i="3"/>
  <c r="DI45" i="3"/>
  <c r="CM46" i="3"/>
  <c r="DE46" i="3"/>
  <c r="CI47" i="3"/>
  <c r="CZ47" i="3"/>
  <c r="CE48" i="3"/>
  <c r="CV48" i="3"/>
  <c r="DM48" i="3"/>
  <c r="CR49" i="3"/>
  <c r="DI49" i="3"/>
  <c r="CM50" i="3"/>
  <c r="DE50" i="3"/>
  <c r="CI51" i="3"/>
  <c r="CZ51" i="3"/>
  <c r="CE52" i="3"/>
  <c r="CV52" i="3"/>
  <c r="DM52" i="3"/>
  <c r="CR53" i="3"/>
  <c r="DI53" i="3"/>
  <c r="CM54" i="3"/>
  <c r="DE54" i="3"/>
  <c r="CI55" i="3"/>
  <c r="CZ55" i="3"/>
  <c r="CE56" i="3"/>
  <c r="CV56" i="3"/>
  <c r="DM56" i="3"/>
  <c r="CR57" i="3"/>
  <c r="DI57" i="3"/>
  <c r="CM58" i="3"/>
  <c r="DE58" i="3"/>
  <c r="CI59" i="3"/>
  <c r="CZ59" i="3"/>
  <c r="CE60" i="3"/>
  <c r="CV60" i="3"/>
  <c r="DM60" i="3"/>
  <c r="CR61" i="3"/>
  <c r="DI61" i="3"/>
  <c r="CM62" i="3"/>
  <c r="DE62" i="3"/>
  <c r="CI63" i="3"/>
  <c r="CZ63" i="3"/>
  <c r="CE64" i="3"/>
  <c r="CV64" i="3"/>
  <c r="DM64" i="3"/>
  <c r="CR65" i="3"/>
  <c r="DI65" i="3"/>
  <c r="CM66" i="3"/>
  <c r="DE66" i="3"/>
  <c r="CI67" i="3"/>
  <c r="CZ67" i="3"/>
  <c r="CE68" i="3"/>
  <c r="CV68" i="3"/>
  <c r="DM68" i="3"/>
  <c r="CR69" i="3"/>
  <c r="DI69" i="3"/>
  <c r="CM70" i="3"/>
  <c r="DE70" i="3"/>
  <c r="CI71" i="3"/>
  <c r="CZ71" i="3"/>
  <c r="CE72" i="3"/>
  <c r="CM7" i="3"/>
  <c r="DE7" i="3"/>
  <c r="CI8" i="3"/>
  <c r="CZ8" i="3"/>
  <c r="CE9" i="3"/>
  <c r="CV9" i="3"/>
  <c r="DM9" i="3"/>
  <c r="CR10" i="3"/>
  <c r="DI10" i="3"/>
  <c r="CM11" i="3"/>
  <c r="DE11" i="3"/>
  <c r="CI12" i="3"/>
  <c r="CZ12" i="3"/>
  <c r="CE13" i="3"/>
  <c r="CV13" i="3"/>
  <c r="DM13" i="3"/>
  <c r="CR14" i="3"/>
  <c r="DI14" i="3"/>
  <c r="CM15" i="3"/>
  <c r="DE15" i="3"/>
  <c r="CI16" i="3"/>
  <c r="CZ16" i="3"/>
  <c r="CE17" i="3"/>
  <c r="CV17" i="3"/>
  <c r="DM17" i="3"/>
  <c r="CR18" i="3"/>
  <c r="DI18" i="3"/>
  <c r="CM19" i="3"/>
  <c r="DE19" i="3"/>
  <c r="CI20" i="3"/>
  <c r="CZ20" i="3"/>
  <c r="CE21" i="3"/>
  <c r="CV21" i="3"/>
  <c r="DM21" i="3"/>
  <c r="CR22" i="3"/>
  <c r="DI22" i="3"/>
  <c r="CM23" i="3"/>
  <c r="DE23" i="3"/>
  <c r="CI24" i="3"/>
  <c r="CZ24" i="3"/>
  <c r="CE25" i="3"/>
  <c r="CV25" i="3"/>
  <c r="DM25" i="3"/>
  <c r="CR26" i="3"/>
  <c r="DI26" i="3"/>
  <c r="CM27" i="3"/>
  <c r="DE27" i="3"/>
  <c r="CI28" i="3"/>
  <c r="CZ28" i="3"/>
  <c r="CE29" i="3"/>
  <c r="CV29" i="3"/>
  <c r="DM29" i="3"/>
  <c r="CR30" i="3"/>
  <c r="DI30" i="3"/>
  <c r="CM31" i="3"/>
  <c r="DE31" i="3"/>
  <c r="CI32" i="3"/>
  <c r="CZ32" i="3"/>
  <c r="CE33" i="3"/>
  <c r="CV33" i="3"/>
  <c r="DM33" i="3"/>
  <c r="CR34" i="3"/>
  <c r="DI34" i="3"/>
  <c r="CM35" i="3"/>
  <c r="DE35" i="3"/>
  <c r="CI36" i="3"/>
  <c r="CZ36" i="3"/>
  <c r="CE37" i="3"/>
  <c r="CV37" i="3"/>
  <c r="DM37" i="3"/>
  <c r="CR38" i="3"/>
  <c r="DI38" i="3"/>
  <c r="CM39" i="3"/>
  <c r="DE39" i="3"/>
  <c r="CI40" i="3"/>
  <c r="CZ40" i="3"/>
  <c r="CE41" i="3"/>
  <c r="CV41" i="3"/>
  <c r="DM41" i="3"/>
  <c r="CR42" i="3"/>
  <c r="DI42" i="3"/>
  <c r="CM43" i="3"/>
  <c r="DE43" i="3"/>
  <c r="CI44" i="3"/>
  <c r="CZ44" i="3"/>
  <c r="CE45" i="3"/>
  <c r="CV45" i="3"/>
  <c r="DM45" i="3"/>
  <c r="CR46" i="3"/>
  <c r="DI46" i="3"/>
  <c r="CM47" i="3"/>
  <c r="DE47" i="3"/>
  <c r="CI48" i="3"/>
  <c r="CZ48" i="3"/>
  <c r="CE49" i="3"/>
  <c r="CV49" i="3"/>
  <c r="DM49" i="3"/>
  <c r="CR50" i="3"/>
  <c r="DI50" i="3"/>
  <c r="CM51" i="3"/>
  <c r="DE51" i="3"/>
  <c r="CI52" i="3"/>
  <c r="CZ52" i="3"/>
  <c r="CE53" i="3"/>
  <c r="CV53" i="3"/>
  <c r="DM53" i="3"/>
  <c r="CR54" i="3"/>
  <c r="DI54" i="3"/>
  <c r="CM55" i="3"/>
  <c r="DE55" i="3"/>
  <c r="CI56" i="3"/>
  <c r="CZ56" i="3"/>
  <c r="CE57" i="3"/>
  <c r="CV57" i="3"/>
  <c r="DM57" i="3"/>
  <c r="CR58" i="3"/>
  <c r="DI58" i="3"/>
  <c r="CM59" i="3"/>
  <c r="DE59" i="3"/>
  <c r="CI60" i="3"/>
  <c r="CZ60" i="3"/>
  <c r="CE61" i="3"/>
  <c r="CV61" i="3"/>
  <c r="DM61" i="3"/>
  <c r="CR62" i="3"/>
  <c r="DI62" i="3"/>
  <c r="CM63" i="3"/>
  <c r="DE63" i="3"/>
  <c r="CI64" i="3"/>
  <c r="CZ64" i="3"/>
  <c r="CE65" i="3"/>
  <c r="CV65" i="3"/>
  <c r="DM65" i="3"/>
  <c r="CR66" i="3"/>
  <c r="DI66" i="3"/>
  <c r="CM67" i="3"/>
  <c r="DE67" i="3"/>
  <c r="CI68" i="3"/>
  <c r="CZ68" i="3"/>
  <c r="CE69" i="3"/>
  <c r="CV69" i="3"/>
  <c r="DM69" i="3"/>
  <c r="CR70" i="3"/>
  <c r="DI70" i="3"/>
  <c r="CM71" i="3"/>
  <c r="DE71" i="3"/>
  <c r="CI72" i="3"/>
  <c r="AY8" i="1"/>
  <c r="AP9" i="1"/>
  <c r="BH9" i="1"/>
  <c r="AY10" i="1"/>
  <c r="AP11" i="1"/>
  <c r="BH11" i="1"/>
  <c r="AY12" i="1"/>
  <c r="AP13" i="1"/>
  <c r="BH13" i="1"/>
  <c r="AY14" i="1"/>
  <c r="AP15" i="1"/>
  <c r="BH15" i="1"/>
  <c r="AY16" i="1"/>
  <c r="AP17" i="1"/>
  <c r="BH17" i="1"/>
  <c r="AY18" i="1"/>
  <c r="AP19" i="1"/>
  <c r="BH19" i="1"/>
  <c r="AY20" i="1"/>
  <c r="AP21" i="1"/>
  <c r="BH21" i="1"/>
  <c r="AY22" i="1"/>
  <c r="AP23" i="1"/>
  <c r="BH23" i="1"/>
  <c r="AY24" i="1"/>
  <c r="AY25" i="1"/>
  <c r="BH26" i="1"/>
  <c r="AP28" i="1"/>
  <c r="AY29" i="1"/>
  <c r="BH30" i="1"/>
  <c r="AP32" i="1"/>
  <c r="AY33" i="1"/>
  <c r="BH34" i="1"/>
  <c r="AP36" i="1"/>
  <c r="AY37" i="1"/>
  <c r="BH38" i="1"/>
  <c r="AT697" i="1"/>
  <c r="AT693" i="1"/>
  <c r="AT689" i="1"/>
  <c r="AT685" i="1"/>
  <c r="AT681" i="1"/>
  <c r="AT677" i="1"/>
  <c r="AT673" i="1"/>
  <c r="AT669" i="1"/>
  <c r="AT665" i="1"/>
  <c r="AT661" i="1"/>
  <c r="AT694" i="1"/>
  <c r="AT690" i="1"/>
  <c r="AT686" i="1"/>
  <c r="AT695" i="1"/>
  <c r="AT687" i="1"/>
  <c r="AT683" i="1"/>
  <c r="AT676" i="1"/>
  <c r="AT674" i="1"/>
  <c r="AT667" i="1"/>
  <c r="AT660" i="1"/>
  <c r="AT657" i="1"/>
  <c r="AT653" i="1"/>
  <c r="AT649" i="1"/>
  <c r="AT645" i="1"/>
  <c r="AT641" i="1"/>
  <c r="AT637" i="1"/>
  <c r="AT633" i="1"/>
  <c r="AT629" i="1"/>
  <c r="AT625" i="1"/>
  <c r="AT621" i="1"/>
  <c r="AT617" i="1"/>
  <c r="AT613" i="1"/>
  <c r="AT609" i="1"/>
  <c r="AT692" i="1"/>
  <c r="AT679" i="1"/>
  <c r="AT672" i="1"/>
  <c r="AT670" i="1"/>
  <c r="AT663" i="1"/>
  <c r="AT658" i="1"/>
  <c r="AT654" i="1"/>
  <c r="AT650" i="1"/>
  <c r="AT646" i="1"/>
  <c r="AT642" i="1"/>
  <c r="AT638" i="1"/>
  <c r="AT634" i="1"/>
  <c r="AT630" i="1"/>
  <c r="AT626" i="1"/>
  <c r="AT622" i="1"/>
  <c r="AT691" i="1"/>
  <c r="AT684" i="1"/>
  <c r="AT682" i="1"/>
  <c r="AT675" i="1"/>
  <c r="AT668" i="1"/>
  <c r="AT666" i="1"/>
  <c r="AT659" i="1"/>
  <c r="AT655" i="1"/>
  <c r="AT651" i="1"/>
  <c r="AT647" i="1"/>
  <c r="AT643" i="1"/>
  <c r="AT639" i="1"/>
  <c r="AT635" i="1"/>
  <c r="AT631" i="1"/>
  <c r="AT627" i="1"/>
  <c r="AT623" i="1"/>
  <c r="AT696" i="1"/>
  <c r="AT688" i="1"/>
  <c r="AT680" i="1"/>
  <c r="AT678" i="1"/>
  <c r="AT671" i="1"/>
  <c r="AT664" i="1"/>
  <c r="AT662" i="1"/>
  <c r="AT656" i="1"/>
  <c r="AT652" i="1"/>
  <c r="AT648" i="1"/>
  <c r="AT644" i="1"/>
  <c r="AT640" i="1"/>
  <c r="AT636" i="1"/>
  <c r="AT632" i="1"/>
  <c r="AT628" i="1"/>
  <c r="AT624" i="1"/>
  <c r="AT620" i="1"/>
  <c r="AT616" i="1"/>
  <c r="AT612" i="1"/>
  <c r="AT608" i="1"/>
  <c r="AT618" i="1"/>
  <c r="AT610" i="1"/>
  <c r="AT603" i="1"/>
  <c r="AT599" i="1"/>
  <c r="AT595" i="1"/>
  <c r="AT591" i="1"/>
  <c r="AT587" i="1"/>
  <c r="AT583" i="1"/>
  <c r="AT579" i="1"/>
  <c r="AT575" i="1"/>
  <c r="AT571" i="1"/>
  <c r="AT567" i="1"/>
  <c r="AT563" i="1"/>
  <c r="AT559" i="1"/>
  <c r="AT555" i="1"/>
  <c r="AT551" i="1"/>
  <c r="AT547" i="1"/>
  <c r="AT543" i="1"/>
  <c r="AT539" i="1"/>
  <c r="AT535" i="1"/>
  <c r="AT531" i="1"/>
  <c r="AT527" i="1"/>
  <c r="AT523" i="1"/>
  <c r="AT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T615" i="1"/>
  <c r="AT607" i="1"/>
  <c r="AT604" i="1"/>
  <c r="AT600" i="1"/>
  <c r="AT596" i="1"/>
  <c r="AT592" i="1"/>
  <c r="AT588" i="1"/>
  <c r="AT584" i="1"/>
  <c r="AT580" i="1"/>
  <c r="AT576" i="1"/>
  <c r="AT572" i="1"/>
  <c r="AT568" i="1"/>
  <c r="AT564" i="1"/>
  <c r="AT560" i="1"/>
  <c r="AT556" i="1"/>
  <c r="AT552" i="1"/>
  <c r="AT548" i="1"/>
  <c r="AT544" i="1"/>
  <c r="AT540" i="1"/>
  <c r="AT536" i="1"/>
  <c r="AT532" i="1"/>
  <c r="AT528" i="1"/>
  <c r="AT524" i="1"/>
  <c r="AT520" i="1"/>
  <c r="AT614" i="1"/>
  <c r="AT605" i="1"/>
  <c r="AT601" i="1"/>
  <c r="AT597" i="1"/>
  <c r="AT593" i="1"/>
  <c r="AT589" i="1"/>
  <c r="AT585" i="1"/>
  <c r="AT581" i="1"/>
  <c r="AT577" i="1"/>
  <c r="AT573" i="1"/>
  <c r="AT569" i="1"/>
  <c r="AT565" i="1"/>
  <c r="AT561" i="1"/>
  <c r="AT557" i="1"/>
  <c r="AT553" i="1"/>
  <c r="AT549" i="1"/>
  <c r="AT545" i="1"/>
  <c r="AT541" i="1"/>
  <c r="AT537" i="1"/>
  <c r="AT533" i="1"/>
  <c r="AT529" i="1"/>
  <c r="AT525" i="1"/>
  <c r="AT521" i="1"/>
  <c r="AT619" i="1"/>
  <c r="AT611" i="1"/>
  <c r="AT606" i="1"/>
  <c r="AT602" i="1"/>
  <c r="AT598" i="1"/>
  <c r="AT594" i="1"/>
  <c r="AT590" i="1"/>
  <c r="AT586" i="1"/>
  <c r="AT582" i="1"/>
  <c r="AT578" i="1"/>
  <c r="AT574" i="1"/>
  <c r="AT570" i="1"/>
  <c r="AT566" i="1"/>
  <c r="AT562" i="1"/>
  <c r="AT558" i="1"/>
  <c r="AT554" i="1"/>
  <c r="AT550" i="1"/>
  <c r="AT546" i="1"/>
  <c r="AT542" i="1"/>
  <c r="AT538" i="1"/>
  <c r="AT534" i="1"/>
  <c r="AT530" i="1"/>
  <c r="AT526" i="1"/>
  <c r="AT522" i="1"/>
  <c r="AT518" i="1"/>
  <c r="AT517" i="1"/>
  <c r="AT516" i="1"/>
  <c r="AT515" i="1"/>
  <c r="AT514" i="1"/>
  <c r="AT513" i="1"/>
  <c r="AT512" i="1"/>
  <c r="AT511" i="1"/>
  <c r="AT510" i="1"/>
  <c r="AT509" i="1"/>
  <c r="AT508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T405" i="1"/>
  <c r="AT403" i="1"/>
  <c r="AT401" i="1"/>
  <c r="AT399" i="1"/>
  <c r="AT397" i="1"/>
  <c r="AT395" i="1"/>
  <c r="AT393" i="1"/>
  <c r="AT391" i="1"/>
  <c r="AT389" i="1"/>
  <c r="AT387" i="1"/>
  <c r="AT385" i="1"/>
  <c r="AT383" i="1"/>
  <c r="AP382" i="1"/>
  <c r="AT379" i="1"/>
  <c r="AP378" i="1"/>
  <c r="AT375" i="1"/>
  <c r="AP374" i="1"/>
  <c r="AT371" i="1"/>
  <c r="AP370" i="1"/>
  <c r="AT367" i="1"/>
  <c r="AP366" i="1"/>
  <c r="AT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T331" i="1"/>
  <c r="AP328" i="1"/>
  <c r="AT327" i="1"/>
  <c r="AP324" i="1"/>
  <c r="AT323" i="1"/>
  <c r="AP320" i="1"/>
  <c r="AT319" i="1"/>
  <c r="AP316" i="1"/>
  <c r="AT315" i="1"/>
  <c r="AP312" i="1"/>
  <c r="AT311" i="1"/>
  <c r="AP308" i="1"/>
  <c r="AT307" i="1"/>
  <c r="AP304" i="1"/>
  <c r="AT303" i="1"/>
  <c r="AP300" i="1"/>
  <c r="AT299" i="1"/>
  <c r="AP296" i="1"/>
  <c r="AT295" i="1"/>
  <c r="AP292" i="1"/>
  <c r="AT291" i="1"/>
  <c r="AP288" i="1"/>
  <c r="AT287" i="1"/>
  <c r="AP284" i="1"/>
  <c r="AT283" i="1"/>
  <c r="AP280" i="1"/>
  <c r="AT279" i="1"/>
  <c r="AP276" i="1"/>
  <c r="AT275" i="1"/>
  <c r="AP272" i="1"/>
  <c r="AT271" i="1"/>
  <c r="AP268" i="1"/>
  <c r="AT267" i="1"/>
  <c r="AP264" i="1"/>
  <c r="AT263" i="1"/>
  <c r="AP260" i="1"/>
  <c r="AT259" i="1"/>
  <c r="AP256" i="1"/>
  <c r="AP254" i="1"/>
  <c r="AP252" i="1"/>
  <c r="AP250" i="1"/>
  <c r="AP248" i="1"/>
  <c r="AP246" i="1"/>
  <c r="AP383" i="1"/>
  <c r="AT380" i="1"/>
  <c r="AP379" i="1"/>
  <c r="AT376" i="1"/>
  <c r="AP375" i="1"/>
  <c r="AT372" i="1"/>
  <c r="AP371" i="1"/>
  <c r="AT368" i="1"/>
  <c r="AP367" i="1"/>
  <c r="AT364" i="1"/>
  <c r="AP363" i="1"/>
  <c r="AP331" i="1"/>
  <c r="AT330" i="1"/>
  <c r="AP327" i="1"/>
  <c r="AT326" i="1"/>
  <c r="AP323" i="1"/>
  <c r="AT322" i="1"/>
  <c r="AP319" i="1"/>
  <c r="AT318" i="1"/>
  <c r="AP315" i="1"/>
  <c r="AT314" i="1"/>
  <c r="AP311" i="1"/>
  <c r="AT310" i="1"/>
  <c r="AP307" i="1"/>
  <c r="AT306" i="1"/>
  <c r="AP303" i="1"/>
  <c r="AT302" i="1"/>
  <c r="AP299" i="1"/>
  <c r="AT298" i="1"/>
  <c r="AP295" i="1"/>
  <c r="AT294" i="1"/>
  <c r="AP291" i="1"/>
  <c r="AT290" i="1"/>
  <c r="AP287" i="1"/>
  <c r="AT286" i="1"/>
  <c r="AP283" i="1"/>
  <c r="AT282" i="1"/>
  <c r="AP279" i="1"/>
  <c r="AT278" i="1"/>
  <c r="AP275" i="1"/>
  <c r="AT274" i="1"/>
  <c r="AP271" i="1"/>
  <c r="AT270" i="1"/>
  <c r="AT404" i="1"/>
  <c r="AT402" i="1"/>
  <c r="AT400" i="1"/>
  <c r="AT398" i="1"/>
  <c r="AT396" i="1"/>
  <c r="AT394" i="1"/>
  <c r="AT392" i="1"/>
  <c r="AT390" i="1"/>
  <c r="AT388" i="1"/>
  <c r="AT386" i="1"/>
  <c r="AT384" i="1"/>
  <c r="AT381" i="1"/>
  <c r="AP380" i="1"/>
  <c r="AT377" i="1"/>
  <c r="AP376" i="1"/>
  <c r="AT373" i="1"/>
  <c r="AP372" i="1"/>
  <c r="AT369" i="1"/>
  <c r="AP368" i="1"/>
  <c r="AT365" i="1"/>
  <c r="AP364" i="1"/>
  <c r="AP330" i="1"/>
  <c r="AT329" i="1"/>
  <c r="AP326" i="1"/>
  <c r="AT325" i="1"/>
  <c r="AP322" i="1"/>
  <c r="AT321" i="1"/>
  <c r="AP318" i="1"/>
  <c r="AT317" i="1"/>
  <c r="AP314" i="1"/>
  <c r="AT313" i="1"/>
  <c r="AP310" i="1"/>
  <c r="AT309" i="1"/>
  <c r="AP306" i="1"/>
  <c r="AT305" i="1"/>
  <c r="AP302" i="1"/>
  <c r="AT301" i="1"/>
  <c r="AP298" i="1"/>
  <c r="AT297" i="1"/>
  <c r="AP294" i="1"/>
  <c r="AT293" i="1"/>
  <c r="AP290" i="1"/>
  <c r="AT289" i="1"/>
  <c r="AP286" i="1"/>
  <c r="AT285" i="1"/>
  <c r="AP282" i="1"/>
  <c r="AT281" i="1"/>
  <c r="AP278" i="1"/>
  <c r="AT277" i="1"/>
  <c r="AP274" i="1"/>
  <c r="AT273" i="1"/>
  <c r="AP270" i="1"/>
  <c r="AT269" i="1"/>
  <c r="AT382" i="1"/>
  <c r="AP381" i="1"/>
  <c r="AT378" i="1"/>
  <c r="AP377" i="1"/>
  <c r="AT374" i="1"/>
  <c r="AP373" i="1"/>
  <c r="AT370" i="1"/>
  <c r="AP369" i="1"/>
  <c r="AT366" i="1"/>
  <c r="AP365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P329" i="1"/>
  <c r="AT328" i="1"/>
  <c r="AP325" i="1"/>
  <c r="AT324" i="1"/>
  <c r="AP321" i="1"/>
  <c r="AT320" i="1"/>
  <c r="AP317" i="1"/>
  <c r="AT316" i="1"/>
  <c r="AP313" i="1"/>
  <c r="AT312" i="1"/>
  <c r="AP309" i="1"/>
  <c r="AT308" i="1"/>
  <c r="AP305" i="1"/>
  <c r="AT304" i="1"/>
  <c r="AP301" i="1"/>
  <c r="AT300" i="1"/>
  <c r="AP297" i="1"/>
  <c r="AT296" i="1"/>
  <c r="AP293" i="1"/>
  <c r="AT292" i="1"/>
  <c r="AP289" i="1"/>
  <c r="AT288" i="1"/>
  <c r="AP285" i="1"/>
  <c r="AT284" i="1"/>
  <c r="AP281" i="1"/>
  <c r="AT280" i="1"/>
  <c r="AP277" i="1"/>
  <c r="AT276" i="1"/>
  <c r="AP273" i="1"/>
  <c r="AT272" i="1"/>
  <c r="AP269" i="1"/>
  <c r="AT268" i="1"/>
  <c r="AP265" i="1"/>
  <c r="AT264" i="1"/>
  <c r="AP261" i="1"/>
  <c r="AT260" i="1"/>
  <c r="AP257" i="1"/>
  <c r="AT256" i="1"/>
  <c r="AT254" i="1"/>
  <c r="AT252" i="1"/>
  <c r="AT250" i="1"/>
  <c r="AT248" i="1"/>
  <c r="AT246" i="1"/>
  <c r="AT244" i="1"/>
  <c r="AP267" i="1"/>
  <c r="AT262" i="1"/>
  <c r="AP259" i="1"/>
  <c r="AT253" i="1"/>
  <c r="AT249" i="1"/>
  <c r="AT245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206" i="1"/>
  <c r="AP204" i="1"/>
  <c r="AP202" i="1"/>
  <c r="AP200" i="1"/>
  <c r="AP198" i="1"/>
  <c r="AP196" i="1"/>
  <c r="AP194" i="1"/>
  <c r="AP192" i="1"/>
  <c r="AP190" i="1"/>
  <c r="AP188" i="1"/>
  <c r="AP186" i="1"/>
  <c r="AP184" i="1"/>
  <c r="AP182" i="1"/>
  <c r="AP180" i="1"/>
  <c r="AP178" i="1"/>
  <c r="AP176" i="1"/>
  <c r="AP174" i="1"/>
  <c r="AP172" i="1"/>
  <c r="AP170" i="1"/>
  <c r="AP168" i="1"/>
  <c r="AP166" i="1"/>
  <c r="AP164" i="1"/>
  <c r="AP162" i="1"/>
  <c r="AP160" i="1"/>
  <c r="AP158" i="1"/>
  <c r="AP156" i="1"/>
  <c r="AP154" i="1"/>
  <c r="AP152" i="1"/>
  <c r="AP150" i="1"/>
  <c r="AP148" i="1"/>
  <c r="AP146" i="1"/>
  <c r="AP144" i="1"/>
  <c r="AP142" i="1"/>
  <c r="AT265" i="1"/>
  <c r="AP262" i="1"/>
  <c r="AT257" i="1"/>
  <c r="AP253" i="1"/>
  <c r="AP249" i="1"/>
  <c r="AP245" i="1"/>
  <c r="AT243" i="1"/>
  <c r="AT241" i="1"/>
  <c r="AT239" i="1"/>
  <c r="AT237" i="1"/>
  <c r="AT235" i="1"/>
  <c r="AT233" i="1"/>
  <c r="AT231" i="1"/>
  <c r="AT229" i="1"/>
  <c r="AT227" i="1"/>
  <c r="AT225" i="1"/>
  <c r="AT223" i="1"/>
  <c r="AT221" i="1"/>
  <c r="AT219" i="1"/>
  <c r="AT217" i="1"/>
  <c r="AT215" i="1"/>
  <c r="AT213" i="1"/>
  <c r="AT211" i="1"/>
  <c r="AT209" i="1"/>
  <c r="AT207" i="1"/>
  <c r="AT205" i="1"/>
  <c r="AT203" i="1"/>
  <c r="AT201" i="1"/>
  <c r="AT199" i="1"/>
  <c r="AT197" i="1"/>
  <c r="AT195" i="1"/>
  <c r="AT193" i="1"/>
  <c r="AT191" i="1"/>
  <c r="AT189" i="1"/>
  <c r="AT187" i="1"/>
  <c r="AT185" i="1"/>
  <c r="AT183" i="1"/>
  <c r="AT181" i="1"/>
  <c r="AT179" i="1"/>
  <c r="AT177" i="1"/>
  <c r="AT175" i="1"/>
  <c r="AT173" i="1"/>
  <c r="AT171" i="1"/>
  <c r="AT169" i="1"/>
  <c r="AT266" i="1"/>
  <c r="AP263" i="1"/>
  <c r="AT258" i="1"/>
  <c r="AT255" i="1"/>
  <c r="AT251" i="1"/>
  <c r="AT247" i="1"/>
  <c r="AP243" i="1"/>
  <c r="AP241" i="1"/>
  <c r="AP239" i="1"/>
  <c r="AP237" i="1"/>
  <c r="AP235" i="1"/>
  <c r="AP233" i="1"/>
  <c r="AP231" i="1"/>
  <c r="AP229" i="1"/>
  <c r="AP227" i="1"/>
  <c r="AP225" i="1"/>
  <c r="AP223" i="1"/>
  <c r="AP221" i="1"/>
  <c r="AP219" i="1"/>
  <c r="AP217" i="1"/>
  <c r="AP215" i="1"/>
  <c r="AP213" i="1"/>
  <c r="AP211" i="1"/>
  <c r="AP209" i="1"/>
  <c r="AP207" i="1"/>
  <c r="AP205" i="1"/>
  <c r="AP203" i="1"/>
  <c r="AP201" i="1"/>
  <c r="AP199" i="1"/>
  <c r="AP197" i="1"/>
  <c r="AP195" i="1"/>
  <c r="AP193" i="1"/>
  <c r="AP191" i="1"/>
  <c r="AP189" i="1"/>
  <c r="AP187" i="1"/>
  <c r="AP185" i="1"/>
  <c r="AP183" i="1"/>
  <c r="AP181" i="1"/>
  <c r="AP179" i="1"/>
  <c r="AP177" i="1"/>
  <c r="AP175" i="1"/>
  <c r="AP173" i="1"/>
  <c r="AP171" i="1"/>
  <c r="AP169" i="1"/>
  <c r="AP266" i="1"/>
  <c r="AT261" i="1"/>
  <c r="AP258" i="1"/>
  <c r="AP255" i="1"/>
  <c r="AP251" i="1"/>
  <c r="AP247" i="1"/>
  <c r="AT242" i="1"/>
  <c r="AT240" i="1"/>
  <c r="AT238" i="1"/>
  <c r="AT236" i="1"/>
  <c r="AT234" i="1"/>
  <c r="AT232" i="1"/>
  <c r="AT230" i="1"/>
  <c r="AT228" i="1"/>
  <c r="AT226" i="1"/>
  <c r="AT224" i="1"/>
  <c r="AT222" i="1"/>
  <c r="AT220" i="1"/>
  <c r="AT218" i="1"/>
  <c r="AT216" i="1"/>
  <c r="AT214" i="1"/>
  <c r="AT212" i="1"/>
  <c r="AT210" i="1"/>
  <c r="AT208" i="1"/>
  <c r="AT206" i="1"/>
  <c r="AT204" i="1"/>
  <c r="AT202" i="1"/>
  <c r="AT200" i="1"/>
  <c r="AT198" i="1"/>
  <c r="AT196" i="1"/>
  <c r="AT194" i="1"/>
  <c r="AT192" i="1"/>
  <c r="AT190" i="1"/>
  <c r="AT188" i="1"/>
  <c r="AT186" i="1"/>
  <c r="AT184" i="1"/>
  <c r="AT182" i="1"/>
  <c r="AT180" i="1"/>
  <c r="AT178" i="1"/>
  <c r="AT176" i="1"/>
  <c r="AT174" i="1"/>
  <c r="AT172" i="1"/>
  <c r="AT170" i="1"/>
  <c r="AT168" i="1"/>
  <c r="AT166" i="1"/>
  <c r="AT164" i="1"/>
  <c r="AT162" i="1"/>
  <c r="AT160" i="1"/>
  <c r="AT158" i="1"/>
  <c r="AT156" i="1"/>
  <c r="AT154" i="1"/>
  <c r="AT152" i="1"/>
  <c r="AT150" i="1"/>
  <c r="AT148" i="1"/>
  <c r="AT146" i="1"/>
  <c r="AT144" i="1"/>
  <c r="AT142" i="1"/>
  <c r="AT165" i="1"/>
  <c r="AT161" i="1"/>
  <c r="AT157" i="1"/>
  <c r="AT153" i="1"/>
  <c r="AT149" i="1"/>
  <c r="AT145" i="1"/>
  <c r="AT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AP93" i="1"/>
  <c r="AP91" i="1"/>
  <c r="AP89" i="1"/>
  <c r="AP87" i="1"/>
  <c r="AP85" i="1"/>
  <c r="AP83" i="1"/>
  <c r="AP81" i="1"/>
  <c r="AP79" i="1"/>
  <c r="AP77" i="1"/>
  <c r="AP75" i="1"/>
  <c r="AP73" i="1"/>
  <c r="AP71" i="1"/>
  <c r="AP69" i="1"/>
  <c r="AP67" i="1"/>
  <c r="AP65" i="1"/>
  <c r="AP63" i="1"/>
  <c r="AP61" i="1"/>
  <c r="AP59" i="1"/>
  <c r="AP57" i="1"/>
  <c r="AP55" i="1"/>
  <c r="AP53" i="1"/>
  <c r="AP51" i="1"/>
  <c r="AP49" i="1"/>
  <c r="AP47" i="1"/>
  <c r="AP45" i="1"/>
  <c r="AP43" i="1"/>
  <c r="AP41" i="1"/>
  <c r="AP39" i="1"/>
  <c r="AP37" i="1"/>
  <c r="AP35" i="1"/>
  <c r="AP33" i="1"/>
  <c r="AP31" i="1"/>
  <c r="AP29" i="1"/>
  <c r="AP27" i="1"/>
  <c r="AP25" i="1"/>
  <c r="AP165" i="1"/>
  <c r="AP161" i="1"/>
  <c r="AP157" i="1"/>
  <c r="AP153" i="1"/>
  <c r="AP149" i="1"/>
  <c r="AP145" i="1"/>
  <c r="AP141" i="1"/>
  <c r="AT140" i="1"/>
  <c r="AT138" i="1"/>
  <c r="AT136" i="1"/>
  <c r="AT134" i="1"/>
  <c r="AT132" i="1"/>
  <c r="AT130" i="1"/>
  <c r="AT128" i="1"/>
  <c r="AT126" i="1"/>
  <c r="AT124" i="1"/>
  <c r="AT122" i="1"/>
  <c r="AT120" i="1"/>
  <c r="AT118" i="1"/>
  <c r="AT116" i="1"/>
  <c r="AT114" i="1"/>
  <c r="AT112" i="1"/>
  <c r="AT110" i="1"/>
  <c r="AT108" i="1"/>
  <c r="AT106" i="1"/>
  <c r="AT104" i="1"/>
  <c r="AT102" i="1"/>
  <c r="AT100" i="1"/>
  <c r="AT98" i="1"/>
  <c r="AT96" i="1"/>
  <c r="AT94" i="1"/>
  <c r="AT92" i="1"/>
  <c r="AT90" i="1"/>
  <c r="AT88" i="1"/>
  <c r="AT86" i="1"/>
  <c r="AT84" i="1"/>
  <c r="AT82" i="1"/>
  <c r="AT80" i="1"/>
  <c r="AT78" i="1"/>
  <c r="AT76" i="1"/>
  <c r="AT74" i="1"/>
  <c r="AT72" i="1"/>
  <c r="AT70" i="1"/>
  <c r="AT68" i="1"/>
  <c r="AT66" i="1"/>
  <c r="AT64" i="1"/>
  <c r="AT62" i="1"/>
  <c r="AT60" i="1"/>
  <c r="AT58" i="1"/>
  <c r="AT56" i="1"/>
  <c r="AT54" i="1"/>
  <c r="AT52" i="1"/>
  <c r="AT50" i="1"/>
  <c r="AT48" i="1"/>
  <c r="AT46" i="1"/>
  <c r="AT44" i="1"/>
  <c r="AT42" i="1"/>
  <c r="AT167" i="1"/>
  <c r="AT163" i="1"/>
  <c r="AT159" i="1"/>
  <c r="AT155" i="1"/>
  <c r="AT151" i="1"/>
  <c r="AT147" i="1"/>
  <c r="AT143" i="1"/>
  <c r="AP140" i="1"/>
  <c r="AP138" i="1"/>
  <c r="AP136" i="1"/>
  <c r="AP134" i="1"/>
  <c r="AP132" i="1"/>
  <c r="AP130" i="1"/>
  <c r="AP128" i="1"/>
  <c r="AP126" i="1"/>
  <c r="AP124" i="1"/>
  <c r="AP122" i="1"/>
  <c r="AP120" i="1"/>
  <c r="AP118" i="1"/>
  <c r="AP116" i="1"/>
  <c r="AP114" i="1"/>
  <c r="AP112" i="1"/>
  <c r="AP110" i="1"/>
  <c r="AP108" i="1"/>
  <c r="AP106" i="1"/>
  <c r="AP104" i="1"/>
  <c r="AP102" i="1"/>
  <c r="AP100" i="1"/>
  <c r="AP98" i="1"/>
  <c r="AP96" i="1"/>
  <c r="AP94" i="1"/>
  <c r="AP92" i="1"/>
  <c r="AP90" i="1"/>
  <c r="AP88" i="1"/>
  <c r="AP86" i="1"/>
  <c r="AP84" i="1"/>
  <c r="AP82" i="1"/>
  <c r="AP80" i="1"/>
  <c r="AP78" i="1"/>
  <c r="AP76" i="1"/>
  <c r="AP74" i="1"/>
  <c r="AP72" i="1"/>
  <c r="AP70" i="1"/>
  <c r="AP68" i="1"/>
  <c r="AP66" i="1"/>
  <c r="AP64" i="1"/>
  <c r="AP62" i="1"/>
  <c r="AP60" i="1"/>
  <c r="AP58" i="1"/>
  <c r="AP56" i="1"/>
  <c r="AP54" i="1"/>
  <c r="AP52" i="1"/>
  <c r="AP50" i="1"/>
  <c r="AP48" i="1"/>
  <c r="AP46" i="1"/>
  <c r="AP44" i="1"/>
  <c r="AP42" i="1"/>
  <c r="AP167" i="1"/>
  <c r="AP163" i="1"/>
  <c r="AP159" i="1"/>
  <c r="AP155" i="1"/>
  <c r="AP151" i="1"/>
  <c r="AP147" i="1"/>
  <c r="AP143" i="1"/>
  <c r="AT139" i="1"/>
  <c r="AT137" i="1"/>
  <c r="AT135" i="1"/>
  <c r="AT133" i="1"/>
  <c r="AT131" i="1"/>
  <c r="AT129" i="1"/>
  <c r="AT127" i="1"/>
  <c r="AT125" i="1"/>
  <c r="AT123" i="1"/>
  <c r="AT121" i="1"/>
  <c r="AT119" i="1"/>
  <c r="AT117" i="1"/>
  <c r="AT115" i="1"/>
  <c r="AT113" i="1"/>
  <c r="AT111" i="1"/>
  <c r="AT109" i="1"/>
  <c r="AT107" i="1"/>
  <c r="AT105" i="1"/>
  <c r="AT103" i="1"/>
  <c r="AT101" i="1"/>
  <c r="AT99" i="1"/>
  <c r="AT97" i="1"/>
  <c r="AT95" i="1"/>
  <c r="AT93" i="1"/>
  <c r="AT91" i="1"/>
  <c r="AT89" i="1"/>
  <c r="AT87" i="1"/>
  <c r="AT85" i="1"/>
  <c r="AT83" i="1"/>
  <c r="AT81" i="1"/>
  <c r="AT79" i="1"/>
  <c r="AT77" i="1"/>
  <c r="AT75" i="1"/>
  <c r="AT73" i="1"/>
  <c r="AT71" i="1"/>
  <c r="AT69" i="1"/>
  <c r="AT67" i="1"/>
  <c r="AT65" i="1"/>
  <c r="AT63" i="1"/>
  <c r="AT61" i="1"/>
  <c r="AT59" i="1"/>
  <c r="AT57" i="1"/>
  <c r="AT55" i="1"/>
  <c r="AT53" i="1"/>
  <c r="AT51" i="1"/>
  <c r="AT49" i="1"/>
  <c r="AT47" i="1"/>
  <c r="AT45" i="1"/>
  <c r="AT43" i="1"/>
  <c r="AT41" i="1"/>
  <c r="AT39" i="1"/>
  <c r="AT37" i="1"/>
  <c r="AT35" i="1"/>
  <c r="AT33" i="1"/>
  <c r="AT31" i="1"/>
  <c r="AT29" i="1"/>
  <c r="AT27" i="1"/>
  <c r="AT25" i="1"/>
  <c r="BC8" i="1"/>
  <c r="AT9" i="1"/>
  <c r="BL9" i="1"/>
  <c r="BC10" i="1"/>
  <c r="AT11" i="1"/>
  <c r="BL11" i="1"/>
  <c r="BC12" i="1"/>
  <c r="AT13" i="1"/>
  <c r="BL13" i="1"/>
  <c r="BC14" i="1"/>
  <c r="AT15" i="1"/>
  <c r="BL15" i="1"/>
  <c r="BC16" i="1"/>
  <c r="AT17" i="1"/>
  <c r="BL17" i="1"/>
  <c r="BC18" i="1"/>
  <c r="AT19" i="1"/>
  <c r="BL19" i="1"/>
  <c r="BC20" i="1"/>
  <c r="AT21" i="1"/>
  <c r="BL21" i="1"/>
  <c r="BC22" i="1"/>
  <c r="AT23" i="1"/>
  <c r="BL23" i="1"/>
  <c r="BC24" i="1"/>
  <c r="BC25" i="1"/>
  <c r="BL26" i="1"/>
  <c r="AT28" i="1"/>
  <c r="BC29" i="1"/>
  <c r="BL30" i="1"/>
  <c r="AT32" i="1"/>
  <c r="BC33" i="1"/>
  <c r="BL34" i="1"/>
  <c r="AT36" i="1"/>
  <c r="BC37" i="1"/>
  <c r="AT40" i="1"/>
  <c r="BH907" i="1"/>
  <c r="BH903" i="1"/>
  <c r="BH899" i="1"/>
  <c r="BH895" i="1"/>
  <c r="BH891" i="1"/>
  <c r="BH887" i="1"/>
  <c r="BH883" i="1"/>
  <c r="BH879" i="1"/>
  <c r="BH875" i="1"/>
  <c r="BH871" i="1"/>
  <c r="BH867" i="1"/>
  <c r="BH863" i="1"/>
  <c r="BH859" i="1"/>
  <c r="BH855" i="1"/>
  <c r="BH851" i="1"/>
  <c r="BH847" i="1"/>
  <c r="BH843" i="1"/>
  <c r="BH839" i="1"/>
  <c r="BH835" i="1"/>
  <c r="BH831" i="1"/>
  <c r="BH827" i="1"/>
  <c r="BH823" i="1"/>
  <c r="BH819" i="1"/>
  <c r="BH815" i="1"/>
  <c r="BH811" i="1"/>
  <c r="BH807" i="1"/>
  <c r="BH803" i="1"/>
  <c r="BH799" i="1"/>
  <c r="BH795" i="1"/>
  <c r="BH791" i="1"/>
  <c r="BH787" i="1"/>
  <c r="BH783" i="1"/>
  <c r="BH779" i="1"/>
  <c r="BH775" i="1"/>
  <c r="BH771" i="1"/>
  <c r="BH767" i="1"/>
  <c r="BH763" i="1"/>
  <c r="BH759" i="1"/>
  <c r="BH755" i="1"/>
  <c r="BH751" i="1"/>
  <c r="BH747" i="1"/>
  <c r="BH743" i="1"/>
  <c r="BH739" i="1"/>
  <c r="BH735" i="1"/>
  <c r="BH731" i="1"/>
  <c r="BH727" i="1"/>
  <c r="BH723" i="1"/>
  <c r="BH719" i="1"/>
  <c r="BH715" i="1"/>
  <c r="BH711" i="1"/>
  <c r="BH708" i="1"/>
  <c r="BH706" i="1"/>
  <c r="BH704" i="1"/>
  <c r="BH702" i="1"/>
  <c r="BH700" i="1"/>
  <c r="BH698" i="1"/>
  <c r="BH695" i="1"/>
  <c r="BH691" i="1"/>
  <c r="BH687" i="1"/>
  <c r="BH683" i="1"/>
  <c r="BH679" i="1"/>
  <c r="BH675" i="1"/>
  <c r="BH671" i="1"/>
  <c r="BH667" i="1"/>
  <c r="BH663" i="1"/>
  <c r="BH659" i="1"/>
  <c r="BH906" i="1"/>
  <c r="BH902" i="1"/>
  <c r="BH898" i="1"/>
  <c r="BH894" i="1"/>
  <c r="BH890" i="1"/>
  <c r="BH886" i="1"/>
  <c r="BH882" i="1"/>
  <c r="BH878" i="1"/>
  <c r="BH874" i="1"/>
  <c r="BH870" i="1"/>
  <c r="BH866" i="1"/>
  <c r="BH862" i="1"/>
  <c r="BH858" i="1"/>
  <c r="BH854" i="1"/>
  <c r="BH850" i="1"/>
  <c r="BH846" i="1"/>
  <c r="BH842" i="1"/>
  <c r="BH838" i="1"/>
  <c r="BH834" i="1"/>
  <c r="BH830" i="1"/>
  <c r="BH826" i="1"/>
  <c r="BH822" i="1"/>
  <c r="BH818" i="1"/>
  <c r="BH814" i="1"/>
  <c r="BH810" i="1"/>
  <c r="BH806" i="1"/>
  <c r="BH802" i="1"/>
  <c r="BH798" i="1"/>
  <c r="BH794" i="1"/>
  <c r="BH790" i="1"/>
  <c r="BH786" i="1"/>
  <c r="BH782" i="1"/>
  <c r="BH778" i="1"/>
  <c r="BH774" i="1"/>
  <c r="BH770" i="1"/>
  <c r="BH766" i="1"/>
  <c r="BH762" i="1"/>
  <c r="BH758" i="1"/>
  <c r="BH754" i="1"/>
  <c r="BH750" i="1"/>
  <c r="BH746" i="1"/>
  <c r="BH742" i="1"/>
  <c r="BH738" i="1"/>
  <c r="BH734" i="1"/>
  <c r="BH730" i="1"/>
  <c r="BH726" i="1"/>
  <c r="BH722" i="1"/>
  <c r="BH718" i="1"/>
  <c r="BH714" i="1"/>
  <c r="BH710" i="1"/>
  <c r="BH696" i="1"/>
  <c r="BH692" i="1"/>
  <c r="BH688" i="1"/>
  <c r="BH905" i="1"/>
  <c r="BH904" i="1"/>
  <c r="BH901" i="1"/>
  <c r="BH893" i="1"/>
  <c r="BH885" i="1"/>
  <c r="BH877" i="1"/>
  <c r="BH869" i="1"/>
  <c r="BH861" i="1"/>
  <c r="BH853" i="1"/>
  <c r="BH845" i="1"/>
  <c r="BH837" i="1"/>
  <c r="BH829" i="1"/>
  <c r="BH821" i="1"/>
  <c r="BH813" i="1"/>
  <c r="BH805" i="1"/>
  <c r="BH797" i="1"/>
  <c r="BH789" i="1"/>
  <c r="BH781" i="1"/>
  <c r="BH773" i="1"/>
  <c r="BH765" i="1"/>
  <c r="BH757" i="1"/>
  <c r="BH749" i="1"/>
  <c r="BH741" i="1"/>
  <c r="BH733" i="1"/>
  <c r="BH725" i="1"/>
  <c r="BH717" i="1"/>
  <c r="BH709" i="1"/>
  <c r="BH705" i="1"/>
  <c r="BH701" i="1"/>
  <c r="BH697" i="1"/>
  <c r="BH689" i="1"/>
  <c r="BH684" i="1"/>
  <c r="BH677" i="1"/>
  <c r="BH670" i="1"/>
  <c r="BH668" i="1"/>
  <c r="BH661" i="1"/>
  <c r="BH655" i="1"/>
  <c r="BH651" i="1"/>
  <c r="BH647" i="1"/>
  <c r="BH643" i="1"/>
  <c r="BH639" i="1"/>
  <c r="BH635" i="1"/>
  <c r="BH631" i="1"/>
  <c r="BH627" i="1"/>
  <c r="BH623" i="1"/>
  <c r="BH619" i="1"/>
  <c r="BH615" i="1"/>
  <c r="BH611" i="1"/>
  <c r="BH607" i="1"/>
  <c r="BH900" i="1"/>
  <c r="BH892" i="1"/>
  <c r="BH884" i="1"/>
  <c r="BH876" i="1"/>
  <c r="BH868" i="1"/>
  <c r="BH860" i="1"/>
  <c r="BH852" i="1"/>
  <c r="BH844" i="1"/>
  <c r="BH836" i="1"/>
  <c r="BH828" i="1"/>
  <c r="BH820" i="1"/>
  <c r="BH812" i="1"/>
  <c r="BH804" i="1"/>
  <c r="BH796" i="1"/>
  <c r="BH788" i="1"/>
  <c r="BH780" i="1"/>
  <c r="BH772" i="1"/>
  <c r="BH764" i="1"/>
  <c r="BH756" i="1"/>
  <c r="BH748" i="1"/>
  <c r="BH740" i="1"/>
  <c r="BH732" i="1"/>
  <c r="BH724" i="1"/>
  <c r="BH716" i="1"/>
  <c r="BH694" i="1"/>
  <c r="BH686" i="1"/>
  <c r="BH682" i="1"/>
  <c r="BH680" i="1"/>
  <c r="BH673" i="1"/>
  <c r="BH666" i="1"/>
  <c r="BH664" i="1"/>
  <c r="BH656" i="1"/>
  <c r="BH652" i="1"/>
  <c r="BH648" i="1"/>
  <c r="BH644" i="1"/>
  <c r="BH640" i="1"/>
  <c r="BH636" i="1"/>
  <c r="BH632" i="1"/>
  <c r="BH628" i="1"/>
  <c r="BH624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H793" i="1"/>
  <c r="BH785" i="1"/>
  <c r="BH777" i="1"/>
  <c r="BH769" i="1"/>
  <c r="BH761" i="1"/>
  <c r="BH753" i="1"/>
  <c r="BH745" i="1"/>
  <c r="BH737" i="1"/>
  <c r="BH729" i="1"/>
  <c r="BH721" i="1"/>
  <c r="BH713" i="1"/>
  <c r="BH707" i="1"/>
  <c r="BH703" i="1"/>
  <c r="BH699" i="1"/>
  <c r="BH693" i="1"/>
  <c r="BH685" i="1"/>
  <c r="BH678" i="1"/>
  <c r="BH676" i="1"/>
  <c r="BH669" i="1"/>
  <c r="BH662" i="1"/>
  <c r="BH660" i="1"/>
  <c r="BH657" i="1"/>
  <c r="BH653" i="1"/>
  <c r="BH649" i="1"/>
  <c r="BH645" i="1"/>
  <c r="BH641" i="1"/>
  <c r="BH637" i="1"/>
  <c r="BH633" i="1"/>
  <c r="BH629" i="1"/>
  <c r="BH625" i="1"/>
  <c r="BH621" i="1"/>
  <c r="BH896" i="1"/>
  <c r="BH888" i="1"/>
  <c r="BH880" i="1"/>
  <c r="BH872" i="1"/>
  <c r="BH864" i="1"/>
  <c r="BH856" i="1"/>
  <c r="BH848" i="1"/>
  <c r="BH840" i="1"/>
  <c r="BH832" i="1"/>
  <c r="BH824" i="1"/>
  <c r="BH816" i="1"/>
  <c r="BH808" i="1"/>
  <c r="BH800" i="1"/>
  <c r="BH792" i="1"/>
  <c r="BH784" i="1"/>
  <c r="BH776" i="1"/>
  <c r="BH768" i="1"/>
  <c r="BH760" i="1"/>
  <c r="BH752" i="1"/>
  <c r="BH744" i="1"/>
  <c r="BH736" i="1"/>
  <c r="BH728" i="1"/>
  <c r="BH720" i="1"/>
  <c r="BH712" i="1"/>
  <c r="BH690" i="1"/>
  <c r="BH681" i="1"/>
  <c r="BH674" i="1"/>
  <c r="BH672" i="1"/>
  <c r="BH665" i="1"/>
  <c r="BH658" i="1"/>
  <c r="BH654" i="1"/>
  <c r="BH650" i="1"/>
  <c r="BH646" i="1"/>
  <c r="BH642" i="1"/>
  <c r="BH638" i="1"/>
  <c r="BH634" i="1"/>
  <c r="BH630" i="1"/>
  <c r="BH626" i="1"/>
  <c r="BH622" i="1"/>
  <c r="BH618" i="1"/>
  <c r="BH614" i="1"/>
  <c r="BH610" i="1"/>
  <c r="BH620" i="1"/>
  <c r="BH612" i="1"/>
  <c r="BH605" i="1"/>
  <c r="BH601" i="1"/>
  <c r="BH597" i="1"/>
  <c r="BH593" i="1"/>
  <c r="BH589" i="1"/>
  <c r="BH585" i="1"/>
  <c r="BH581" i="1"/>
  <c r="BH577" i="1"/>
  <c r="BH573" i="1"/>
  <c r="BH569" i="1"/>
  <c r="BH565" i="1"/>
  <c r="BH561" i="1"/>
  <c r="BH557" i="1"/>
  <c r="BH553" i="1"/>
  <c r="BH549" i="1"/>
  <c r="BH545" i="1"/>
  <c r="BH541" i="1"/>
  <c r="BH537" i="1"/>
  <c r="BH533" i="1"/>
  <c r="BH529" i="1"/>
  <c r="BH525" i="1"/>
  <c r="BH521" i="1"/>
  <c r="BH617" i="1"/>
  <c r="BH609" i="1"/>
  <c r="BH602" i="1"/>
  <c r="BH598" i="1"/>
  <c r="BH594" i="1"/>
  <c r="BH590" i="1"/>
  <c r="BH586" i="1"/>
  <c r="BH582" i="1"/>
  <c r="BH578" i="1"/>
  <c r="BH574" i="1"/>
  <c r="BH570" i="1"/>
  <c r="BH566" i="1"/>
  <c r="BH562" i="1"/>
  <c r="BH558" i="1"/>
  <c r="BH554" i="1"/>
  <c r="BH550" i="1"/>
  <c r="BH546" i="1"/>
  <c r="BH542" i="1"/>
  <c r="BH538" i="1"/>
  <c r="BH534" i="1"/>
  <c r="BH530" i="1"/>
  <c r="BH526" i="1"/>
  <c r="BH522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616" i="1"/>
  <c r="BH608" i="1"/>
  <c r="BH606" i="1"/>
  <c r="BH603" i="1"/>
  <c r="BH599" i="1"/>
  <c r="BH595" i="1"/>
  <c r="BH591" i="1"/>
  <c r="BH587" i="1"/>
  <c r="BH583" i="1"/>
  <c r="BH579" i="1"/>
  <c r="BH575" i="1"/>
  <c r="BH571" i="1"/>
  <c r="BH567" i="1"/>
  <c r="BH563" i="1"/>
  <c r="BH559" i="1"/>
  <c r="BH555" i="1"/>
  <c r="BH551" i="1"/>
  <c r="BH547" i="1"/>
  <c r="BH543" i="1"/>
  <c r="BH539" i="1"/>
  <c r="BH535" i="1"/>
  <c r="BH531" i="1"/>
  <c r="BH527" i="1"/>
  <c r="BH523" i="1"/>
  <c r="BH519" i="1"/>
  <c r="BH613" i="1"/>
  <c r="BH604" i="1"/>
  <c r="BH600" i="1"/>
  <c r="BH596" i="1"/>
  <c r="BH592" i="1"/>
  <c r="BH588" i="1"/>
  <c r="BH584" i="1"/>
  <c r="BH580" i="1"/>
  <c r="BH576" i="1"/>
  <c r="BH572" i="1"/>
  <c r="BH568" i="1"/>
  <c r="BH564" i="1"/>
  <c r="BH560" i="1"/>
  <c r="BH556" i="1"/>
  <c r="BH552" i="1"/>
  <c r="BH548" i="1"/>
  <c r="BH544" i="1"/>
  <c r="BH540" i="1"/>
  <c r="BH536" i="1"/>
  <c r="BH532" i="1"/>
  <c r="BH528" i="1"/>
  <c r="BH524" i="1"/>
  <c r="BH520" i="1"/>
  <c r="BH504" i="1"/>
  <c r="BH502" i="1"/>
  <c r="BH500" i="1"/>
  <c r="BH498" i="1"/>
  <c r="BH496" i="1"/>
  <c r="BH494" i="1"/>
  <c r="BH492" i="1"/>
  <c r="BH490" i="1"/>
  <c r="BH488" i="1"/>
  <c r="BH486" i="1"/>
  <c r="BH484" i="1"/>
  <c r="BH482" i="1"/>
  <c r="BH480" i="1"/>
  <c r="BH478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503" i="1"/>
  <c r="BH501" i="1"/>
  <c r="BH499" i="1"/>
  <c r="BH497" i="1"/>
  <c r="BH495" i="1"/>
  <c r="BH493" i="1"/>
  <c r="BH491" i="1"/>
  <c r="BH489" i="1"/>
  <c r="BH487" i="1"/>
  <c r="BH485" i="1"/>
  <c r="BH483" i="1"/>
  <c r="BH481" i="1"/>
  <c r="BH479" i="1"/>
  <c r="BH477" i="1"/>
  <c r="BH328" i="1"/>
  <c r="BH324" i="1"/>
  <c r="BH320" i="1"/>
  <c r="BH316" i="1"/>
  <c r="BH312" i="1"/>
  <c r="BH308" i="1"/>
  <c r="BH304" i="1"/>
  <c r="BH300" i="1"/>
  <c r="BH296" i="1"/>
  <c r="BH292" i="1"/>
  <c r="BH288" i="1"/>
  <c r="BH284" i="1"/>
  <c r="BH280" i="1"/>
  <c r="BH276" i="1"/>
  <c r="BH272" i="1"/>
  <c r="BH268" i="1"/>
  <c r="BH264" i="1"/>
  <c r="BH260" i="1"/>
  <c r="BH256" i="1"/>
  <c r="BH254" i="1"/>
  <c r="BH252" i="1"/>
  <c r="BH250" i="1"/>
  <c r="BH248" i="1"/>
  <c r="BH246" i="1"/>
  <c r="BH244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27" i="1"/>
  <c r="BH323" i="1"/>
  <c r="BH319" i="1"/>
  <c r="BH315" i="1"/>
  <c r="BH311" i="1"/>
  <c r="BH307" i="1"/>
  <c r="BH303" i="1"/>
  <c r="BH299" i="1"/>
  <c r="BH295" i="1"/>
  <c r="BH291" i="1"/>
  <c r="BH287" i="1"/>
  <c r="BH283" i="1"/>
  <c r="BH279" i="1"/>
  <c r="BH275" i="1"/>
  <c r="BH271" i="1"/>
  <c r="BH267" i="1"/>
  <c r="BH330" i="1"/>
  <c r="BH326" i="1"/>
  <c r="BH322" i="1"/>
  <c r="BH318" i="1"/>
  <c r="BH314" i="1"/>
  <c r="BH310" i="1"/>
  <c r="BH306" i="1"/>
  <c r="BH302" i="1"/>
  <c r="BH298" i="1"/>
  <c r="BH294" i="1"/>
  <c r="BH290" i="1"/>
  <c r="BH286" i="1"/>
  <c r="BH282" i="1"/>
  <c r="BH278" i="1"/>
  <c r="BH274" i="1"/>
  <c r="BH270" i="1"/>
  <c r="BH329" i="1"/>
  <c r="BH325" i="1"/>
  <c r="BH321" i="1"/>
  <c r="BH317" i="1"/>
  <c r="BH313" i="1"/>
  <c r="BH309" i="1"/>
  <c r="BH305" i="1"/>
  <c r="BH301" i="1"/>
  <c r="BH297" i="1"/>
  <c r="BH293" i="1"/>
  <c r="BH289" i="1"/>
  <c r="BH285" i="1"/>
  <c r="BH281" i="1"/>
  <c r="BH277" i="1"/>
  <c r="BH273" i="1"/>
  <c r="BH269" i="1"/>
  <c r="BH265" i="1"/>
  <c r="BH261" i="1"/>
  <c r="BH257" i="1"/>
  <c r="BL254" i="1"/>
  <c r="BL252" i="1"/>
  <c r="BL250" i="1"/>
  <c r="BL248" i="1"/>
  <c r="BL246" i="1"/>
  <c r="BL244" i="1"/>
  <c r="BH263" i="1"/>
  <c r="BL255" i="1"/>
  <c r="BL251" i="1"/>
  <c r="BL247" i="1"/>
  <c r="BH242" i="1"/>
  <c r="BH240" i="1"/>
  <c r="BH238" i="1"/>
  <c r="BH236" i="1"/>
  <c r="BH234" i="1"/>
  <c r="BH232" i="1"/>
  <c r="BH230" i="1"/>
  <c r="BH228" i="1"/>
  <c r="BH226" i="1"/>
  <c r="BH224" i="1"/>
  <c r="BH222" i="1"/>
  <c r="BH220" i="1"/>
  <c r="BH218" i="1"/>
  <c r="BH216" i="1"/>
  <c r="BH214" i="1"/>
  <c r="BH212" i="1"/>
  <c r="BH210" i="1"/>
  <c r="BH208" i="1"/>
  <c r="BH206" i="1"/>
  <c r="BH204" i="1"/>
  <c r="BH202" i="1"/>
  <c r="BH200" i="1"/>
  <c r="BH198" i="1"/>
  <c r="BH196" i="1"/>
  <c r="BH194" i="1"/>
  <c r="BH192" i="1"/>
  <c r="BH190" i="1"/>
  <c r="BH188" i="1"/>
  <c r="BH186" i="1"/>
  <c r="BH184" i="1"/>
  <c r="BH182" i="1"/>
  <c r="BH180" i="1"/>
  <c r="BH178" i="1"/>
  <c r="BH176" i="1"/>
  <c r="BH174" i="1"/>
  <c r="BH172" i="1"/>
  <c r="BH170" i="1"/>
  <c r="BH168" i="1"/>
  <c r="BH166" i="1"/>
  <c r="BH164" i="1"/>
  <c r="BH162" i="1"/>
  <c r="BH160" i="1"/>
  <c r="BH158" i="1"/>
  <c r="BH156" i="1"/>
  <c r="BH154" i="1"/>
  <c r="BH152" i="1"/>
  <c r="BH150" i="1"/>
  <c r="BH148" i="1"/>
  <c r="BH146" i="1"/>
  <c r="BH144" i="1"/>
  <c r="BH142" i="1"/>
  <c r="BH140" i="1"/>
  <c r="BH266" i="1"/>
  <c r="BH258" i="1"/>
  <c r="BH255" i="1"/>
  <c r="BH251" i="1"/>
  <c r="BH247" i="1"/>
  <c r="BL243" i="1"/>
  <c r="BL241" i="1"/>
  <c r="BL239" i="1"/>
  <c r="BL237" i="1"/>
  <c r="BL235" i="1"/>
  <c r="BL233" i="1"/>
  <c r="BL231" i="1"/>
  <c r="BL229" i="1"/>
  <c r="BL227" i="1"/>
  <c r="BL225" i="1"/>
  <c r="BL223" i="1"/>
  <c r="BL221" i="1"/>
  <c r="BL219" i="1"/>
  <c r="BL217" i="1"/>
  <c r="BL215" i="1"/>
  <c r="BL213" i="1"/>
  <c r="BL211" i="1"/>
  <c r="BL209" i="1"/>
  <c r="BL207" i="1"/>
  <c r="BL205" i="1"/>
  <c r="BL203" i="1"/>
  <c r="BL201" i="1"/>
  <c r="BL199" i="1"/>
  <c r="BL197" i="1"/>
  <c r="BL195" i="1"/>
  <c r="BL193" i="1"/>
  <c r="BL191" i="1"/>
  <c r="BL189" i="1"/>
  <c r="BL187" i="1"/>
  <c r="BL185" i="1"/>
  <c r="BL183" i="1"/>
  <c r="BL181" i="1"/>
  <c r="BL179" i="1"/>
  <c r="BL177" i="1"/>
  <c r="BL175" i="1"/>
  <c r="BL173" i="1"/>
  <c r="BL171" i="1"/>
  <c r="BL169" i="1"/>
  <c r="BH259" i="1"/>
  <c r="BL253" i="1"/>
  <c r="BL249" i="1"/>
  <c r="BL245" i="1"/>
  <c r="BH243" i="1"/>
  <c r="BH241" i="1"/>
  <c r="BH239" i="1"/>
  <c r="BH237" i="1"/>
  <c r="BH235" i="1"/>
  <c r="BH233" i="1"/>
  <c r="BH231" i="1"/>
  <c r="BH229" i="1"/>
  <c r="BH227" i="1"/>
  <c r="BH225" i="1"/>
  <c r="BH223" i="1"/>
  <c r="BH221" i="1"/>
  <c r="BH219" i="1"/>
  <c r="BH217" i="1"/>
  <c r="BH215" i="1"/>
  <c r="BH213" i="1"/>
  <c r="BH211" i="1"/>
  <c r="BH209" i="1"/>
  <c r="BH207" i="1"/>
  <c r="BH205" i="1"/>
  <c r="BH203" i="1"/>
  <c r="BH201" i="1"/>
  <c r="BH199" i="1"/>
  <c r="BH197" i="1"/>
  <c r="BH195" i="1"/>
  <c r="BH193" i="1"/>
  <c r="BH191" i="1"/>
  <c r="BH189" i="1"/>
  <c r="BH187" i="1"/>
  <c r="BH185" i="1"/>
  <c r="BH183" i="1"/>
  <c r="BH181" i="1"/>
  <c r="BH179" i="1"/>
  <c r="BH177" i="1"/>
  <c r="BH175" i="1"/>
  <c r="BH173" i="1"/>
  <c r="BH171" i="1"/>
  <c r="BH169" i="1"/>
  <c r="BH262" i="1"/>
  <c r="BH253" i="1"/>
  <c r="BH249" i="1"/>
  <c r="BH245" i="1"/>
  <c r="BL242" i="1"/>
  <c r="BL240" i="1"/>
  <c r="BL238" i="1"/>
  <c r="BL236" i="1"/>
  <c r="BL234" i="1"/>
  <c r="BL232" i="1"/>
  <c r="BL230" i="1"/>
  <c r="BL228" i="1"/>
  <c r="BL226" i="1"/>
  <c r="BL224" i="1"/>
  <c r="BL222" i="1"/>
  <c r="BL220" i="1"/>
  <c r="BL218" i="1"/>
  <c r="BL216" i="1"/>
  <c r="BL214" i="1"/>
  <c r="BL212" i="1"/>
  <c r="BL210" i="1"/>
  <c r="BL208" i="1"/>
  <c r="BL206" i="1"/>
  <c r="BL204" i="1"/>
  <c r="BL202" i="1"/>
  <c r="BL200" i="1"/>
  <c r="BL198" i="1"/>
  <c r="BL196" i="1"/>
  <c r="BL194" i="1"/>
  <c r="BL192" i="1"/>
  <c r="BL190" i="1"/>
  <c r="BL188" i="1"/>
  <c r="BL186" i="1"/>
  <c r="BL184" i="1"/>
  <c r="BL182" i="1"/>
  <c r="BL180" i="1"/>
  <c r="BL178" i="1"/>
  <c r="BL176" i="1"/>
  <c r="BL174" i="1"/>
  <c r="BL172" i="1"/>
  <c r="BL170" i="1"/>
  <c r="BL168" i="1"/>
  <c r="BL166" i="1"/>
  <c r="BL164" i="1"/>
  <c r="BL162" i="1"/>
  <c r="BL160" i="1"/>
  <c r="BL158" i="1"/>
  <c r="BL156" i="1"/>
  <c r="BL154" i="1"/>
  <c r="BL152" i="1"/>
  <c r="BL150" i="1"/>
  <c r="BL148" i="1"/>
  <c r="BL146" i="1"/>
  <c r="BL144" i="1"/>
  <c r="BL142" i="1"/>
  <c r="BL167" i="1"/>
  <c r="BL163" i="1"/>
  <c r="BL159" i="1"/>
  <c r="BL155" i="1"/>
  <c r="BL151" i="1"/>
  <c r="BL147" i="1"/>
  <c r="BL143" i="1"/>
  <c r="BH139" i="1"/>
  <c r="BH137" i="1"/>
  <c r="BH135" i="1"/>
  <c r="BH133" i="1"/>
  <c r="BH131" i="1"/>
  <c r="BH129" i="1"/>
  <c r="BH127" i="1"/>
  <c r="BH125" i="1"/>
  <c r="BH123" i="1"/>
  <c r="BH121" i="1"/>
  <c r="BH119" i="1"/>
  <c r="BH117" i="1"/>
  <c r="BH115" i="1"/>
  <c r="BH113" i="1"/>
  <c r="BH111" i="1"/>
  <c r="BH109" i="1"/>
  <c r="BH107" i="1"/>
  <c r="BH105" i="1"/>
  <c r="BH103" i="1"/>
  <c r="BH101" i="1"/>
  <c r="BH99" i="1"/>
  <c r="BH97" i="1"/>
  <c r="BH95" i="1"/>
  <c r="BH93" i="1"/>
  <c r="BH91" i="1"/>
  <c r="BH89" i="1"/>
  <c r="BH87" i="1"/>
  <c r="BH85" i="1"/>
  <c r="BH83" i="1"/>
  <c r="BH81" i="1"/>
  <c r="BH79" i="1"/>
  <c r="BH77" i="1"/>
  <c r="BH75" i="1"/>
  <c r="BH73" i="1"/>
  <c r="BH71" i="1"/>
  <c r="BH69" i="1"/>
  <c r="BH67" i="1"/>
  <c r="BH65" i="1"/>
  <c r="BH63" i="1"/>
  <c r="BH61" i="1"/>
  <c r="BH59" i="1"/>
  <c r="BH57" i="1"/>
  <c r="BH55" i="1"/>
  <c r="BH53" i="1"/>
  <c r="BH51" i="1"/>
  <c r="BH49" i="1"/>
  <c r="BH47" i="1"/>
  <c r="BH45" i="1"/>
  <c r="BH43" i="1"/>
  <c r="BH41" i="1"/>
  <c r="BH39" i="1"/>
  <c r="BH37" i="1"/>
  <c r="BH35" i="1"/>
  <c r="BH33" i="1"/>
  <c r="BH31" i="1"/>
  <c r="BH29" i="1"/>
  <c r="BH27" i="1"/>
  <c r="BH25" i="1"/>
  <c r="BH167" i="1"/>
  <c r="BH163" i="1"/>
  <c r="BH159" i="1"/>
  <c r="BH155" i="1"/>
  <c r="BH151" i="1"/>
  <c r="BH147" i="1"/>
  <c r="BH143" i="1"/>
  <c r="BL138" i="1"/>
  <c r="BL136" i="1"/>
  <c r="BL134" i="1"/>
  <c r="BL132" i="1"/>
  <c r="BL130" i="1"/>
  <c r="BL128" i="1"/>
  <c r="BL126" i="1"/>
  <c r="BL124" i="1"/>
  <c r="BL122" i="1"/>
  <c r="BL120" i="1"/>
  <c r="BL118" i="1"/>
  <c r="BL116" i="1"/>
  <c r="BL114" i="1"/>
  <c r="BL112" i="1"/>
  <c r="BL110" i="1"/>
  <c r="BL108" i="1"/>
  <c r="BL106" i="1"/>
  <c r="BL104" i="1"/>
  <c r="BL102" i="1"/>
  <c r="BL100" i="1"/>
  <c r="BL98" i="1"/>
  <c r="BL96" i="1"/>
  <c r="BL94" i="1"/>
  <c r="BL92" i="1"/>
  <c r="BL90" i="1"/>
  <c r="BL88" i="1"/>
  <c r="BL86" i="1"/>
  <c r="BL84" i="1"/>
  <c r="BL82" i="1"/>
  <c r="BL80" i="1"/>
  <c r="BL78" i="1"/>
  <c r="BL76" i="1"/>
  <c r="BL74" i="1"/>
  <c r="BL72" i="1"/>
  <c r="BL70" i="1"/>
  <c r="BL68" i="1"/>
  <c r="BL66" i="1"/>
  <c r="BL64" i="1"/>
  <c r="BL62" i="1"/>
  <c r="BL60" i="1"/>
  <c r="BL58" i="1"/>
  <c r="BL56" i="1"/>
  <c r="BL54" i="1"/>
  <c r="BL52" i="1"/>
  <c r="BL50" i="1"/>
  <c r="BL48" i="1"/>
  <c r="BL46" i="1"/>
  <c r="BL44" i="1"/>
  <c r="BL42" i="1"/>
  <c r="BL165" i="1"/>
  <c r="BL161" i="1"/>
  <c r="BL157" i="1"/>
  <c r="BL153" i="1"/>
  <c r="BL149" i="1"/>
  <c r="BL145" i="1"/>
  <c r="BL141" i="1"/>
  <c r="BL140" i="1"/>
  <c r="BH138" i="1"/>
  <c r="BH136" i="1"/>
  <c r="BH134" i="1"/>
  <c r="BH132" i="1"/>
  <c r="BH130" i="1"/>
  <c r="BH128" i="1"/>
  <c r="BH126" i="1"/>
  <c r="BH124" i="1"/>
  <c r="BH122" i="1"/>
  <c r="BH120" i="1"/>
  <c r="BH118" i="1"/>
  <c r="BH116" i="1"/>
  <c r="BH114" i="1"/>
  <c r="BH112" i="1"/>
  <c r="BH110" i="1"/>
  <c r="BH108" i="1"/>
  <c r="BH106" i="1"/>
  <c r="BH104" i="1"/>
  <c r="BH102" i="1"/>
  <c r="BH100" i="1"/>
  <c r="BH98" i="1"/>
  <c r="BH96" i="1"/>
  <c r="BH94" i="1"/>
  <c r="BH92" i="1"/>
  <c r="BH90" i="1"/>
  <c r="BH88" i="1"/>
  <c r="BH86" i="1"/>
  <c r="BH84" i="1"/>
  <c r="BH82" i="1"/>
  <c r="BH80" i="1"/>
  <c r="BH78" i="1"/>
  <c r="BH76" i="1"/>
  <c r="BH74" i="1"/>
  <c r="BH72" i="1"/>
  <c r="BH70" i="1"/>
  <c r="BH68" i="1"/>
  <c r="BH66" i="1"/>
  <c r="BH64" i="1"/>
  <c r="BH62" i="1"/>
  <c r="BH60" i="1"/>
  <c r="BH58" i="1"/>
  <c r="BH56" i="1"/>
  <c r="BH54" i="1"/>
  <c r="BH52" i="1"/>
  <c r="BH50" i="1"/>
  <c r="BH48" i="1"/>
  <c r="BH46" i="1"/>
  <c r="BH44" i="1"/>
  <c r="BH42" i="1"/>
  <c r="BH165" i="1"/>
  <c r="BH161" i="1"/>
  <c r="BH157" i="1"/>
  <c r="BH153" i="1"/>
  <c r="BH149" i="1"/>
  <c r="BH145" i="1"/>
  <c r="BH141" i="1"/>
  <c r="BL139" i="1"/>
  <c r="BL137" i="1"/>
  <c r="BL135" i="1"/>
  <c r="BL133" i="1"/>
  <c r="BL131" i="1"/>
  <c r="BL129" i="1"/>
  <c r="BL127" i="1"/>
  <c r="BL125" i="1"/>
  <c r="BL123" i="1"/>
  <c r="BL121" i="1"/>
  <c r="BL119" i="1"/>
  <c r="BL117" i="1"/>
  <c r="BL115" i="1"/>
  <c r="BL113" i="1"/>
  <c r="BL111" i="1"/>
  <c r="BL109" i="1"/>
  <c r="BL107" i="1"/>
  <c r="BL105" i="1"/>
  <c r="BL103" i="1"/>
  <c r="BL101" i="1"/>
  <c r="BL99" i="1"/>
  <c r="BL97" i="1"/>
  <c r="BL95" i="1"/>
  <c r="BL93" i="1"/>
  <c r="BL91" i="1"/>
  <c r="BL89" i="1"/>
  <c r="BL87" i="1"/>
  <c r="BL85" i="1"/>
  <c r="BL83" i="1"/>
  <c r="BL81" i="1"/>
  <c r="BL79" i="1"/>
  <c r="BL77" i="1"/>
  <c r="BL75" i="1"/>
  <c r="BL73" i="1"/>
  <c r="BL71" i="1"/>
  <c r="BL69" i="1"/>
  <c r="BL67" i="1"/>
  <c r="BL65" i="1"/>
  <c r="BL63" i="1"/>
  <c r="BL61" i="1"/>
  <c r="BL59" i="1"/>
  <c r="BL57" i="1"/>
  <c r="BL55" i="1"/>
  <c r="BL53" i="1"/>
  <c r="BL51" i="1"/>
  <c r="BL49" i="1"/>
  <c r="BL47" i="1"/>
  <c r="BL45" i="1"/>
  <c r="BL43" i="1"/>
  <c r="BL41" i="1"/>
  <c r="BL39" i="1"/>
  <c r="BL37" i="1"/>
  <c r="BL35" i="1"/>
  <c r="BL33" i="1"/>
  <c r="BL31" i="1"/>
  <c r="BL29" i="1"/>
  <c r="BL27" i="1"/>
  <c r="BL25" i="1"/>
  <c r="AP8" i="1"/>
  <c r="BH8" i="1"/>
  <c r="AY9" i="1"/>
  <c r="AP10" i="1"/>
  <c r="BH10" i="1"/>
  <c r="AY11" i="1"/>
  <c r="AP12" i="1"/>
  <c r="BH12" i="1"/>
  <c r="AY13" i="1"/>
  <c r="AP14" i="1"/>
  <c r="BH14" i="1"/>
  <c r="AY15" i="1"/>
  <c r="AP16" i="1"/>
  <c r="BH16" i="1"/>
  <c r="AY17" i="1"/>
  <c r="AP18" i="1"/>
  <c r="BH18" i="1"/>
  <c r="AY19" i="1"/>
  <c r="AP20" i="1"/>
  <c r="BH20" i="1"/>
  <c r="AY21" i="1"/>
  <c r="AP22" i="1"/>
  <c r="BH22" i="1"/>
  <c r="AY23" i="1"/>
  <c r="AP24" i="1"/>
  <c r="BH24" i="1"/>
  <c r="AP26" i="1"/>
  <c r="AY27" i="1"/>
  <c r="BH28" i="1"/>
  <c r="AP30" i="1"/>
  <c r="AY31" i="1"/>
  <c r="BH32" i="1"/>
  <c r="AP34" i="1"/>
  <c r="AY35" i="1"/>
  <c r="BH36" i="1"/>
  <c r="AP38" i="1"/>
  <c r="BH40" i="1"/>
  <c r="AY694" i="1"/>
  <c r="AY690" i="1"/>
  <c r="AY686" i="1"/>
  <c r="AY682" i="1"/>
  <c r="AY678" i="1"/>
  <c r="AY674" i="1"/>
  <c r="AY670" i="1"/>
  <c r="AY666" i="1"/>
  <c r="AY662" i="1"/>
  <c r="AY708" i="1"/>
  <c r="AY706" i="1"/>
  <c r="AY704" i="1"/>
  <c r="AY702" i="1"/>
  <c r="AY700" i="1"/>
  <c r="AY698" i="1"/>
  <c r="AY695" i="1"/>
  <c r="AY691" i="1"/>
  <c r="AY687" i="1"/>
  <c r="AY692" i="1"/>
  <c r="AY681" i="1"/>
  <c r="AY679" i="1"/>
  <c r="AY672" i="1"/>
  <c r="AY665" i="1"/>
  <c r="AY663" i="1"/>
  <c r="AY658" i="1"/>
  <c r="AY654" i="1"/>
  <c r="AY650" i="1"/>
  <c r="AY646" i="1"/>
  <c r="AY642" i="1"/>
  <c r="AY638" i="1"/>
  <c r="AY634" i="1"/>
  <c r="AY630" i="1"/>
  <c r="AY626" i="1"/>
  <c r="AY622" i="1"/>
  <c r="AY618" i="1"/>
  <c r="AY614" i="1"/>
  <c r="AY610" i="1"/>
  <c r="AY606" i="1"/>
  <c r="AY709" i="1"/>
  <c r="AY705" i="1"/>
  <c r="AY701" i="1"/>
  <c r="AY697" i="1"/>
  <c r="AY689" i="1"/>
  <c r="AY684" i="1"/>
  <c r="AY677" i="1"/>
  <c r="AY675" i="1"/>
  <c r="AY668" i="1"/>
  <c r="AY661" i="1"/>
  <c r="AY659" i="1"/>
  <c r="AY655" i="1"/>
  <c r="AY651" i="1"/>
  <c r="AY647" i="1"/>
  <c r="AY643" i="1"/>
  <c r="AY639" i="1"/>
  <c r="AY635" i="1"/>
  <c r="AY631" i="1"/>
  <c r="AY627" i="1"/>
  <c r="AY623" i="1"/>
  <c r="AY696" i="1"/>
  <c r="AY688" i="1"/>
  <c r="AY680" i="1"/>
  <c r="AY673" i="1"/>
  <c r="AY671" i="1"/>
  <c r="AY664" i="1"/>
  <c r="AY656" i="1"/>
  <c r="AY652" i="1"/>
  <c r="AY648" i="1"/>
  <c r="AY644" i="1"/>
  <c r="AY640" i="1"/>
  <c r="AY636" i="1"/>
  <c r="AY632" i="1"/>
  <c r="AY628" i="1"/>
  <c r="AY624" i="1"/>
  <c r="AY707" i="1"/>
  <c r="AY703" i="1"/>
  <c r="AY699" i="1"/>
  <c r="AY693" i="1"/>
  <c r="AY685" i="1"/>
  <c r="AY683" i="1"/>
  <c r="AY676" i="1"/>
  <c r="AY669" i="1"/>
  <c r="AY667" i="1"/>
  <c r="AY660" i="1"/>
  <c r="AY657" i="1"/>
  <c r="AY653" i="1"/>
  <c r="AY649" i="1"/>
  <c r="AY645" i="1"/>
  <c r="AY641" i="1"/>
  <c r="AY637" i="1"/>
  <c r="AY633" i="1"/>
  <c r="AY629" i="1"/>
  <c r="AY625" i="1"/>
  <c r="AY621" i="1"/>
  <c r="AY617" i="1"/>
  <c r="AY613" i="1"/>
  <c r="AY609" i="1"/>
  <c r="AY615" i="1"/>
  <c r="AY607" i="1"/>
  <c r="AY604" i="1"/>
  <c r="AY600" i="1"/>
  <c r="AY596" i="1"/>
  <c r="AY592" i="1"/>
  <c r="AY588" i="1"/>
  <c r="AY584" i="1"/>
  <c r="AY580" i="1"/>
  <c r="AY576" i="1"/>
  <c r="AY572" i="1"/>
  <c r="AY568" i="1"/>
  <c r="AY564" i="1"/>
  <c r="AY560" i="1"/>
  <c r="AY556" i="1"/>
  <c r="AY552" i="1"/>
  <c r="AY548" i="1"/>
  <c r="AY544" i="1"/>
  <c r="AY540" i="1"/>
  <c r="AY536" i="1"/>
  <c r="AY532" i="1"/>
  <c r="AY528" i="1"/>
  <c r="AY524" i="1"/>
  <c r="AY520" i="1"/>
  <c r="AY620" i="1"/>
  <c r="AY612" i="1"/>
  <c r="AY605" i="1"/>
  <c r="AY601" i="1"/>
  <c r="AY597" i="1"/>
  <c r="AY593" i="1"/>
  <c r="AY589" i="1"/>
  <c r="AY585" i="1"/>
  <c r="AY581" i="1"/>
  <c r="AY577" i="1"/>
  <c r="AY573" i="1"/>
  <c r="AY569" i="1"/>
  <c r="AY565" i="1"/>
  <c r="AY561" i="1"/>
  <c r="AY557" i="1"/>
  <c r="AY553" i="1"/>
  <c r="AY549" i="1"/>
  <c r="AY545" i="1"/>
  <c r="AY541" i="1"/>
  <c r="AY537" i="1"/>
  <c r="AY533" i="1"/>
  <c r="AY529" i="1"/>
  <c r="AY525" i="1"/>
  <c r="AY521" i="1"/>
  <c r="AY619" i="1"/>
  <c r="AY611" i="1"/>
  <c r="AY602" i="1"/>
  <c r="AY598" i="1"/>
  <c r="AY594" i="1"/>
  <c r="AY590" i="1"/>
  <c r="AY586" i="1"/>
  <c r="AY582" i="1"/>
  <c r="AY578" i="1"/>
  <c r="AY574" i="1"/>
  <c r="AY570" i="1"/>
  <c r="AY566" i="1"/>
  <c r="AY562" i="1"/>
  <c r="AY558" i="1"/>
  <c r="AY554" i="1"/>
  <c r="AY550" i="1"/>
  <c r="AY546" i="1"/>
  <c r="AY542" i="1"/>
  <c r="AY538" i="1"/>
  <c r="AY534" i="1"/>
  <c r="AY530" i="1"/>
  <c r="AY526" i="1"/>
  <c r="AY522" i="1"/>
  <c r="AY518" i="1"/>
  <c r="AY517" i="1"/>
  <c r="AY516" i="1"/>
  <c r="AY515" i="1"/>
  <c r="AY514" i="1"/>
  <c r="AY513" i="1"/>
  <c r="AY512" i="1"/>
  <c r="AY511" i="1"/>
  <c r="AY510" i="1"/>
  <c r="AY509" i="1"/>
  <c r="AY508" i="1"/>
  <c r="AY507" i="1"/>
  <c r="AY506" i="1"/>
  <c r="AY505" i="1"/>
  <c r="AY616" i="1"/>
  <c r="AY608" i="1"/>
  <c r="AY603" i="1"/>
  <c r="AY599" i="1"/>
  <c r="AY595" i="1"/>
  <c r="AY591" i="1"/>
  <c r="AY587" i="1"/>
  <c r="AY583" i="1"/>
  <c r="AY579" i="1"/>
  <c r="AY575" i="1"/>
  <c r="AY571" i="1"/>
  <c r="AY567" i="1"/>
  <c r="AY563" i="1"/>
  <c r="AY559" i="1"/>
  <c r="AY555" i="1"/>
  <c r="AY551" i="1"/>
  <c r="AY547" i="1"/>
  <c r="AY543" i="1"/>
  <c r="AY539" i="1"/>
  <c r="AY535" i="1"/>
  <c r="AY531" i="1"/>
  <c r="AY527" i="1"/>
  <c r="AY523" i="1"/>
  <c r="AY519" i="1"/>
  <c r="AY504" i="1"/>
  <c r="AY502" i="1"/>
  <c r="AY500" i="1"/>
  <c r="AY498" i="1"/>
  <c r="AY496" i="1"/>
  <c r="AY494" i="1"/>
  <c r="AY492" i="1"/>
  <c r="AY490" i="1"/>
  <c r="AY488" i="1"/>
  <c r="AY486" i="1"/>
  <c r="AY484" i="1"/>
  <c r="AY482" i="1"/>
  <c r="AY480" i="1"/>
  <c r="AY478" i="1"/>
  <c r="AY476" i="1"/>
  <c r="AY475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9" i="1"/>
  <c r="AY438" i="1"/>
  <c r="AY437" i="1"/>
  <c r="AY436" i="1"/>
  <c r="AY435" i="1"/>
  <c r="AY434" i="1"/>
  <c r="AY433" i="1"/>
  <c r="AY432" i="1"/>
  <c r="AY431" i="1"/>
  <c r="AY430" i="1"/>
  <c r="AY429" i="1"/>
  <c r="AY428" i="1"/>
  <c r="AY427" i="1"/>
  <c r="AY426" i="1"/>
  <c r="AY425" i="1"/>
  <c r="AY424" i="1"/>
  <c r="AY423" i="1"/>
  <c r="AY422" i="1"/>
  <c r="AY421" i="1"/>
  <c r="AY420" i="1"/>
  <c r="AY419" i="1"/>
  <c r="AY418" i="1"/>
  <c r="AY417" i="1"/>
  <c r="AY416" i="1"/>
  <c r="AY415" i="1"/>
  <c r="AY414" i="1"/>
  <c r="AY413" i="1"/>
  <c r="AY412" i="1"/>
  <c r="AY411" i="1"/>
  <c r="AY410" i="1"/>
  <c r="AY409" i="1"/>
  <c r="AY408" i="1"/>
  <c r="AY407" i="1"/>
  <c r="AY406" i="1"/>
  <c r="AY405" i="1"/>
  <c r="AY503" i="1"/>
  <c r="AY501" i="1"/>
  <c r="AY499" i="1"/>
  <c r="AY497" i="1"/>
  <c r="AY495" i="1"/>
  <c r="AY493" i="1"/>
  <c r="AY491" i="1"/>
  <c r="AY489" i="1"/>
  <c r="AY487" i="1"/>
  <c r="AY485" i="1"/>
  <c r="AY483" i="1"/>
  <c r="AY481" i="1"/>
  <c r="AY479" i="1"/>
  <c r="AY477" i="1"/>
  <c r="AY380" i="1"/>
  <c r="AY376" i="1"/>
  <c r="AY372" i="1"/>
  <c r="AY368" i="1"/>
  <c r="AY364" i="1"/>
  <c r="AY330" i="1"/>
  <c r="BC329" i="1"/>
  <c r="AY326" i="1"/>
  <c r="BC325" i="1"/>
  <c r="AY322" i="1"/>
  <c r="BC321" i="1"/>
  <c r="AY318" i="1"/>
  <c r="BC317" i="1"/>
  <c r="AY314" i="1"/>
  <c r="BC313" i="1"/>
  <c r="AY310" i="1"/>
  <c r="BC309" i="1"/>
  <c r="AY306" i="1"/>
  <c r="BC305" i="1"/>
  <c r="AY302" i="1"/>
  <c r="BC301" i="1"/>
  <c r="AY298" i="1"/>
  <c r="BC297" i="1"/>
  <c r="AY294" i="1"/>
  <c r="BC293" i="1"/>
  <c r="AY290" i="1"/>
  <c r="BC289" i="1"/>
  <c r="AY286" i="1"/>
  <c r="BC285" i="1"/>
  <c r="AY282" i="1"/>
  <c r="BC281" i="1"/>
  <c r="AY278" i="1"/>
  <c r="BC277" i="1"/>
  <c r="AY274" i="1"/>
  <c r="BC273" i="1"/>
  <c r="AY270" i="1"/>
  <c r="BC269" i="1"/>
  <c r="AY266" i="1"/>
  <c r="BC265" i="1"/>
  <c r="AY262" i="1"/>
  <c r="BC261" i="1"/>
  <c r="AY258" i="1"/>
  <c r="BC257" i="1"/>
  <c r="AY255" i="1"/>
  <c r="AY253" i="1"/>
  <c r="AY251" i="1"/>
  <c r="AY249" i="1"/>
  <c r="AY247" i="1"/>
  <c r="AY245" i="1"/>
  <c r="AY404" i="1"/>
  <c r="AY402" i="1"/>
  <c r="AY400" i="1"/>
  <c r="AY398" i="1"/>
  <c r="AY396" i="1"/>
  <c r="AY394" i="1"/>
  <c r="AY392" i="1"/>
  <c r="AY390" i="1"/>
  <c r="AY388" i="1"/>
  <c r="AY386" i="1"/>
  <c r="AY384" i="1"/>
  <c r="AY381" i="1"/>
  <c r="AY377" i="1"/>
  <c r="AY373" i="1"/>
  <c r="AY369" i="1"/>
  <c r="AY365" i="1"/>
  <c r="AY329" i="1"/>
  <c r="BC328" i="1"/>
  <c r="AY325" i="1"/>
  <c r="BC324" i="1"/>
  <c r="AY321" i="1"/>
  <c r="BC320" i="1"/>
  <c r="AY317" i="1"/>
  <c r="BC316" i="1"/>
  <c r="AY313" i="1"/>
  <c r="BC312" i="1"/>
  <c r="AY309" i="1"/>
  <c r="BC308" i="1"/>
  <c r="AY305" i="1"/>
  <c r="BC304" i="1"/>
  <c r="AY301" i="1"/>
  <c r="BC300" i="1"/>
  <c r="AY297" i="1"/>
  <c r="BC296" i="1"/>
  <c r="AY293" i="1"/>
  <c r="BC292" i="1"/>
  <c r="AY289" i="1"/>
  <c r="BC288" i="1"/>
  <c r="AY285" i="1"/>
  <c r="BC284" i="1"/>
  <c r="AY281" i="1"/>
  <c r="BC280" i="1"/>
  <c r="AY277" i="1"/>
  <c r="BC276" i="1"/>
  <c r="AY273" i="1"/>
  <c r="BC272" i="1"/>
  <c r="AY269" i="1"/>
  <c r="BC268" i="1"/>
  <c r="AY382" i="1"/>
  <c r="AY378" i="1"/>
  <c r="AY374" i="1"/>
  <c r="AY370" i="1"/>
  <c r="AY366" i="1"/>
  <c r="AY362" i="1"/>
  <c r="AY361" i="1"/>
  <c r="AY360" i="1"/>
  <c r="AY359" i="1"/>
  <c r="AY358" i="1"/>
  <c r="AY357" i="1"/>
  <c r="AY356" i="1"/>
  <c r="AY355" i="1"/>
  <c r="AY354" i="1"/>
  <c r="AY353" i="1"/>
  <c r="AY352" i="1"/>
  <c r="AY351" i="1"/>
  <c r="AY350" i="1"/>
  <c r="AY349" i="1"/>
  <c r="AY348" i="1"/>
  <c r="AY347" i="1"/>
  <c r="AY346" i="1"/>
  <c r="AY345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2" i="1"/>
  <c r="BC331" i="1"/>
  <c r="AY328" i="1"/>
  <c r="BC327" i="1"/>
  <c r="AY324" i="1"/>
  <c r="BC323" i="1"/>
  <c r="AY320" i="1"/>
  <c r="BC319" i="1"/>
  <c r="AY316" i="1"/>
  <c r="BC315" i="1"/>
  <c r="AY312" i="1"/>
  <c r="BC311" i="1"/>
  <c r="AY308" i="1"/>
  <c r="BC307" i="1"/>
  <c r="AY304" i="1"/>
  <c r="BC303" i="1"/>
  <c r="AY300" i="1"/>
  <c r="BC299" i="1"/>
  <c r="AY296" i="1"/>
  <c r="BC295" i="1"/>
  <c r="AY292" i="1"/>
  <c r="BC291" i="1"/>
  <c r="AY288" i="1"/>
  <c r="BC287" i="1"/>
  <c r="AY284" i="1"/>
  <c r="BC283" i="1"/>
  <c r="AY280" i="1"/>
  <c r="BC279" i="1"/>
  <c r="AY276" i="1"/>
  <c r="BC275" i="1"/>
  <c r="AY272" i="1"/>
  <c r="BC271" i="1"/>
  <c r="AY268" i="1"/>
  <c r="BC267" i="1"/>
  <c r="AY403" i="1"/>
  <c r="AY401" i="1"/>
  <c r="AY399" i="1"/>
  <c r="AY397" i="1"/>
  <c r="AY395" i="1"/>
  <c r="AY393" i="1"/>
  <c r="AY391" i="1"/>
  <c r="AY389" i="1"/>
  <c r="AY387" i="1"/>
  <c r="AY385" i="1"/>
  <c r="AY383" i="1"/>
  <c r="AY379" i="1"/>
  <c r="AY375" i="1"/>
  <c r="AY371" i="1"/>
  <c r="AY367" i="1"/>
  <c r="AY363" i="1"/>
  <c r="AY331" i="1"/>
  <c r="BC330" i="1"/>
  <c r="AY327" i="1"/>
  <c r="BC326" i="1"/>
  <c r="AY323" i="1"/>
  <c r="BC322" i="1"/>
  <c r="AY319" i="1"/>
  <c r="BC318" i="1"/>
  <c r="AY315" i="1"/>
  <c r="BC314" i="1"/>
  <c r="AY311" i="1"/>
  <c r="BC310" i="1"/>
  <c r="AY307" i="1"/>
  <c r="BC306" i="1"/>
  <c r="AY303" i="1"/>
  <c r="BC302" i="1"/>
  <c r="AY299" i="1"/>
  <c r="BC298" i="1"/>
  <c r="AY295" i="1"/>
  <c r="BC294" i="1"/>
  <c r="AY291" i="1"/>
  <c r="BC290" i="1"/>
  <c r="AY287" i="1"/>
  <c r="BC286" i="1"/>
  <c r="AY283" i="1"/>
  <c r="BC282" i="1"/>
  <c r="AY279" i="1"/>
  <c r="BC278" i="1"/>
  <c r="AY275" i="1"/>
  <c r="BC274" i="1"/>
  <c r="AY271" i="1"/>
  <c r="BC270" i="1"/>
  <c r="AY267" i="1"/>
  <c r="BC266" i="1"/>
  <c r="AY263" i="1"/>
  <c r="BC262" i="1"/>
  <c r="AY259" i="1"/>
  <c r="BC258" i="1"/>
  <c r="BC255" i="1"/>
  <c r="BC253" i="1"/>
  <c r="BC251" i="1"/>
  <c r="BC249" i="1"/>
  <c r="BC247" i="1"/>
  <c r="BC245" i="1"/>
  <c r="AY265" i="1"/>
  <c r="BC260" i="1"/>
  <c r="AY257" i="1"/>
  <c r="BC254" i="1"/>
  <c r="BC250" i="1"/>
  <c r="BC246" i="1"/>
  <c r="AY243" i="1"/>
  <c r="AY241" i="1"/>
  <c r="AY239" i="1"/>
  <c r="AY237" i="1"/>
  <c r="AY235" i="1"/>
  <c r="AY233" i="1"/>
  <c r="AY231" i="1"/>
  <c r="AY229" i="1"/>
  <c r="AY227" i="1"/>
  <c r="AY225" i="1"/>
  <c r="AY223" i="1"/>
  <c r="AY221" i="1"/>
  <c r="AY219" i="1"/>
  <c r="AY217" i="1"/>
  <c r="AY215" i="1"/>
  <c r="AY213" i="1"/>
  <c r="AY211" i="1"/>
  <c r="AY209" i="1"/>
  <c r="AY207" i="1"/>
  <c r="AY205" i="1"/>
  <c r="AY203" i="1"/>
  <c r="AY201" i="1"/>
  <c r="AY199" i="1"/>
  <c r="AY197" i="1"/>
  <c r="AY195" i="1"/>
  <c r="AY193" i="1"/>
  <c r="AY191" i="1"/>
  <c r="AY189" i="1"/>
  <c r="AY187" i="1"/>
  <c r="AY185" i="1"/>
  <c r="AY183" i="1"/>
  <c r="AY181" i="1"/>
  <c r="AY179" i="1"/>
  <c r="AY177" i="1"/>
  <c r="AY175" i="1"/>
  <c r="AY173" i="1"/>
  <c r="AY171" i="1"/>
  <c r="AY169" i="1"/>
  <c r="AY167" i="1"/>
  <c r="AY165" i="1"/>
  <c r="AY163" i="1"/>
  <c r="AY161" i="1"/>
  <c r="AY159" i="1"/>
  <c r="AY157" i="1"/>
  <c r="AY155" i="1"/>
  <c r="AY153" i="1"/>
  <c r="AY151" i="1"/>
  <c r="AY149" i="1"/>
  <c r="AY147" i="1"/>
  <c r="AY145" i="1"/>
  <c r="AY143" i="1"/>
  <c r="AY141" i="1"/>
  <c r="BC263" i="1"/>
  <c r="AY260" i="1"/>
  <c r="AY254" i="1"/>
  <c r="AY250" i="1"/>
  <c r="AY246" i="1"/>
  <c r="BC242" i="1"/>
  <c r="BC240" i="1"/>
  <c r="BC238" i="1"/>
  <c r="BC236" i="1"/>
  <c r="BC234" i="1"/>
  <c r="BC232" i="1"/>
  <c r="BC230" i="1"/>
  <c r="BC228" i="1"/>
  <c r="BC226" i="1"/>
  <c r="BC224" i="1"/>
  <c r="BC222" i="1"/>
  <c r="BC220" i="1"/>
  <c r="BC218" i="1"/>
  <c r="BC216" i="1"/>
  <c r="BC214" i="1"/>
  <c r="BC212" i="1"/>
  <c r="BC210" i="1"/>
  <c r="BC208" i="1"/>
  <c r="BC206" i="1"/>
  <c r="BC204" i="1"/>
  <c r="BC202" i="1"/>
  <c r="BC200" i="1"/>
  <c r="BC198" i="1"/>
  <c r="BC196" i="1"/>
  <c r="BC194" i="1"/>
  <c r="BC192" i="1"/>
  <c r="BC190" i="1"/>
  <c r="BC188" i="1"/>
  <c r="BC186" i="1"/>
  <c r="BC184" i="1"/>
  <c r="BC182" i="1"/>
  <c r="BC180" i="1"/>
  <c r="BC178" i="1"/>
  <c r="BC176" i="1"/>
  <c r="BC174" i="1"/>
  <c r="BC172" i="1"/>
  <c r="BC170" i="1"/>
  <c r="BC168" i="1"/>
  <c r="BC264" i="1"/>
  <c r="AY261" i="1"/>
  <c r="BC256" i="1"/>
  <c r="BC252" i="1"/>
  <c r="BC248" i="1"/>
  <c r="BC244" i="1"/>
  <c r="AY242" i="1"/>
  <c r="AY240" i="1"/>
  <c r="AY238" i="1"/>
  <c r="AY236" i="1"/>
  <c r="AY234" i="1"/>
  <c r="AY232" i="1"/>
  <c r="AY230" i="1"/>
  <c r="AY228" i="1"/>
  <c r="AY226" i="1"/>
  <c r="AY224" i="1"/>
  <c r="AY222" i="1"/>
  <c r="AY220" i="1"/>
  <c r="AY218" i="1"/>
  <c r="AY216" i="1"/>
  <c r="AY214" i="1"/>
  <c r="AY212" i="1"/>
  <c r="AY210" i="1"/>
  <c r="AY208" i="1"/>
  <c r="AY206" i="1"/>
  <c r="AY204" i="1"/>
  <c r="AY202" i="1"/>
  <c r="AY200" i="1"/>
  <c r="AY198" i="1"/>
  <c r="AY196" i="1"/>
  <c r="AY194" i="1"/>
  <c r="AY192" i="1"/>
  <c r="AY190" i="1"/>
  <c r="AY188" i="1"/>
  <c r="AY186" i="1"/>
  <c r="AY184" i="1"/>
  <c r="AY182" i="1"/>
  <c r="AY180" i="1"/>
  <c r="AY178" i="1"/>
  <c r="AY176" i="1"/>
  <c r="AY174" i="1"/>
  <c r="AY172" i="1"/>
  <c r="AY170" i="1"/>
  <c r="AY168" i="1"/>
  <c r="AY264" i="1"/>
  <c r="BC259" i="1"/>
  <c r="AY256" i="1"/>
  <c r="AY252" i="1"/>
  <c r="AY248" i="1"/>
  <c r="AY244" i="1"/>
  <c r="BC243" i="1"/>
  <c r="BC241" i="1"/>
  <c r="BC239" i="1"/>
  <c r="BC237" i="1"/>
  <c r="BC235" i="1"/>
  <c r="BC233" i="1"/>
  <c r="BC231" i="1"/>
  <c r="BC229" i="1"/>
  <c r="BC227" i="1"/>
  <c r="BC225" i="1"/>
  <c r="BC223" i="1"/>
  <c r="BC221" i="1"/>
  <c r="BC219" i="1"/>
  <c r="BC217" i="1"/>
  <c r="BC215" i="1"/>
  <c r="BC213" i="1"/>
  <c r="BC211" i="1"/>
  <c r="BC209" i="1"/>
  <c r="BC207" i="1"/>
  <c r="BC205" i="1"/>
  <c r="BC203" i="1"/>
  <c r="BC201" i="1"/>
  <c r="BC199" i="1"/>
  <c r="BC197" i="1"/>
  <c r="BC195" i="1"/>
  <c r="BC193" i="1"/>
  <c r="BC191" i="1"/>
  <c r="BC189" i="1"/>
  <c r="BC187" i="1"/>
  <c r="BC185" i="1"/>
  <c r="BC183" i="1"/>
  <c r="BC181" i="1"/>
  <c r="BC179" i="1"/>
  <c r="BC177" i="1"/>
  <c r="BC175" i="1"/>
  <c r="BC173" i="1"/>
  <c r="BC171" i="1"/>
  <c r="BC169" i="1"/>
  <c r="BC167" i="1"/>
  <c r="BC165" i="1"/>
  <c r="BC163" i="1"/>
  <c r="BC161" i="1"/>
  <c r="BC159" i="1"/>
  <c r="BC157" i="1"/>
  <c r="BC155" i="1"/>
  <c r="BC153" i="1"/>
  <c r="BC151" i="1"/>
  <c r="BC149" i="1"/>
  <c r="BC147" i="1"/>
  <c r="BC145" i="1"/>
  <c r="BC143" i="1"/>
  <c r="BC141" i="1"/>
  <c r="BC166" i="1"/>
  <c r="BC162" i="1"/>
  <c r="BC158" i="1"/>
  <c r="BC154" i="1"/>
  <c r="BC150" i="1"/>
  <c r="BC146" i="1"/>
  <c r="BC142" i="1"/>
  <c r="AY140" i="1"/>
  <c r="AY138" i="1"/>
  <c r="AY136" i="1"/>
  <c r="AY134" i="1"/>
  <c r="AY132" i="1"/>
  <c r="AY130" i="1"/>
  <c r="AY128" i="1"/>
  <c r="AY126" i="1"/>
  <c r="AY124" i="1"/>
  <c r="AY122" i="1"/>
  <c r="AY120" i="1"/>
  <c r="AY118" i="1"/>
  <c r="AY116" i="1"/>
  <c r="AY114" i="1"/>
  <c r="AY112" i="1"/>
  <c r="AY110" i="1"/>
  <c r="AY108" i="1"/>
  <c r="AY106" i="1"/>
  <c r="AY104" i="1"/>
  <c r="AY102" i="1"/>
  <c r="AY100" i="1"/>
  <c r="AY98" i="1"/>
  <c r="AY96" i="1"/>
  <c r="AY94" i="1"/>
  <c r="AY92" i="1"/>
  <c r="AY90" i="1"/>
  <c r="AY88" i="1"/>
  <c r="AY86" i="1"/>
  <c r="AY84" i="1"/>
  <c r="AY82" i="1"/>
  <c r="AY80" i="1"/>
  <c r="AY78" i="1"/>
  <c r="AY76" i="1"/>
  <c r="AY74" i="1"/>
  <c r="AY72" i="1"/>
  <c r="AY70" i="1"/>
  <c r="AY68" i="1"/>
  <c r="AY66" i="1"/>
  <c r="AY64" i="1"/>
  <c r="AY62" i="1"/>
  <c r="AY60" i="1"/>
  <c r="AY58" i="1"/>
  <c r="AY56" i="1"/>
  <c r="AY54" i="1"/>
  <c r="AY52" i="1"/>
  <c r="AY50" i="1"/>
  <c r="AY48" i="1"/>
  <c r="AY46" i="1"/>
  <c r="AY44" i="1"/>
  <c r="AY42" i="1"/>
  <c r="AY40" i="1"/>
  <c r="AY38" i="1"/>
  <c r="AY36" i="1"/>
  <c r="AY34" i="1"/>
  <c r="AY32" i="1"/>
  <c r="AY30" i="1"/>
  <c r="AY28" i="1"/>
  <c r="AY26" i="1"/>
  <c r="AY166" i="1"/>
  <c r="AY162" i="1"/>
  <c r="AY158" i="1"/>
  <c r="AY154" i="1"/>
  <c r="AY150" i="1"/>
  <c r="AY146" i="1"/>
  <c r="AY142" i="1"/>
  <c r="BC139" i="1"/>
  <c r="BC137" i="1"/>
  <c r="BC135" i="1"/>
  <c r="BC133" i="1"/>
  <c r="BC131" i="1"/>
  <c r="BC129" i="1"/>
  <c r="BC127" i="1"/>
  <c r="BC125" i="1"/>
  <c r="BC123" i="1"/>
  <c r="BC121" i="1"/>
  <c r="BC119" i="1"/>
  <c r="BC117" i="1"/>
  <c r="BC115" i="1"/>
  <c r="BC113" i="1"/>
  <c r="BC111" i="1"/>
  <c r="BC109" i="1"/>
  <c r="BC107" i="1"/>
  <c r="BC105" i="1"/>
  <c r="BC103" i="1"/>
  <c r="BC101" i="1"/>
  <c r="BC99" i="1"/>
  <c r="BC97" i="1"/>
  <c r="BC95" i="1"/>
  <c r="BC93" i="1"/>
  <c r="BC91" i="1"/>
  <c r="BC89" i="1"/>
  <c r="BC87" i="1"/>
  <c r="BC85" i="1"/>
  <c r="BC83" i="1"/>
  <c r="BC81" i="1"/>
  <c r="BC79" i="1"/>
  <c r="BC77" i="1"/>
  <c r="BC75" i="1"/>
  <c r="BC73" i="1"/>
  <c r="BC71" i="1"/>
  <c r="BC69" i="1"/>
  <c r="BC67" i="1"/>
  <c r="BC65" i="1"/>
  <c r="BC63" i="1"/>
  <c r="BC61" i="1"/>
  <c r="BC59" i="1"/>
  <c r="BC57" i="1"/>
  <c r="BC55" i="1"/>
  <c r="BC53" i="1"/>
  <c r="BC51" i="1"/>
  <c r="BC49" i="1"/>
  <c r="BC47" i="1"/>
  <c r="BC45" i="1"/>
  <c r="BC43" i="1"/>
  <c r="BC41" i="1"/>
  <c r="BC164" i="1"/>
  <c r="BC160" i="1"/>
  <c r="BC156" i="1"/>
  <c r="BC152" i="1"/>
  <c r="BC148" i="1"/>
  <c r="BC144" i="1"/>
  <c r="AY139" i="1"/>
  <c r="AY137" i="1"/>
  <c r="AY135" i="1"/>
  <c r="AY133" i="1"/>
  <c r="AY131" i="1"/>
  <c r="AY129" i="1"/>
  <c r="AY127" i="1"/>
  <c r="AY125" i="1"/>
  <c r="AY123" i="1"/>
  <c r="AY121" i="1"/>
  <c r="AY119" i="1"/>
  <c r="AY117" i="1"/>
  <c r="AY115" i="1"/>
  <c r="AY113" i="1"/>
  <c r="AY111" i="1"/>
  <c r="AY109" i="1"/>
  <c r="AY107" i="1"/>
  <c r="AY105" i="1"/>
  <c r="AY103" i="1"/>
  <c r="AY101" i="1"/>
  <c r="AY99" i="1"/>
  <c r="AY97" i="1"/>
  <c r="AY95" i="1"/>
  <c r="AY93" i="1"/>
  <c r="AY91" i="1"/>
  <c r="AY89" i="1"/>
  <c r="AY87" i="1"/>
  <c r="AY85" i="1"/>
  <c r="AY83" i="1"/>
  <c r="AY81" i="1"/>
  <c r="AY79" i="1"/>
  <c r="AY77" i="1"/>
  <c r="AY75" i="1"/>
  <c r="AY73" i="1"/>
  <c r="AY71" i="1"/>
  <c r="AY69" i="1"/>
  <c r="AY67" i="1"/>
  <c r="AY65" i="1"/>
  <c r="AY63" i="1"/>
  <c r="AY61" i="1"/>
  <c r="AY59" i="1"/>
  <c r="AY57" i="1"/>
  <c r="AY55" i="1"/>
  <c r="AY53" i="1"/>
  <c r="AY51" i="1"/>
  <c r="AY49" i="1"/>
  <c r="AY47" i="1"/>
  <c r="AY45" i="1"/>
  <c r="AY43" i="1"/>
  <c r="AY41" i="1"/>
  <c r="AY164" i="1"/>
  <c r="AY160" i="1"/>
  <c r="AY156" i="1"/>
  <c r="AY152" i="1"/>
  <c r="AY148" i="1"/>
  <c r="AY144" i="1"/>
  <c r="BC140" i="1"/>
  <c r="BC138" i="1"/>
  <c r="BC136" i="1"/>
  <c r="BC134" i="1"/>
  <c r="BC132" i="1"/>
  <c r="BC130" i="1"/>
  <c r="BC128" i="1"/>
  <c r="BC126" i="1"/>
  <c r="BC124" i="1"/>
  <c r="BC122" i="1"/>
  <c r="BC120" i="1"/>
  <c r="BC118" i="1"/>
  <c r="BC116" i="1"/>
  <c r="BC114" i="1"/>
  <c r="BC112" i="1"/>
  <c r="BC110" i="1"/>
  <c r="BC108" i="1"/>
  <c r="BC106" i="1"/>
  <c r="BC104" i="1"/>
  <c r="BC102" i="1"/>
  <c r="BC100" i="1"/>
  <c r="BC98" i="1"/>
  <c r="BC96" i="1"/>
  <c r="BC94" i="1"/>
  <c r="BC92" i="1"/>
  <c r="BC90" i="1"/>
  <c r="BC88" i="1"/>
  <c r="BC86" i="1"/>
  <c r="BC84" i="1"/>
  <c r="BC82" i="1"/>
  <c r="BC80" i="1"/>
  <c r="BC78" i="1"/>
  <c r="BC76" i="1"/>
  <c r="BC74" i="1"/>
  <c r="BC72" i="1"/>
  <c r="BC70" i="1"/>
  <c r="BC68" i="1"/>
  <c r="BC66" i="1"/>
  <c r="BC64" i="1"/>
  <c r="BC62" i="1"/>
  <c r="BC60" i="1"/>
  <c r="BC58" i="1"/>
  <c r="BC56" i="1"/>
  <c r="BC54" i="1"/>
  <c r="BC52" i="1"/>
  <c r="BC50" i="1"/>
  <c r="BC48" i="1"/>
  <c r="BC46" i="1"/>
  <c r="BC44" i="1"/>
  <c r="BC42" i="1"/>
  <c r="BC40" i="1"/>
  <c r="BC38" i="1"/>
  <c r="BC36" i="1"/>
  <c r="BC34" i="1"/>
  <c r="BC32" i="1"/>
  <c r="BC30" i="1"/>
  <c r="BC28" i="1"/>
  <c r="BC26" i="1"/>
  <c r="AT8" i="1"/>
  <c r="BL8" i="1"/>
  <c r="BC9" i="1"/>
  <c r="AT10" i="1"/>
  <c r="BL10" i="1"/>
  <c r="BC11" i="1"/>
  <c r="AT12" i="1"/>
  <c r="BL12" i="1"/>
  <c r="BC13" i="1"/>
  <c r="AT14" i="1"/>
  <c r="BL14" i="1"/>
  <c r="BC15" i="1"/>
  <c r="AT16" i="1"/>
  <c r="BL16" i="1"/>
  <c r="BC17" i="1"/>
  <c r="AT18" i="1"/>
  <c r="BL18" i="1"/>
  <c r="BC19" i="1"/>
  <c r="AT20" i="1"/>
  <c r="BL20" i="1"/>
  <c r="BC21" i="1"/>
  <c r="AT22" i="1"/>
  <c r="BL22" i="1"/>
  <c r="BC23" i="1"/>
  <c r="AT24" i="1"/>
  <c r="BL24" i="1"/>
  <c r="AT26" i="1"/>
  <c r="BC27" i="1"/>
  <c r="BL28" i="1"/>
  <c r="AT30" i="1"/>
  <c r="BC31" i="1"/>
  <c r="BL32" i="1"/>
  <c r="AT34" i="1"/>
  <c r="BC35" i="1"/>
  <c r="BL36" i="1"/>
  <c r="AT38" i="1"/>
  <c r="BC39" i="1"/>
  <c r="BL40" i="1"/>
  <c r="CR5" i="3" l="1"/>
  <c r="CE5" i="3"/>
  <c r="CM5" i="3"/>
  <c r="DM5" i="3"/>
  <c r="CV5" i="3"/>
  <c r="CZ5" i="3"/>
  <c r="DE5" i="3"/>
  <c r="CI5" i="3"/>
  <c r="DI5" i="3"/>
  <c r="BC6" i="1"/>
  <c r="BL6" i="1"/>
  <c r="AT6" i="1"/>
  <c r="BH6" i="1"/>
  <c r="AP6" i="1"/>
  <c r="AY6" i="1"/>
  <c r="BD5" i="3" l="1"/>
  <c r="BC5" i="3"/>
  <c r="AX5" i="3"/>
  <c r="AW5" i="3"/>
  <c r="AR5" i="3"/>
  <c r="AZ469" i="3" s="1"/>
  <c r="AQ5" i="3"/>
  <c r="AK5" i="3"/>
  <c r="AJ5" i="3"/>
  <c r="AE5" i="3"/>
  <c r="AD5" i="3"/>
  <c r="Y5" i="3"/>
  <c r="X5" i="3"/>
  <c r="AF180" i="3" s="1"/>
  <c r="Q5" i="3"/>
  <c r="P5" i="3"/>
  <c r="K5" i="3"/>
  <c r="J5" i="3"/>
  <c r="E5" i="3"/>
  <c r="G603" i="3" s="1"/>
  <c r="D5" i="3"/>
  <c r="F614" i="3" s="1"/>
  <c r="AY3847" i="3" l="1"/>
  <c r="AY3843" i="3"/>
  <c r="AY3839" i="3"/>
  <c r="AY3835" i="3"/>
  <c r="AY3831" i="3"/>
  <c r="AY3827" i="3"/>
  <c r="AY3823" i="3"/>
  <c r="AY3819" i="3"/>
  <c r="AY3815" i="3"/>
  <c r="AY3811" i="3"/>
  <c r="AY3807" i="3"/>
  <c r="AY3803" i="3"/>
  <c r="AY3799" i="3"/>
  <c r="AY3795" i="3"/>
  <c r="AY3791" i="3"/>
  <c r="AY3787" i="3"/>
  <c r="AY3783" i="3"/>
  <c r="AY3779" i="3"/>
  <c r="AY3775" i="3"/>
  <c r="AY3771" i="3"/>
  <c r="AY3767" i="3"/>
  <c r="AY3763" i="3"/>
  <c r="AY3759" i="3"/>
  <c r="AY3755" i="3"/>
  <c r="AY3751" i="3"/>
  <c r="AY3747" i="3"/>
  <c r="AY3743" i="3"/>
  <c r="AY3739" i="3"/>
  <c r="AY3848" i="3"/>
  <c r="AY3844" i="3"/>
  <c r="AY3840" i="3"/>
  <c r="AY3836" i="3"/>
  <c r="AY3832" i="3"/>
  <c r="AY3828" i="3"/>
  <c r="AY3824" i="3"/>
  <c r="AY3820" i="3"/>
  <c r="AY3816" i="3"/>
  <c r="AY3812" i="3"/>
  <c r="AY3808" i="3"/>
  <c r="AY3804" i="3"/>
  <c r="AY3800" i="3"/>
  <c r="AY3796" i="3"/>
  <c r="AY3792" i="3"/>
  <c r="AY3788" i="3"/>
  <c r="AY3784" i="3"/>
  <c r="AY3780" i="3"/>
  <c r="AY3776" i="3"/>
  <c r="AY3772" i="3"/>
  <c r="AY3768" i="3"/>
  <c r="AY3764" i="3"/>
  <c r="AY3760" i="3"/>
  <c r="AY3756" i="3"/>
  <c r="AY3752" i="3"/>
  <c r="AY3849" i="3"/>
  <c r="AY3845" i="3"/>
  <c r="AY3841" i="3"/>
  <c r="AY3837" i="3"/>
  <c r="AY3833" i="3"/>
  <c r="AY3829" i="3"/>
  <c r="AY3825" i="3"/>
  <c r="AY3821" i="3"/>
  <c r="AY3817" i="3"/>
  <c r="AY3813" i="3"/>
  <c r="AY3809" i="3"/>
  <c r="AY3805" i="3"/>
  <c r="AY3801" i="3"/>
  <c r="AY3797" i="3"/>
  <c r="AY3793" i="3"/>
  <c r="AY3789" i="3"/>
  <c r="AY3785" i="3"/>
  <c r="AY3781" i="3"/>
  <c r="AY3777" i="3"/>
  <c r="AY3773" i="3"/>
  <c r="AY3769" i="3"/>
  <c r="AY3765" i="3"/>
  <c r="AY3838" i="3"/>
  <c r="AY3822" i="3"/>
  <c r="AY3806" i="3"/>
  <c r="AY3790" i="3"/>
  <c r="AY3774" i="3"/>
  <c r="AY3761" i="3"/>
  <c r="AY3753" i="3"/>
  <c r="AY3749" i="3"/>
  <c r="AY3742" i="3"/>
  <c r="AY3740" i="3"/>
  <c r="AY3734" i="3"/>
  <c r="AY3730" i="3"/>
  <c r="AY3726" i="3"/>
  <c r="AY3722" i="3"/>
  <c r="AY3718" i="3"/>
  <c r="AY3714" i="3"/>
  <c r="AY3710" i="3"/>
  <c r="AY3706" i="3"/>
  <c r="AY3702" i="3"/>
  <c r="AY3698" i="3"/>
  <c r="AY3694" i="3"/>
  <c r="AY3690" i="3"/>
  <c r="AY3686" i="3"/>
  <c r="AY3682" i="3"/>
  <c r="AY3678" i="3"/>
  <c r="AY3674" i="3"/>
  <c r="AY3670" i="3"/>
  <c r="AY3666" i="3"/>
  <c r="AY3662" i="3"/>
  <c r="AY3658" i="3"/>
  <c r="AY3654" i="3"/>
  <c r="AY3650" i="3"/>
  <c r="AY3842" i="3"/>
  <c r="AY3826" i="3"/>
  <c r="AY3810" i="3"/>
  <c r="AY3794" i="3"/>
  <c r="AY3778" i="3"/>
  <c r="AY3758" i="3"/>
  <c r="AY3745" i="3"/>
  <c r="AY3738" i="3"/>
  <c r="AY3735" i="3"/>
  <c r="AY3731" i="3"/>
  <c r="AY3727" i="3"/>
  <c r="AY3723" i="3"/>
  <c r="AY3719" i="3"/>
  <c r="AY3715" i="3"/>
  <c r="AY3711" i="3"/>
  <c r="AY3707" i="3"/>
  <c r="AY3703" i="3"/>
  <c r="AY3699" i="3"/>
  <c r="AY3695" i="3"/>
  <c r="AY3691" i="3"/>
  <c r="AY3687" i="3"/>
  <c r="AY3683" i="3"/>
  <c r="AY3679" i="3"/>
  <c r="AY3675" i="3"/>
  <c r="AY3671" i="3"/>
  <c r="AY3667" i="3"/>
  <c r="AY3663" i="3"/>
  <c r="AY3846" i="3"/>
  <c r="AY3830" i="3"/>
  <c r="AY3814" i="3"/>
  <c r="AY3798" i="3"/>
  <c r="AY3782" i="3"/>
  <c r="AY3766" i="3"/>
  <c r="AY3757" i="3"/>
  <c r="AY3750" i="3"/>
  <c r="AY3748" i="3"/>
  <c r="AY3741" i="3"/>
  <c r="AY3736" i="3"/>
  <c r="AY3732" i="3"/>
  <c r="AY3728" i="3"/>
  <c r="AY3724" i="3"/>
  <c r="AY3720" i="3"/>
  <c r="AY3716" i="3"/>
  <c r="AY3712" i="3"/>
  <c r="AY3708" i="3"/>
  <c r="AY3704" i="3"/>
  <c r="AY3700" i="3"/>
  <c r="AY3696" i="3"/>
  <c r="AY3692" i="3"/>
  <c r="AY3688" i="3"/>
  <c r="AY3684" i="3"/>
  <c r="AY3680" i="3"/>
  <c r="AY3676" i="3"/>
  <c r="AY3802" i="3"/>
  <c r="AY3762" i="3"/>
  <c r="AY3744" i="3"/>
  <c r="AY3737" i="3"/>
  <c r="AY3721" i="3"/>
  <c r="AY3705" i="3"/>
  <c r="AY3689" i="3"/>
  <c r="AY3668" i="3"/>
  <c r="AY3661" i="3"/>
  <c r="AY3659" i="3"/>
  <c r="AY3652" i="3"/>
  <c r="AY3644" i="3"/>
  <c r="AY3640" i="3"/>
  <c r="AY3636" i="3"/>
  <c r="AY3632" i="3"/>
  <c r="AY3628" i="3"/>
  <c r="AY3624" i="3"/>
  <c r="AY3620" i="3"/>
  <c r="AY3616" i="3"/>
  <c r="AY3612" i="3"/>
  <c r="AY3608" i="3"/>
  <c r="AY3604" i="3"/>
  <c r="AY3600" i="3"/>
  <c r="AY3596" i="3"/>
  <c r="AY3592" i="3"/>
  <c r="AY3588" i="3"/>
  <c r="AY3584" i="3"/>
  <c r="AY3580" i="3"/>
  <c r="AY3576" i="3"/>
  <c r="AY3572" i="3"/>
  <c r="AY3568" i="3"/>
  <c r="AY3564" i="3"/>
  <c r="AY3560" i="3"/>
  <c r="AY3556" i="3"/>
  <c r="AY3552" i="3"/>
  <c r="AY3548" i="3"/>
  <c r="AY3544" i="3"/>
  <c r="AY3540" i="3"/>
  <c r="AY3536" i="3"/>
  <c r="AY3532" i="3"/>
  <c r="AY3528" i="3"/>
  <c r="AY3524" i="3"/>
  <c r="AY3520" i="3"/>
  <c r="AY3516" i="3"/>
  <c r="AY3512" i="3"/>
  <c r="AY3508" i="3"/>
  <c r="AY3504" i="3"/>
  <c r="AY3500" i="3"/>
  <c r="AY3496" i="3"/>
  <c r="AY3492" i="3"/>
  <c r="AY3488" i="3"/>
  <c r="AY3484" i="3"/>
  <c r="AY3480" i="3"/>
  <c r="AY3476" i="3"/>
  <c r="AY3472" i="3"/>
  <c r="AY3468" i="3"/>
  <c r="AY3464" i="3"/>
  <c r="AY3818" i="3"/>
  <c r="AY3725" i="3"/>
  <c r="AY3709" i="3"/>
  <c r="AY3693" i="3"/>
  <c r="AY3677" i="3"/>
  <c r="AY3673" i="3"/>
  <c r="AY3665" i="3"/>
  <c r="AY3657" i="3"/>
  <c r="AY3655" i="3"/>
  <c r="AY3648" i="3"/>
  <c r="AY3645" i="3"/>
  <c r="AY3641" i="3"/>
  <c r="AY3637" i="3"/>
  <c r="AY3633" i="3"/>
  <c r="AY3629" i="3"/>
  <c r="AY3625" i="3"/>
  <c r="AY3621" i="3"/>
  <c r="AY3617" i="3"/>
  <c r="AY3613" i="3"/>
  <c r="AY3609" i="3"/>
  <c r="AY3605" i="3"/>
  <c r="AY3601" i="3"/>
  <c r="AY3597" i="3"/>
  <c r="AY3593" i="3"/>
  <c r="AY3589" i="3"/>
  <c r="AY3585" i="3"/>
  <c r="AY3581" i="3"/>
  <c r="AY3577" i="3"/>
  <c r="AY3573" i="3"/>
  <c r="AY3569" i="3"/>
  <c r="AY3565" i="3"/>
  <c r="AY3561" i="3"/>
  <c r="AY3557" i="3"/>
  <c r="AY3553" i="3"/>
  <c r="AY3549" i="3"/>
  <c r="AY3545" i="3"/>
  <c r="AY3541" i="3"/>
  <c r="AY3537" i="3"/>
  <c r="AY3533" i="3"/>
  <c r="AY3529" i="3"/>
  <c r="AY3525" i="3"/>
  <c r="AY3521" i="3"/>
  <c r="AY3517" i="3"/>
  <c r="AY3513" i="3"/>
  <c r="AY3509" i="3"/>
  <c r="AY3505" i="3"/>
  <c r="AY3501" i="3"/>
  <c r="AY3497" i="3"/>
  <c r="AY3493" i="3"/>
  <c r="AY3834" i="3"/>
  <c r="AY3770" i="3"/>
  <c r="AY3729" i="3"/>
  <c r="AY3713" i="3"/>
  <c r="AY3697" i="3"/>
  <c r="AY3681" i="3"/>
  <c r="AY3672" i="3"/>
  <c r="AY3664" i="3"/>
  <c r="AY3660" i="3"/>
  <c r="AY3653" i="3"/>
  <c r="AY3651" i="3"/>
  <c r="AY3646" i="3"/>
  <c r="AY3642" i="3"/>
  <c r="AY3638" i="3"/>
  <c r="AY3634" i="3"/>
  <c r="AY3630" i="3"/>
  <c r="AY3626" i="3"/>
  <c r="AY3622" i="3"/>
  <c r="AY3618" i="3"/>
  <c r="AY3614" i="3"/>
  <c r="AY3610" i="3"/>
  <c r="AY3606" i="3"/>
  <c r="AY3602" i="3"/>
  <c r="AY3598" i="3"/>
  <c r="AY3594" i="3"/>
  <c r="AY3754" i="3"/>
  <c r="AY3685" i="3"/>
  <c r="AY3669" i="3"/>
  <c r="AY3635" i="3"/>
  <c r="AY3619" i="3"/>
  <c r="AY3603" i="3"/>
  <c r="AY3586" i="3"/>
  <c r="AY3578" i="3"/>
  <c r="AY3570" i="3"/>
  <c r="AY3562" i="3"/>
  <c r="AY3554" i="3"/>
  <c r="AY3546" i="3"/>
  <c r="AY3538" i="3"/>
  <c r="AY3530" i="3"/>
  <c r="AY3522" i="3"/>
  <c r="AY3514" i="3"/>
  <c r="AY3506" i="3"/>
  <c r="AY3498" i="3"/>
  <c r="AY3491" i="3"/>
  <c r="AY3489" i="3"/>
  <c r="AY3482" i="3"/>
  <c r="AY3475" i="3"/>
  <c r="AY3473" i="3"/>
  <c r="AY3466" i="3"/>
  <c r="AY3460" i="3"/>
  <c r="AY3456" i="3"/>
  <c r="AY3452" i="3"/>
  <c r="AY3448" i="3"/>
  <c r="AY3444" i="3"/>
  <c r="AY3440" i="3"/>
  <c r="AY3436" i="3"/>
  <c r="AY3432" i="3"/>
  <c r="AY3746" i="3"/>
  <c r="AY3701" i="3"/>
  <c r="AY3639" i="3"/>
  <c r="AY3623" i="3"/>
  <c r="AY3607" i="3"/>
  <c r="AY3591" i="3"/>
  <c r="AY3583" i="3"/>
  <c r="AY3575" i="3"/>
  <c r="AY3567" i="3"/>
  <c r="AY3559" i="3"/>
  <c r="AY3551" i="3"/>
  <c r="AY3543" i="3"/>
  <c r="AY3535" i="3"/>
  <c r="AY3527" i="3"/>
  <c r="AY3519" i="3"/>
  <c r="AY3511" i="3"/>
  <c r="AY3503" i="3"/>
  <c r="AY3495" i="3"/>
  <c r="AY3487" i="3"/>
  <c r="AY3485" i="3"/>
  <c r="AY3478" i="3"/>
  <c r="AY3471" i="3"/>
  <c r="AY3469" i="3"/>
  <c r="AY3461" i="3"/>
  <c r="AY3457" i="3"/>
  <c r="AY3453" i="3"/>
  <c r="AY3449" i="3"/>
  <c r="AY3445" i="3"/>
  <c r="AY3786" i="3"/>
  <c r="AY3717" i="3"/>
  <c r="AY3656" i="3"/>
  <c r="AY3649" i="3"/>
  <c r="AY3643" i="3"/>
  <c r="AY3627" i="3"/>
  <c r="AY3611" i="3"/>
  <c r="AY3595" i="3"/>
  <c r="AY3590" i="3"/>
  <c r="AY3582" i="3"/>
  <c r="AY3574" i="3"/>
  <c r="AY3566" i="3"/>
  <c r="AY3558" i="3"/>
  <c r="AY3550" i="3"/>
  <c r="AY3542" i="3"/>
  <c r="AY3534" i="3"/>
  <c r="AY3526" i="3"/>
  <c r="AY3518" i="3"/>
  <c r="AY3510" i="3"/>
  <c r="AY3502" i="3"/>
  <c r="AY3494" i="3"/>
  <c r="AY3490" i="3"/>
  <c r="AY3483" i="3"/>
  <c r="AY3481" i="3"/>
  <c r="AY3474" i="3"/>
  <c r="AY3467" i="3"/>
  <c r="AY3465" i="3"/>
  <c r="AY3462" i="3"/>
  <c r="AY3458" i="3"/>
  <c r="AY3454" i="3"/>
  <c r="AY3450" i="3"/>
  <c r="AY3446" i="3"/>
  <c r="AY3733" i="3"/>
  <c r="AY3647" i="3"/>
  <c r="AY3631" i="3"/>
  <c r="AY3615" i="3"/>
  <c r="AY3599" i="3"/>
  <c r="AY3587" i="3"/>
  <c r="AY3579" i="3"/>
  <c r="AY3571" i="3"/>
  <c r="AY3563" i="3"/>
  <c r="AY3555" i="3"/>
  <c r="AY3547" i="3"/>
  <c r="AY3539" i="3"/>
  <c r="AY3531" i="3"/>
  <c r="AY3523" i="3"/>
  <c r="AY3515" i="3"/>
  <c r="AY3507" i="3"/>
  <c r="AY3499" i="3"/>
  <c r="AY3451" i="3"/>
  <c r="AY3438" i="3"/>
  <c r="AY3431" i="3"/>
  <c r="AY3429" i="3"/>
  <c r="AY3425" i="3"/>
  <c r="AY3421" i="3"/>
  <c r="AY3417" i="3"/>
  <c r="AY3413" i="3"/>
  <c r="AY3409" i="3"/>
  <c r="AY3405" i="3"/>
  <c r="AY3401" i="3"/>
  <c r="AY3397" i="3"/>
  <c r="AY3393" i="3"/>
  <c r="AY3389" i="3"/>
  <c r="AY3385" i="3"/>
  <c r="AY3381" i="3"/>
  <c r="AY3377" i="3"/>
  <c r="AY3373" i="3"/>
  <c r="AY3369" i="3"/>
  <c r="AY3365" i="3"/>
  <c r="AY3361" i="3"/>
  <c r="AY3357" i="3"/>
  <c r="AY3353" i="3"/>
  <c r="AY3349" i="3"/>
  <c r="AY3345" i="3"/>
  <c r="AY3341" i="3"/>
  <c r="AY3337" i="3"/>
  <c r="AY3333" i="3"/>
  <c r="AY3329" i="3"/>
  <c r="AY3325" i="3"/>
  <c r="AY3321" i="3"/>
  <c r="AY3317" i="3"/>
  <c r="AY3313" i="3"/>
  <c r="AY3309" i="3"/>
  <c r="AY3305" i="3"/>
  <c r="AY3301" i="3"/>
  <c r="AY3297" i="3"/>
  <c r="AY3293" i="3"/>
  <c r="AY3289" i="3"/>
  <c r="AY3285" i="3"/>
  <c r="AY3281" i="3"/>
  <c r="AY3277" i="3"/>
  <c r="AY3273" i="3"/>
  <c r="AY3269" i="3"/>
  <c r="AY3265" i="3"/>
  <c r="AY3455" i="3"/>
  <c r="AY3443" i="3"/>
  <c r="AY3441" i="3"/>
  <c r="AY3434" i="3"/>
  <c r="AY3426" i="3"/>
  <c r="AY3422" i="3"/>
  <c r="AY3418" i="3"/>
  <c r="AY3414" i="3"/>
  <c r="AY3410" i="3"/>
  <c r="AY3406" i="3"/>
  <c r="AY3402" i="3"/>
  <c r="AY3398" i="3"/>
  <c r="AY3394" i="3"/>
  <c r="AY3390" i="3"/>
  <c r="AY3386" i="3"/>
  <c r="AY3382" i="3"/>
  <c r="AY3378" i="3"/>
  <c r="AY3374" i="3"/>
  <c r="AY3370" i="3"/>
  <c r="AY3366" i="3"/>
  <c r="AY3362" i="3"/>
  <c r="AY3358" i="3"/>
  <c r="AY3354" i="3"/>
  <c r="AY3350" i="3"/>
  <c r="AY3346" i="3"/>
  <c r="AY3342" i="3"/>
  <c r="AY3338" i="3"/>
  <c r="AY3334" i="3"/>
  <c r="AY3330" i="3"/>
  <c r="AY3326" i="3"/>
  <c r="AY3322" i="3"/>
  <c r="AY3318" i="3"/>
  <c r="AY3314" i="3"/>
  <c r="AY3310" i="3"/>
  <c r="AY3306" i="3"/>
  <c r="AY3302" i="3"/>
  <c r="AY3298" i="3"/>
  <c r="AY3294" i="3"/>
  <c r="AY3290" i="3"/>
  <c r="AY3286" i="3"/>
  <c r="AY3282" i="3"/>
  <c r="AY3278" i="3"/>
  <c r="AY3274" i="3"/>
  <c r="AY3270" i="3"/>
  <c r="AY3266" i="3"/>
  <c r="AY3486" i="3"/>
  <c r="AY3479" i="3"/>
  <c r="AY3459" i="3"/>
  <c r="AY3439" i="3"/>
  <c r="AY3437" i="3"/>
  <c r="AY3430" i="3"/>
  <c r="AY3427" i="3"/>
  <c r="AY3423" i="3"/>
  <c r="AY3419" i="3"/>
  <c r="AY3415" i="3"/>
  <c r="AY3411" i="3"/>
  <c r="AY3407" i="3"/>
  <c r="AY3403" i="3"/>
  <c r="AY3399" i="3"/>
  <c r="AY3395" i="3"/>
  <c r="AY3391" i="3"/>
  <c r="AY3387" i="3"/>
  <c r="AY3383" i="3"/>
  <c r="AY3379" i="3"/>
  <c r="AY3375" i="3"/>
  <c r="AY3371" i="3"/>
  <c r="AY3367" i="3"/>
  <c r="AY3363" i="3"/>
  <c r="AY3359" i="3"/>
  <c r="AY3355" i="3"/>
  <c r="AY3351" i="3"/>
  <c r="AY3347" i="3"/>
  <c r="AY3343" i="3"/>
  <c r="AY3339" i="3"/>
  <c r="AY3477" i="3"/>
  <c r="AY3470" i="3"/>
  <c r="AY3463" i="3"/>
  <c r="AY3447" i="3"/>
  <c r="AY3442" i="3"/>
  <c r="AY3435" i="3"/>
  <c r="AY3433" i="3"/>
  <c r="AY3428" i="3"/>
  <c r="AY3424" i="3"/>
  <c r="AY3420" i="3"/>
  <c r="AY3416" i="3"/>
  <c r="AY3412" i="3"/>
  <c r="AY3408" i="3"/>
  <c r="AY3404" i="3"/>
  <c r="AY3400" i="3"/>
  <c r="AY3396" i="3"/>
  <c r="AY3392" i="3"/>
  <c r="AY3388" i="3"/>
  <c r="AY3384" i="3"/>
  <c r="AY3380" i="3"/>
  <c r="AY3376" i="3"/>
  <c r="AY3372" i="3"/>
  <c r="AY3368" i="3"/>
  <c r="AY3364" i="3"/>
  <c r="AY3360" i="3"/>
  <c r="AY3356" i="3"/>
  <c r="AY3352" i="3"/>
  <c r="AY3348" i="3"/>
  <c r="AY3344" i="3"/>
  <c r="AY3340" i="3"/>
  <c r="AY3335" i="3"/>
  <c r="AY3327" i="3"/>
  <c r="AY3319" i="3"/>
  <c r="AY3311" i="3"/>
  <c r="AY3303" i="3"/>
  <c r="AY3295" i="3"/>
  <c r="AY3287" i="3"/>
  <c r="AY3279" i="3"/>
  <c r="AY3271" i="3"/>
  <c r="AY3261" i="3"/>
  <c r="AY3257" i="3"/>
  <c r="AY3253" i="3"/>
  <c r="AY3249" i="3"/>
  <c r="AY3245" i="3"/>
  <c r="AY3241" i="3"/>
  <c r="AY3237" i="3"/>
  <c r="AY3233" i="3"/>
  <c r="AY3229" i="3"/>
  <c r="AY3225" i="3"/>
  <c r="AY3221" i="3"/>
  <c r="AY3217" i="3"/>
  <c r="AY3213" i="3"/>
  <c r="AY3209" i="3"/>
  <c r="AY3205" i="3"/>
  <c r="AY3201" i="3"/>
  <c r="AY3197" i="3"/>
  <c r="AY3193" i="3"/>
  <c r="AY3189" i="3"/>
  <c r="AY3185" i="3"/>
  <c r="AY3183" i="3"/>
  <c r="AY3181" i="3"/>
  <c r="AY3179" i="3"/>
  <c r="AY3177" i="3"/>
  <c r="AY3175" i="3"/>
  <c r="AY3173" i="3"/>
  <c r="AY3171" i="3"/>
  <c r="AY3169" i="3"/>
  <c r="AY3167" i="3"/>
  <c r="AY3165" i="3"/>
  <c r="AY3163" i="3"/>
  <c r="AY3161" i="3"/>
  <c r="AY3159" i="3"/>
  <c r="AY3157" i="3"/>
  <c r="AY3155" i="3"/>
  <c r="AY3153" i="3"/>
  <c r="AY3151" i="3"/>
  <c r="AY3149" i="3"/>
  <c r="AY3147" i="3"/>
  <c r="AY3145" i="3"/>
  <c r="AY3143" i="3"/>
  <c r="AY3141" i="3"/>
  <c r="AY3139" i="3"/>
  <c r="AY3137" i="3"/>
  <c r="AY3135" i="3"/>
  <c r="AY3133" i="3"/>
  <c r="AY3131" i="3"/>
  <c r="AY3332" i="3"/>
  <c r="AY3324" i="3"/>
  <c r="AY3316" i="3"/>
  <c r="AY3308" i="3"/>
  <c r="AY3300" i="3"/>
  <c r="AY3292" i="3"/>
  <c r="AY3284" i="3"/>
  <c r="AY3276" i="3"/>
  <c r="AY3268" i="3"/>
  <c r="AY3262" i="3"/>
  <c r="AY3258" i="3"/>
  <c r="AY3254" i="3"/>
  <c r="AY3250" i="3"/>
  <c r="AY3246" i="3"/>
  <c r="AY3242" i="3"/>
  <c r="AY3238" i="3"/>
  <c r="AY3234" i="3"/>
  <c r="AY3230" i="3"/>
  <c r="AY3226" i="3"/>
  <c r="AY3222" i="3"/>
  <c r="AY3218" i="3"/>
  <c r="AY3214" i="3"/>
  <c r="AY3210" i="3"/>
  <c r="AY3206" i="3"/>
  <c r="AY3202" i="3"/>
  <c r="AY3198" i="3"/>
  <c r="AY3194" i="3"/>
  <c r="AY3190" i="3"/>
  <c r="AY3186" i="3"/>
  <c r="AS3184" i="3"/>
  <c r="AS3182" i="3"/>
  <c r="AS3180" i="3"/>
  <c r="AS3178" i="3"/>
  <c r="AS3176" i="3"/>
  <c r="AS3174" i="3"/>
  <c r="AS3172" i="3"/>
  <c r="AS3170" i="3"/>
  <c r="AS3168" i="3"/>
  <c r="AS3166" i="3"/>
  <c r="AS3164" i="3"/>
  <c r="AS3162" i="3"/>
  <c r="AS3160" i="3"/>
  <c r="AS3158" i="3"/>
  <c r="AS3156" i="3"/>
  <c r="AY3331" i="3"/>
  <c r="AY3323" i="3"/>
  <c r="AY3315" i="3"/>
  <c r="AY3307" i="3"/>
  <c r="AY3299" i="3"/>
  <c r="AY3291" i="3"/>
  <c r="AY3283" i="3"/>
  <c r="AY3275" i="3"/>
  <c r="AY3267" i="3"/>
  <c r="AY3263" i="3"/>
  <c r="AY3259" i="3"/>
  <c r="AY3255" i="3"/>
  <c r="AY3251" i="3"/>
  <c r="AY3247" i="3"/>
  <c r="AY3243" i="3"/>
  <c r="AY3239" i="3"/>
  <c r="AY3235" i="3"/>
  <c r="AY3231" i="3"/>
  <c r="AY3227" i="3"/>
  <c r="AY3223" i="3"/>
  <c r="AY3219" i="3"/>
  <c r="AY3215" i="3"/>
  <c r="AY3211" i="3"/>
  <c r="AY3207" i="3"/>
  <c r="AY3203" i="3"/>
  <c r="AY3199" i="3"/>
  <c r="AY3195" i="3"/>
  <c r="AY3191" i="3"/>
  <c r="AY3187" i="3"/>
  <c r="AY3184" i="3"/>
  <c r="AY3182" i="3"/>
  <c r="AY3180" i="3"/>
  <c r="AY3178" i="3"/>
  <c r="AY3176" i="3"/>
  <c r="AY3174" i="3"/>
  <c r="AY3172" i="3"/>
  <c r="AY3170" i="3"/>
  <c r="AY3168" i="3"/>
  <c r="AY3166" i="3"/>
  <c r="AY3164" i="3"/>
  <c r="AY3162" i="3"/>
  <c r="AY3160" i="3"/>
  <c r="AY3158" i="3"/>
  <c r="AY3156" i="3"/>
  <c r="AY3336" i="3"/>
  <c r="AY3328" i="3"/>
  <c r="AY3320" i="3"/>
  <c r="AY3312" i="3"/>
  <c r="AY3304" i="3"/>
  <c r="AY3296" i="3"/>
  <c r="AY3288" i="3"/>
  <c r="AY3280" i="3"/>
  <c r="AY3272" i="3"/>
  <c r="AY3264" i="3"/>
  <c r="AY3260" i="3"/>
  <c r="AY3256" i="3"/>
  <c r="AY3252" i="3"/>
  <c r="AY3248" i="3"/>
  <c r="AY3244" i="3"/>
  <c r="AY3240" i="3"/>
  <c r="AY3236" i="3"/>
  <c r="AY3232" i="3"/>
  <c r="AY3228" i="3"/>
  <c r="AY3224" i="3"/>
  <c r="AY3220" i="3"/>
  <c r="AY3216" i="3"/>
  <c r="AY3212" i="3"/>
  <c r="AY3208" i="3"/>
  <c r="AY3204" i="3"/>
  <c r="AY3200" i="3"/>
  <c r="AY3196" i="3"/>
  <c r="AY3192" i="3"/>
  <c r="AY3188" i="3"/>
  <c r="AS3185" i="3"/>
  <c r="AS3183" i="3"/>
  <c r="AS3181" i="3"/>
  <c r="AS3179" i="3"/>
  <c r="AS3177" i="3"/>
  <c r="AS3175" i="3"/>
  <c r="AS3173" i="3"/>
  <c r="AS3171" i="3"/>
  <c r="AS3169" i="3"/>
  <c r="AS3167" i="3"/>
  <c r="AS3165" i="3"/>
  <c r="AS3163" i="3"/>
  <c r="AS3161" i="3"/>
  <c r="AS3159" i="3"/>
  <c r="AS3157" i="3"/>
  <c r="AS3155" i="3"/>
  <c r="AS3153" i="3"/>
  <c r="AS3151" i="3"/>
  <c r="AS3149" i="3"/>
  <c r="AS3147" i="3"/>
  <c r="AS3145" i="3"/>
  <c r="AS3143" i="3"/>
  <c r="AS3141" i="3"/>
  <c r="AS3139" i="3"/>
  <c r="AS3137" i="3"/>
  <c r="AS3135" i="3"/>
  <c r="AS3133" i="3"/>
  <c r="AS3131" i="3"/>
  <c r="AY3154" i="3"/>
  <c r="AY3150" i="3"/>
  <c r="AY3146" i="3"/>
  <c r="AY3142" i="3"/>
  <c r="AY3138" i="3"/>
  <c r="AY3134" i="3"/>
  <c r="AY3130" i="3"/>
  <c r="AY3129" i="3"/>
  <c r="AY3127" i="3"/>
  <c r="AY3125" i="3"/>
  <c r="AY3123" i="3"/>
  <c r="AY3121" i="3"/>
  <c r="AY3119" i="3"/>
  <c r="AY3117" i="3"/>
  <c r="AY3115" i="3"/>
  <c r="AY3113" i="3"/>
  <c r="AY3111" i="3"/>
  <c r="AY3109" i="3"/>
  <c r="AY3107" i="3"/>
  <c r="AY3105" i="3"/>
  <c r="AY3103" i="3"/>
  <c r="AY3101" i="3"/>
  <c r="AY3099" i="3"/>
  <c r="AY3097" i="3"/>
  <c r="AY3095" i="3"/>
  <c r="AY3093" i="3"/>
  <c r="AY3091" i="3"/>
  <c r="AY3089" i="3"/>
  <c r="AY3087" i="3"/>
  <c r="AY3085" i="3"/>
  <c r="AY3083" i="3"/>
  <c r="AY3081" i="3"/>
  <c r="AY3079" i="3"/>
  <c r="AY3077" i="3"/>
  <c r="AY3075" i="3"/>
  <c r="AY3073" i="3"/>
  <c r="AY3071" i="3"/>
  <c r="AY3069" i="3"/>
  <c r="AY3067" i="3"/>
  <c r="AY3065" i="3"/>
  <c r="AY3063" i="3"/>
  <c r="AY3061" i="3"/>
  <c r="AY3059" i="3"/>
  <c r="AY3057" i="3"/>
  <c r="AY3055" i="3"/>
  <c r="AY3053" i="3"/>
  <c r="AY3051" i="3"/>
  <c r="AY3049" i="3"/>
  <c r="AY3047" i="3"/>
  <c r="AY3045" i="3"/>
  <c r="AY3043" i="3"/>
  <c r="AY3041" i="3"/>
  <c r="AY3039" i="3"/>
  <c r="AY3037" i="3"/>
  <c r="AY3035" i="3"/>
  <c r="AY3033" i="3"/>
  <c r="AY3031" i="3"/>
  <c r="AY3029" i="3"/>
  <c r="AY3027" i="3"/>
  <c r="AY3025" i="3"/>
  <c r="AY3023" i="3"/>
  <c r="AY3021" i="3"/>
  <c r="AY3019" i="3"/>
  <c r="AY3017" i="3"/>
  <c r="AY3015" i="3"/>
  <c r="AS3154" i="3"/>
  <c r="AS3150" i="3"/>
  <c r="AS3146" i="3"/>
  <c r="AS3142" i="3"/>
  <c r="AS3138" i="3"/>
  <c r="AS3134" i="3"/>
  <c r="AS3130" i="3"/>
  <c r="AS3128" i="3"/>
  <c r="AS3126" i="3"/>
  <c r="AS3124" i="3"/>
  <c r="AS3122" i="3"/>
  <c r="AS3120" i="3"/>
  <c r="AS3118" i="3"/>
  <c r="AS3116" i="3"/>
  <c r="AS3114" i="3"/>
  <c r="AS3112" i="3"/>
  <c r="AS3110" i="3"/>
  <c r="AS3108" i="3"/>
  <c r="AS3106" i="3"/>
  <c r="AS3104" i="3"/>
  <c r="AS3102" i="3"/>
  <c r="AS3100" i="3"/>
  <c r="AS3098" i="3"/>
  <c r="AS3096" i="3"/>
  <c r="AS3094" i="3"/>
  <c r="AS3092" i="3"/>
  <c r="AS3090" i="3"/>
  <c r="AS3088" i="3"/>
  <c r="AS3086" i="3"/>
  <c r="AS3084" i="3"/>
  <c r="AS3082" i="3"/>
  <c r="AS3080" i="3"/>
  <c r="AS3078" i="3"/>
  <c r="AS3076" i="3"/>
  <c r="AS3074" i="3"/>
  <c r="AS3072" i="3"/>
  <c r="AS3070" i="3"/>
  <c r="AS3068" i="3"/>
  <c r="AS3066" i="3"/>
  <c r="AS3064" i="3"/>
  <c r="AS3062" i="3"/>
  <c r="AS3060" i="3"/>
  <c r="AS3058" i="3"/>
  <c r="AS3056" i="3"/>
  <c r="AS3054" i="3"/>
  <c r="AS3052" i="3"/>
  <c r="AS3050" i="3"/>
  <c r="AS3048" i="3"/>
  <c r="AS3046" i="3"/>
  <c r="AS3044" i="3"/>
  <c r="AS3042" i="3"/>
  <c r="AS3040" i="3"/>
  <c r="AS3038" i="3"/>
  <c r="AS3036" i="3"/>
  <c r="AS3034" i="3"/>
  <c r="AS3032" i="3"/>
  <c r="AS3030" i="3"/>
  <c r="AY3152" i="3"/>
  <c r="AY3148" i="3"/>
  <c r="AY3144" i="3"/>
  <c r="AY3140" i="3"/>
  <c r="AY3136" i="3"/>
  <c r="AY3132" i="3"/>
  <c r="AY3128" i="3"/>
  <c r="AY3126" i="3"/>
  <c r="AY3124" i="3"/>
  <c r="AY3122" i="3"/>
  <c r="AY3120" i="3"/>
  <c r="AY3118" i="3"/>
  <c r="AY3116" i="3"/>
  <c r="AY3114" i="3"/>
  <c r="AY3112" i="3"/>
  <c r="AY3110" i="3"/>
  <c r="AY3108" i="3"/>
  <c r="AY3106" i="3"/>
  <c r="AY3104" i="3"/>
  <c r="AY3102" i="3"/>
  <c r="AY3100" i="3"/>
  <c r="AY3098" i="3"/>
  <c r="AY3096" i="3"/>
  <c r="AY3094" i="3"/>
  <c r="AY3092" i="3"/>
  <c r="AY3090" i="3"/>
  <c r="AY3088" i="3"/>
  <c r="AY3086" i="3"/>
  <c r="AY3084" i="3"/>
  <c r="AY3082" i="3"/>
  <c r="AY3080" i="3"/>
  <c r="AY3078" i="3"/>
  <c r="AY3076" i="3"/>
  <c r="AY3074" i="3"/>
  <c r="AY3072" i="3"/>
  <c r="AY3070" i="3"/>
  <c r="AY3068" i="3"/>
  <c r="AY3066" i="3"/>
  <c r="AY3064" i="3"/>
  <c r="AY3062" i="3"/>
  <c r="AY3060" i="3"/>
  <c r="AY3058" i="3"/>
  <c r="AY3056" i="3"/>
  <c r="AY3054" i="3"/>
  <c r="AY3052" i="3"/>
  <c r="AY3050" i="3"/>
  <c r="AY3048" i="3"/>
  <c r="AY3046" i="3"/>
  <c r="AY3044" i="3"/>
  <c r="AY3042" i="3"/>
  <c r="AY3040" i="3"/>
  <c r="AY3038" i="3"/>
  <c r="AY3036" i="3"/>
  <c r="AY3034" i="3"/>
  <c r="AY3032" i="3"/>
  <c r="AY3030" i="3"/>
  <c r="AS3152" i="3"/>
  <c r="AS3148" i="3"/>
  <c r="AS3144" i="3"/>
  <c r="AS3140" i="3"/>
  <c r="AS3136" i="3"/>
  <c r="AS3132" i="3"/>
  <c r="AS3129" i="3"/>
  <c r="AS3127" i="3"/>
  <c r="AS3125" i="3"/>
  <c r="AS3123" i="3"/>
  <c r="AS3121" i="3"/>
  <c r="AS3119" i="3"/>
  <c r="AS3117" i="3"/>
  <c r="AS3115" i="3"/>
  <c r="AS3113" i="3"/>
  <c r="AS3111" i="3"/>
  <c r="AS3109" i="3"/>
  <c r="AS3107" i="3"/>
  <c r="AS3105" i="3"/>
  <c r="AS3103" i="3"/>
  <c r="AS3101" i="3"/>
  <c r="AS3099" i="3"/>
  <c r="AS3097" i="3"/>
  <c r="AS3095" i="3"/>
  <c r="AS3093" i="3"/>
  <c r="AS3091" i="3"/>
  <c r="AS3089" i="3"/>
  <c r="AS3087" i="3"/>
  <c r="AS3085" i="3"/>
  <c r="AS3083" i="3"/>
  <c r="AS3081" i="3"/>
  <c r="AS3079" i="3"/>
  <c r="AS3077" i="3"/>
  <c r="AS3075" i="3"/>
  <c r="AS3073" i="3"/>
  <c r="AS3071" i="3"/>
  <c r="AS3069" i="3"/>
  <c r="AS3067" i="3"/>
  <c r="AS3065" i="3"/>
  <c r="AS3063" i="3"/>
  <c r="AS3061" i="3"/>
  <c r="AS3059" i="3"/>
  <c r="AS3057" i="3"/>
  <c r="AS3055" i="3"/>
  <c r="AS3053" i="3"/>
  <c r="AS3051" i="3"/>
  <c r="AS3049" i="3"/>
  <c r="AS3047" i="3"/>
  <c r="AS3045" i="3"/>
  <c r="AS3043" i="3"/>
  <c r="AS3041" i="3"/>
  <c r="AS3039" i="3"/>
  <c r="AS3037" i="3"/>
  <c r="AS3035" i="3"/>
  <c r="AS3033" i="3"/>
  <c r="AS3031" i="3"/>
  <c r="AS3029" i="3"/>
  <c r="AS3027" i="3"/>
  <c r="AS3025" i="3"/>
  <c r="AS3023" i="3"/>
  <c r="AS3021" i="3"/>
  <c r="AS3019" i="3"/>
  <c r="AS3017" i="3"/>
  <c r="AS3015" i="3"/>
  <c r="AS3026" i="3"/>
  <c r="AS3022" i="3"/>
  <c r="AS3018" i="3"/>
  <c r="AY3013" i="3"/>
  <c r="AY3011" i="3"/>
  <c r="AY3009" i="3"/>
  <c r="AY3007" i="3"/>
  <c r="AY3005" i="3"/>
  <c r="AY3003" i="3"/>
  <c r="AY3001" i="3"/>
  <c r="AY2999" i="3"/>
  <c r="AY2997" i="3"/>
  <c r="AY2995" i="3"/>
  <c r="AY2993" i="3"/>
  <c r="AY2991" i="3"/>
  <c r="AY2989" i="3"/>
  <c r="AY2987" i="3"/>
  <c r="AY2985" i="3"/>
  <c r="AY2983" i="3"/>
  <c r="AY2981" i="3"/>
  <c r="AY2979" i="3"/>
  <c r="AY2977" i="3"/>
  <c r="AY2975" i="3"/>
  <c r="AY2973" i="3"/>
  <c r="AY2971" i="3"/>
  <c r="AY2969" i="3"/>
  <c r="AY2967" i="3"/>
  <c r="AY2965" i="3"/>
  <c r="AY2963" i="3"/>
  <c r="AY2961" i="3"/>
  <c r="AY2959" i="3"/>
  <c r="AY2957" i="3"/>
  <c r="AY2955" i="3"/>
  <c r="AY2953" i="3"/>
  <c r="AY2951" i="3"/>
  <c r="AY2949" i="3"/>
  <c r="AY2947" i="3"/>
  <c r="AY2945" i="3"/>
  <c r="AY2943" i="3"/>
  <c r="AY2941" i="3"/>
  <c r="AY2939" i="3"/>
  <c r="AY2937" i="3"/>
  <c r="AY2935" i="3"/>
  <c r="AY2933" i="3"/>
  <c r="AY2931" i="3"/>
  <c r="AY2929" i="3"/>
  <c r="AY2927" i="3"/>
  <c r="AY2925" i="3"/>
  <c r="AY2923" i="3"/>
  <c r="AY2921" i="3"/>
  <c r="AY2919" i="3"/>
  <c r="AY2917" i="3"/>
  <c r="AY2915" i="3"/>
  <c r="AY2913" i="3"/>
  <c r="AY2911" i="3"/>
  <c r="AY2909" i="3"/>
  <c r="AY2907" i="3"/>
  <c r="AY2905" i="3"/>
  <c r="AY2903" i="3"/>
  <c r="AY2901" i="3"/>
  <c r="AY2899" i="3"/>
  <c r="AY3028" i="3"/>
  <c r="AY3024" i="3"/>
  <c r="AY3020" i="3"/>
  <c r="AY3016" i="3"/>
  <c r="AS3014" i="3"/>
  <c r="AS3012" i="3"/>
  <c r="AS3010" i="3"/>
  <c r="AS3008" i="3"/>
  <c r="AS3006" i="3"/>
  <c r="AS3004" i="3"/>
  <c r="AS3002" i="3"/>
  <c r="AS3000" i="3"/>
  <c r="AS2998" i="3"/>
  <c r="AS2996" i="3"/>
  <c r="AS2994" i="3"/>
  <c r="AS2992" i="3"/>
  <c r="AS2990" i="3"/>
  <c r="AS2988" i="3"/>
  <c r="AS2986" i="3"/>
  <c r="AS2984" i="3"/>
  <c r="AS2982" i="3"/>
  <c r="AS2980" i="3"/>
  <c r="AS2978" i="3"/>
  <c r="AS2976" i="3"/>
  <c r="AS2974" i="3"/>
  <c r="AS2972" i="3"/>
  <c r="AS2970" i="3"/>
  <c r="AS2968" i="3"/>
  <c r="AS2966" i="3"/>
  <c r="AS2964" i="3"/>
  <c r="AS2962" i="3"/>
  <c r="AS2960" i="3"/>
  <c r="AS2958" i="3"/>
  <c r="AS2956" i="3"/>
  <c r="AS2954" i="3"/>
  <c r="AS2952" i="3"/>
  <c r="AS2950" i="3"/>
  <c r="AS2948" i="3"/>
  <c r="AS2946" i="3"/>
  <c r="AS2944" i="3"/>
  <c r="AS2942" i="3"/>
  <c r="AS2940" i="3"/>
  <c r="AS2938" i="3"/>
  <c r="AS2936" i="3"/>
  <c r="AS2934" i="3"/>
  <c r="AS2932" i="3"/>
  <c r="AS2930" i="3"/>
  <c r="AS2928" i="3"/>
  <c r="AS2926" i="3"/>
  <c r="AS2924" i="3"/>
  <c r="AS2922" i="3"/>
  <c r="AS2920" i="3"/>
  <c r="AS2918" i="3"/>
  <c r="AS2916" i="3"/>
  <c r="AS2914" i="3"/>
  <c r="AS2912" i="3"/>
  <c r="AS2910" i="3"/>
  <c r="AS2908" i="3"/>
  <c r="AS3028" i="3"/>
  <c r="AS3024" i="3"/>
  <c r="AS3020" i="3"/>
  <c r="AS3016" i="3"/>
  <c r="AY3012" i="3"/>
  <c r="AY3010" i="3"/>
  <c r="AY3008" i="3"/>
  <c r="AY3006" i="3"/>
  <c r="AY3004" i="3"/>
  <c r="AY3002" i="3"/>
  <c r="AY3000" i="3"/>
  <c r="AY2998" i="3"/>
  <c r="AY2996" i="3"/>
  <c r="AY2994" i="3"/>
  <c r="AY2992" i="3"/>
  <c r="AY2990" i="3"/>
  <c r="AY2988" i="3"/>
  <c r="AY2986" i="3"/>
  <c r="AY2984" i="3"/>
  <c r="AY2982" i="3"/>
  <c r="AY2980" i="3"/>
  <c r="AY2978" i="3"/>
  <c r="AY2976" i="3"/>
  <c r="AY2974" i="3"/>
  <c r="AY2972" i="3"/>
  <c r="AY2970" i="3"/>
  <c r="AY2968" i="3"/>
  <c r="AY2966" i="3"/>
  <c r="AY2964" i="3"/>
  <c r="AY2962" i="3"/>
  <c r="AY2960" i="3"/>
  <c r="AY2958" i="3"/>
  <c r="AY2956" i="3"/>
  <c r="AY2954" i="3"/>
  <c r="AY2952" i="3"/>
  <c r="AY2950" i="3"/>
  <c r="AY2948" i="3"/>
  <c r="AY2946" i="3"/>
  <c r="AY2944" i="3"/>
  <c r="AY2942" i="3"/>
  <c r="AY2940" i="3"/>
  <c r="AY2938" i="3"/>
  <c r="AY2936" i="3"/>
  <c r="AY2934" i="3"/>
  <c r="AY2932" i="3"/>
  <c r="AY2930" i="3"/>
  <c r="AY2928" i="3"/>
  <c r="AY2926" i="3"/>
  <c r="AY2924" i="3"/>
  <c r="AY2922" i="3"/>
  <c r="AY2920" i="3"/>
  <c r="AY2918" i="3"/>
  <c r="AY2916" i="3"/>
  <c r="AY2914" i="3"/>
  <c r="AY2912" i="3"/>
  <c r="AY2910" i="3"/>
  <c r="AY2908" i="3"/>
  <c r="AY3026" i="3"/>
  <c r="AY3022" i="3"/>
  <c r="AY3018" i="3"/>
  <c r="AY3014" i="3"/>
  <c r="AS3013" i="3"/>
  <c r="AS3011" i="3"/>
  <c r="AS3009" i="3"/>
  <c r="AS3007" i="3"/>
  <c r="AS3005" i="3"/>
  <c r="AS3003" i="3"/>
  <c r="AS3001" i="3"/>
  <c r="AS2999" i="3"/>
  <c r="AS2997" i="3"/>
  <c r="AS2995" i="3"/>
  <c r="AS2993" i="3"/>
  <c r="AS2991" i="3"/>
  <c r="AS2989" i="3"/>
  <c r="AS2987" i="3"/>
  <c r="AS2985" i="3"/>
  <c r="AS2983" i="3"/>
  <c r="AS2981" i="3"/>
  <c r="AS2979" i="3"/>
  <c r="AS2977" i="3"/>
  <c r="AS2975" i="3"/>
  <c r="AS2973" i="3"/>
  <c r="AS2971" i="3"/>
  <c r="AS2969" i="3"/>
  <c r="AS2967" i="3"/>
  <c r="AS2965" i="3"/>
  <c r="AS2963" i="3"/>
  <c r="AS2961" i="3"/>
  <c r="AS2959" i="3"/>
  <c r="AS2957" i="3"/>
  <c r="AS2955" i="3"/>
  <c r="AS2953" i="3"/>
  <c r="AS2951" i="3"/>
  <c r="AS2949" i="3"/>
  <c r="AS2947" i="3"/>
  <c r="AS2945" i="3"/>
  <c r="AS2943" i="3"/>
  <c r="AS2941" i="3"/>
  <c r="AS2939" i="3"/>
  <c r="AS2937" i="3"/>
  <c r="AS2935" i="3"/>
  <c r="AS2933" i="3"/>
  <c r="AS2931" i="3"/>
  <c r="AS2929" i="3"/>
  <c r="AS2927" i="3"/>
  <c r="AS2925" i="3"/>
  <c r="AS2923" i="3"/>
  <c r="AS2921" i="3"/>
  <c r="AS2919" i="3"/>
  <c r="AS2917" i="3"/>
  <c r="AS2915" i="3"/>
  <c r="AS2913" i="3"/>
  <c r="AS2911" i="3"/>
  <c r="AS2909" i="3"/>
  <c r="AS2907" i="3"/>
  <c r="AS2905" i="3"/>
  <c r="AS2903" i="3"/>
  <c r="AS2901" i="3"/>
  <c r="AS2899" i="3"/>
  <c r="AY2906" i="3"/>
  <c r="AY2902" i="3"/>
  <c r="AY2898" i="3"/>
  <c r="AY2897" i="3"/>
  <c r="AY2895" i="3"/>
  <c r="AY2893" i="3"/>
  <c r="AY2891" i="3"/>
  <c r="AY2889" i="3"/>
  <c r="AY2887" i="3"/>
  <c r="AY2885" i="3"/>
  <c r="AY2883" i="3"/>
  <c r="AY2881" i="3"/>
  <c r="AY2879" i="3"/>
  <c r="AY2877" i="3"/>
  <c r="AY2875" i="3"/>
  <c r="AY2873" i="3"/>
  <c r="AY2871" i="3"/>
  <c r="AY2869" i="3"/>
  <c r="AY2867" i="3"/>
  <c r="AY2865" i="3"/>
  <c r="AY2863" i="3"/>
  <c r="AY2861" i="3"/>
  <c r="AY2859" i="3"/>
  <c r="AY2857" i="3"/>
  <c r="AY2855" i="3"/>
  <c r="AY2853" i="3"/>
  <c r="AY2851" i="3"/>
  <c r="AY2849" i="3"/>
  <c r="AY2847" i="3"/>
  <c r="AY2845" i="3"/>
  <c r="AY2843" i="3"/>
  <c r="AY2841" i="3"/>
  <c r="AY2839" i="3"/>
  <c r="AY2837" i="3"/>
  <c r="AY2835" i="3"/>
  <c r="AY2833" i="3"/>
  <c r="AY2831" i="3"/>
  <c r="AY2829" i="3"/>
  <c r="AY2827" i="3"/>
  <c r="AY2825" i="3"/>
  <c r="AY2823" i="3"/>
  <c r="AY2821" i="3"/>
  <c r="AY2819" i="3"/>
  <c r="AY2817" i="3"/>
  <c r="AY2815" i="3"/>
  <c r="AY2813" i="3"/>
  <c r="AY2811" i="3"/>
  <c r="AY2809" i="3"/>
  <c r="AY2807" i="3"/>
  <c r="AY2805" i="3"/>
  <c r="AY2803" i="3"/>
  <c r="AY2801" i="3"/>
  <c r="AY2799" i="3"/>
  <c r="AY2797" i="3"/>
  <c r="AY2795" i="3"/>
  <c r="AY2793" i="3"/>
  <c r="AY2791" i="3"/>
  <c r="AY2789" i="3"/>
  <c r="AY2787" i="3"/>
  <c r="AY2785" i="3"/>
  <c r="AY2783" i="3"/>
  <c r="AY2781" i="3"/>
  <c r="AY2779" i="3"/>
  <c r="AY2777" i="3"/>
  <c r="AY2775" i="3"/>
  <c r="AY2773" i="3"/>
  <c r="AY2771" i="3"/>
  <c r="AY2769" i="3"/>
  <c r="AY2767" i="3"/>
  <c r="AY2765" i="3"/>
  <c r="AY2763" i="3"/>
  <c r="AY2761" i="3"/>
  <c r="AY2759" i="3"/>
  <c r="AY2757" i="3"/>
  <c r="AY2755" i="3"/>
  <c r="AY2753" i="3"/>
  <c r="AY2751" i="3"/>
  <c r="AY2749" i="3"/>
  <c r="AY2747" i="3"/>
  <c r="AY2745" i="3"/>
  <c r="AY2743" i="3"/>
  <c r="AY2741" i="3"/>
  <c r="AY2739" i="3"/>
  <c r="AY2737" i="3"/>
  <c r="AY2735" i="3"/>
  <c r="AY2733" i="3"/>
  <c r="AY2731" i="3"/>
  <c r="AY2729" i="3"/>
  <c r="AY2727" i="3"/>
  <c r="AY2725" i="3"/>
  <c r="AY2723" i="3"/>
  <c r="AY2721" i="3"/>
  <c r="AY2719" i="3"/>
  <c r="AY2717" i="3"/>
  <c r="AY2715" i="3"/>
  <c r="AY2713" i="3"/>
  <c r="AY2711" i="3"/>
  <c r="AY2709" i="3"/>
  <c r="AY2707" i="3"/>
  <c r="AY2705" i="3"/>
  <c r="AY2703" i="3"/>
  <c r="AY2701" i="3"/>
  <c r="AY2699" i="3"/>
  <c r="AY2697" i="3"/>
  <c r="AY2695" i="3"/>
  <c r="AY2693" i="3"/>
  <c r="AY2691" i="3"/>
  <c r="AY2689" i="3"/>
  <c r="AY2687" i="3"/>
  <c r="AY2685" i="3"/>
  <c r="AY2683" i="3"/>
  <c r="AY2681" i="3"/>
  <c r="AY2679" i="3"/>
  <c r="AY2677" i="3"/>
  <c r="AS2906" i="3"/>
  <c r="AS2902" i="3"/>
  <c r="AS2898" i="3"/>
  <c r="AS2896" i="3"/>
  <c r="AS2894" i="3"/>
  <c r="AS2892" i="3"/>
  <c r="AS2890" i="3"/>
  <c r="AS2888" i="3"/>
  <c r="AS2886" i="3"/>
  <c r="AS2884" i="3"/>
  <c r="AS2882" i="3"/>
  <c r="AS2880" i="3"/>
  <c r="AS2878" i="3"/>
  <c r="AS2876" i="3"/>
  <c r="AS2874" i="3"/>
  <c r="AS2872" i="3"/>
  <c r="AS2870" i="3"/>
  <c r="AS2868" i="3"/>
  <c r="AS2866" i="3"/>
  <c r="AS2864" i="3"/>
  <c r="AS2862" i="3"/>
  <c r="AS2860" i="3"/>
  <c r="AS2858" i="3"/>
  <c r="AS2856" i="3"/>
  <c r="AS2854" i="3"/>
  <c r="AS2852" i="3"/>
  <c r="AS2850" i="3"/>
  <c r="AS2848" i="3"/>
  <c r="AS2846" i="3"/>
  <c r="AS2844" i="3"/>
  <c r="AS2842" i="3"/>
  <c r="AS2840" i="3"/>
  <c r="AS2838" i="3"/>
  <c r="AS2836" i="3"/>
  <c r="AS2834" i="3"/>
  <c r="AS2832" i="3"/>
  <c r="AS2830" i="3"/>
  <c r="AS2828" i="3"/>
  <c r="AS2826" i="3"/>
  <c r="AS2824" i="3"/>
  <c r="AS2822" i="3"/>
  <c r="AS2820" i="3"/>
  <c r="AS2818" i="3"/>
  <c r="AS2816" i="3"/>
  <c r="AS2814" i="3"/>
  <c r="AS2812" i="3"/>
  <c r="AS2810" i="3"/>
  <c r="AS2808" i="3"/>
  <c r="AS2806" i="3"/>
  <c r="AS2804" i="3"/>
  <c r="AS2802" i="3"/>
  <c r="AS2800" i="3"/>
  <c r="AS2798" i="3"/>
  <c r="AS2796" i="3"/>
  <c r="AS2794" i="3"/>
  <c r="AS2792" i="3"/>
  <c r="AS2790" i="3"/>
  <c r="AS2788" i="3"/>
  <c r="AS2786" i="3"/>
  <c r="AS2784" i="3"/>
  <c r="AS2782" i="3"/>
  <c r="AS2780" i="3"/>
  <c r="AS2778" i="3"/>
  <c r="AS2776" i="3"/>
  <c r="AS2774" i="3"/>
  <c r="AS2772" i="3"/>
  <c r="AS2770" i="3"/>
  <c r="AS2768" i="3"/>
  <c r="AS2766" i="3"/>
  <c r="AS2764" i="3"/>
  <c r="AS2762" i="3"/>
  <c r="AS2760" i="3"/>
  <c r="AS2758" i="3"/>
  <c r="AS2756" i="3"/>
  <c r="AS2754" i="3"/>
  <c r="AS2752" i="3"/>
  <c r="AS2750" i="3"/>
  <c r="AS2748" i="3"/>
  <c r="AS2746" i="3"/>
  <c r="AS2744" i="3"/>
  <c r="AS2742" i="3"/>
  <c r="AS2740" i="3"/>
  <c r="AS2738" i="3"/>
  <c r="AS2736" i="3"/>
  <c r="AS2734" i="3"/>
  <c r="AS2732" i="3"/>
  <c r="AS2730" i="3"/>
  <c r="AS2728" i="3"/>
  <c r="AS2726" i="3"/>
  <c r="AS2724" i="3"/>
  <c r="AS2722" i="3"/>
  <c r="AS2720" i="3"/>
  <c r="AS2718" i="3"/>
  <c r="AS2716" i="3"/>
  <c r="AS2714" i="3"/>
  <c r="AS2712" i="3"/>
  <c r="AS2710" i="3"/>
  <c r="AS2708" i="3"/>
  <c r="AS2706" i="3"/>
  <c r="AS2704" i="3"/>
  <c r="AS2702" i="3"/>
  <c r="AS2700" i="3"/>
  <c r="AS2698" i="3"/>
  <c r="AS2696" i="3"/>
  <c r="AS2694" i="3"/>
  <c r="AS2692" i="3"/>
  <c r="AS2690" i="3"/>
  <c r="AS2688" i="3"/>
  <c r="AS2686" i="3"/>
  <c r="AS2684" i="3"/>
  <c r="AS2682" i="3"/>
  <c r="AY2904" i="3"/>
  <c r="AY2900" i="3"/>
  <c r="AY2896" i="3"/>
  <c r="AY2894" i="3"/>
  <c r="AY2892" i="3"/>
  <c r="AY2890" i="3"/>
  <c r="AY2888" i="3"/>
  <c r="AY2886" i="3"/>
  <c r="AY2884" i="3"/>
  <c r="AY2882" i="3"/>
  <c r="AY2880" i="3"/>
  <c r="AY2878" i="3"/>
  <c r="AY2876" i="3"/>
  <c r="AY2874" i="3"/>
  <c r="AY2872" i="3"/>
  <c r="AY2870" i="3"/>
  <c r="AY2868" i="3"/>
  <c r="AY2866" i="3"/>
  <c r="AY2864" i="3"/>
  <c r="AY2862" i="3"/>
  <c r="AY2860" i="3"/>
  <c r="AY2858" i="3"/>
  <c r="AY2856" i="3"/>
  <c r="AY2854" i="3"/>
  <c r="AY2852" i="3"/>
  <c r="AY2850" i="3"/>
  <c r="AY2848" i="3"/>
  <c r="AY2846" i="3"/>
  <c r="AY2844" i="3"/>
  <c r="AY2842" i="3"/>
  <c r="AY2840" i="3"/>
  <c r="AY2838" i="3"/>
  <c r="AY2836" i="3"/>
  <c r="AY2834" i="3"/>
  <c r="AY2832" i="3"/>
  <c r="AY2830" i="3"/>
  <c r="AY2828" i="3"/>
  <c r="AY2826" i="3"/>
  <c r="AY2824" i="3"/>
  <c r="AY2822" i="3"/>
  <c r="AY2820" i="3"/>
  <c r="AY2818" i="3"/>
  <c r="AY2816" i="3"/>
  <c r="AY2814" i="3"/>
  <c r="AY2812" i="3"/>
  <c r="AY2810" i="3"/>
  <c r="AY2808" i="3"/>
  <c r="AY2806" i="3"/>
  <c r="AY2804" i="3"/>
  <c r="AY2802" i="3"/>
  <c r="AY2800" i="3"/>
  <c r="AY2798" i="3"/>
  <c r="AY2796" i="3"/>
  <c r="AY2794" i="3"/>
  <c r="AY2792" i="3"/>
  <c r="AY2790" i="3"/>
  <c r="AY2788" i="3"/>
  <c r="AY2786" i="3"/>
  <c r="AY2784" i="3"/>
  <c r="AY2782" i="3"/>
  <c r="AY2780" i="3"/>
  <c r="AY2778" i="3"/>
  <c r="AY2776" i="3"/>
  <c r="AY2774" i="3"/>
  <c r="AY2772" i="3"/>
  <c r="AY2770" i="3"/>
  <c r="AY2768" i="3"/>
  <c r="AY2766" i="3"/>
  <c r="AY2764" i="3"/>
  <c r="AY2762" i="3"/>
  <c r="AY2760" i="3"/>
  <c r="AY2758" i="3"/>
  <c r="AY2756" i="3"/>
  <c r="AY2754" i="3"/>
  <c r="AY2752" i="3"/>
  <c r="AY2750" i="3"/>
  <c r="AY2748" i="3"/>
  <c r="AY2746" i="3"/>
  <c r="AY2744" i="3"/>
  <c r="AY2742" i="3"/>
  <c r="AY2740" i="3"/>
  <c r="AY2738" i="3"/>
  <c r="AY2736" i="3"/>
  <c r="AY2734" i="3"/>
  <c r="AY2732" i="3"/>
  <c r="AY2730" i="3"/>
  <c r="AY2728" i="3"/>
  <c r="AY2726" i="3"/>
  <c r="AY2724" i="3"/>
  <c r="AY2722" i="3"/>
  <c r="AY2720" i="3"/>
  <c r="AY2718" i="3"/>
  <c r="AY2716" i="3"/>
  <c r="AY2714" i="3"/>
  <c r="AY2712" i="3"/>
  <c r="AY2710" i="3"/>
  <c r="AY2708" i="3"/>
  <c r="AY2706" i="3"/>
  <c r="AY2704" i="3"/>
  <c r="AY2702" i="3"/>
  <c r="AY2700" i="3"/>
  <c r="AY2698" i="3"/>
  <c r="AY2696" i="3"/>
  <c r="AY2694" i="3"/>
  <c r="AY2692" i="3"/>
  <c r="AY2690" i="3"/>
  <c r="AY2688" i="3"/>
  <c r="AY2686" i="3"/>
  <c r="AY2684" i="3"/>
  <c r="AY2682" i="3"/>
  <c r="AY2680" i="3"/>
  <c r="AS2904" i="3"/>
  <c r="AS2900" i="3"/>
  <c r="AS2897" i="3"/>
  <c r="AS2895" i="3"/>
  <c r="AS2893" i="3"/>
  <c r="AS2891" i="3"/>
  <c r="AS2889" i="3"/>
  <c r="AS2887" i="3"/>
  <c r="AS2885" i="3"/>
  <c r="AS2883" i="3"/>
  <c r="AS2881" i="3"/>
  <c r="AS2879" i="3"/>
  <c r="AS2877" i="3"/>
  <c r="AS2875" i="3"/>
  <c r="AS2873" i="3"/>
  <c r="AS2871" i="3"/>
  <c r="AS2869" i="3"/>
  <c r="AS2867" i="3"/>
  <c r="AS2865" i="3"/>
  <c r="AS2863" i="3"/>
  <c r="AS2861" i="3"/>
  <c r="AS2859" i="3"/>
  <c r="AS2857" i="3"/>
  <c r="AS2855" i="3"/>
  <c r="AS2853" i="3"/>
  <c r="AS2851" i="3"/>
  <c r="AS2849" i="3"/>
  <c r="AS2847" i="3"/>
  <c r="AS2845" i="3"/>
  <c r="AS2843" i="3"/>
  <c r="AS2841" i="3"/>
  <c r="AS2839" i="3"/>
  <c r="AS2837" i="3"/>
  <c r="AS2835" i="3"/>
  <c r="AS2833" i="3"/>
  <c r="AS2831" i="3"/>
  <c r="AS2829" i="3"/>
  <c r="AS2827" i="3"/>
  <c r="AS2825" i="3"/>
  <c r="AS2823" i="3"/>
  <c r="AS2821" i="3"/>
  <c r="AS2819" i="3"/>
  <c r="AS2817" i="3"/>
  <c r="AS2815" i="3"/>
  <c r="AS2813" i="3"/>
  <c r="AS2811" i="3"/>
  <c r="AS2809" i="3"/>
  <c r="AS2807" i="3"/>
  <c r="AS2805" i="3"/>
  <c r="AS2803" i="3"/>
  <c r="AS2801" i="3"/>
  <c r="AS2799" i="3"/>
  <c r="AS2797" i="3"/>
  <c r="AS2795" i="3"/>
  <c r="AS2793" i="3"/>
  <c r="AS2791" i="3"/>
  <c r="AS2789" i="3"/>
  <c r="AS2787" i="3"/>
  <c r="AS2785" i="3"/>
  <c r="AS2783" i="3"/>
  <c r="AS2781" i="3"/>
  <c r="AS2779" i="3"/>
  <c r="AS2777" i="3"/>
  <c r="AS2775" i="3"/>
  <c r="AS2773" i="3"/>
  <c r="AS2771" i="3"/>
  <c r="AS2769" i="3"/>
  <c r="AS2767" i="3"/>
  <c r="AS2765" i="3"/>
  <c r="AS2763" i="3"/>
  <c r="AS2761" i="3"/>
  <c r="AS2759" i="3"/>
  <c r="AS2757" i="3"/>
  <c r="AS2755" i="3"/>
  <c r="AS2753" i="3"/>
  <c r="AS2751" i="3"/>
  <c r="AS2749" i="3"/>
  <c r="AS2747" i="3"/>
  <c r="AS2745" i="3"/>
  <c r="AS2743" i="3"/>
  <c r="AS2741" i="3"/>
  <c r="AS2739" i="3"/>
  <c r="AS2737" i="3"/>
  <c r="AS2735" i="3"/>
  <c r="AS2733" i="3"/>
  <c r="AS2731" i="3"/>
  <c r="AS2729" i="3"/>
  <c r="AS2727" i="3"/>
  <c r="AS2725" i="3"/>
  <c r="AS2723" i="3"/>
  <c r="AS2721" i="3"/>
  <c r="AS2719" i="3"/>
  <c r="AS2717" i="3"/>
  <c r="AS2715" i="3"/>
  <c r="AS2713" i="3"/>
  <c r="AS2711" i="3"/>
  <c r="AS2709" i="3"/>
  <c r="AS2707" i="3"/>
  <c r="AS2705" i="3"/>
  <c r="AS2703" i="3"/>
  <c r="AS2701" i="3"/>
  <c r="AS2699" i="3"/>
  <c r="AS2697" i="3"/>
  <c r="AS2695" i="3"/>
  <c r="AS2693" i="3"/>
  <c r="AS2691" i="3"/>
  <c r="AS2689" i="3"/>
  <c r="AS2687" i="3"/>
  <c r="AS2685" i="3"/>
  <c r="AS2683" i="3"/>
  <c r="AS2681" i="3"/>
  <c r="AS2679" i="3"/>
  <c r="AS2677" i="3"/>
  <c r="AS2680" i="3"/>
  <c r="AS2676" i="3"/>
  <c r="AY2674" i="3"/>
  <c r="AY2672" i="3"/>
  <c r="AY2670" i="3"/>
  <c r="AY2668" i="3"/>
  <c r="AY2666" i="3"/>
  <c r="AY2664" i="3"/>
  <c r="AY2662" i="3"/>
  <c r="AY2660" i="3"/>
  <c r="AY2658" i="3"/>
  <c r="AY2656" i="3"/>
  <c r="AY2654" i="3"/>
  <c r="AY2652" i="3"/>
  <c r="AY2650" i="3"/>
  <c r="AY2648" i="3"/>
  <c r="AY2646" i="3"/>
  <c r="AY2644" i="3"/>
  <c r="AY2642" i="3"/>
  <c r="AY2640" i="3"/>
  <c r="AY2638" i="3"/>
  <c r="AY2636" i="3"/>
  <c r="AY2634" i="3"/>
  <c r="AY2632" i="3"/>
  <c r="AY2630" i="3"/>
  <c r="AY2628" i="3"/>
  <c r="AY2626" i="3"/>
  <c r="AY2624" i="3"/>
  <c r="AY2622" i="3"/>
  <c r="AY2620" i="3"/>
  <c r="AY2618" i="3"/>
  <c r="AY2616" i="3"/>
  <c r="AY2614" i="3"/>
  <c r="AY2612" i="3"/>
  <c r="AY2610" i="3"/>
  <c r="AY2608" i="3"/>
  <c r="AY2606" i="3"/>
  <c r="AY2604" i="3"/>
  <c r="AY2602" i="3"/>
  <c r="AY2600" i="3"/>
  <c r="AY2598" i="3"/>
  <c r="AY2596" i="3"/>
  <c r="AY2594" i="3"/>
  <c r="AY2592" i="3"/>
  <c r="AY2590" i="3"/>
  <c r="AY2588" i="3"/>
  <c r="AY2586" i="3"/>
  <c r="AY2584" i="3"/>
  <c r="AY2582" i="3"/>
  <c r="AY2580" i="3"/>
  <c r="AY2578" i="3"/>
  <c r="AY2576" i="3"/>
  <c r="AY2574" i="3"/>
  <c r="AY2572" i="3"/>
  <c r="AY2570" i="3"/>
  <c r="AY2568" i="3"/>
  <c r="AY2566" i="3"/>
  <c r="AY2564" i="3"/>
  <c r="AY2562" i="3"/>
  <c r="AY2560" i="3"/>
  <c r="AY2558" i="3"/>
  <c r="AY2556" i="3"/>
  <c r="AY2554" i="3"/>
  <c r="AY2552" i="3"/>
  <c r="AY2550" i="3"/>
  <c r="AY2548" i="3"/>
  <c r="AY2546" i="3"/>
  <c r="AY2544" i="3"/>
  <c r="AY2542" i="3"/>
  <c r="AY2540" i="3"/>
  <c r="AY2538" i="3"/>
  <c r="AY2536" i="3"/>
  <c r="AY2534" i="3"/>
  <c r="AY2532" i="3"/>
  <c r="AY2530" i="3"/>
  <c r="AY2528" i="3"/>
  <c r="AY2526" i="3"/>
  <c r="AY2524" i="3"/>
  <c r="AY2522" i="3"/>
  <c r="AY2520" i="3"/>
  <c r="AY2518" i="3"/>
  <c r="AY2516" i="3"/>
  <c r="AY2514" i="3"/>
  <c r="AY2512" i="3"/>
  <c r="AY2510" i="3"/>
  <c r="AY2508" i="3"/>
  <c r="AY2506" i="3"/>
  <c r="AY2504" i="3"/>
  <c r="AY2502" i="3"/>
  <c r="AY2500" i="3"/>
  <c r="AY2498" i="3"/>
  <c r="AY2496" i="3"/>
  <c r="AY2494" i="3"/>
  <c r="AY2492" i="3"/>
  <c r="AY2490" i="3"/>
  <c r="AY2488" i="3"/>
  <c r="AY2486" i="3"/>
  <c r="AY2484" i="3"/>
  <c r="AY2482" i="3"/>
  <c r="AY2480" i="3"/>
  <c r="AY2478" i="3"/>
  <c r="AY2476" i="3"/>
  <c r="AY2474" i="3"/>
  <c r="AY2472" i="3"/>
  <c r="AY2470" i="3"/>
  <c r="AY2468" i="3"/>
  <c r="AY2466" i="3"/>
  <c r="AY2464" i="3"/>
  <c r="AY2462" i="3"/>
  <c r="AY2460" i="3"/>
  <c r="AY2458" i="3"/>
  <c r="AY2456" i="3"/>
  <c r="AY2454" i="3"/>
  <c r="AY2452" i="3"/>
  <c r="AY2450" i="3"/>
  <c r="AY2678" i="3"/>
  <c r="AS2675" i="3"/>
  <c r="AS2673" i="3"/>
  <c r="AS2671" i="3"/>
  <c r="AS2669" i="3"/>
  <c r="AS2667" i="3"/>
  <c r="AS2665" i="3"/>
  <c r="AS2663" i="3"/>
  <c r="AS2661" i="3"/>
  <c r="AS2659" i="3"/>
  <c r="AS2657" i="3"/>
  <c r="AS2655" i="3"/>
  <c r="AS2653" i="3"/>
  <c r="AS2651" i="3"/>
  <c r="AS2649" i="3"/>
  <c r="AS2647" i="3"/>
  <c r="AS2645" i="3"/>
  <c r="AS2643" i="3"/>
  <c r="AS2641" i="3"/>
  <c r="AS2639" i="3"/>
  <c r="AS2637" i="3"/>
  <c r="AS2635" i="3"/>
  <c r="AS2633" i="3"/>
  <c r="AS2631" i="3"/>
  <c r="AS2629" i="3"/>
  <c r="AS2627" i="3"/>
  <c r="AS2625" i="3"/>
  <c r="AS2623" i="3"/>
  <c r="AS2621" i="3"/>
  <c r="AS2619" i="3"/>
  <c r="AS2617" i="3"/>
  <c r="AS2615" i="3"/>
  <c r="AS2613" i="3"/>
  <c r="AS2611" i="3"/>
  <c r="AS2609" i="3"/>
  <c r="AS2607" i="3"/>
  <c r="AS2605" i="3"/>
  <c r="AS2603" i="3"/>
  <c r="AS2601" i="3"/>
  <c r="AS2599" i="3"/>
  <c r="AS2597" i="3"/>
  <c r="AS2595" i="3"/>
  <c r="AS2593" i="3"/>
  <c r="AS2591" i="3"/>
  <c r="AS2589" i="3"/>
  <c r="AS2587" i="3"/>
  <c r="AS2585" i="3"/>
  <c r="AS2583" i="3"/>
  <c r="AS2581" i="3"/>
  <c r="AS2579" i="3"/>
  <c r="AS2577" i="3"/>
  <c r="AS2575" i="3"/>
  <c r="AS2573" i="3"/>
  <c r="AS2571" i="3"/>
  <c r="AS2569" i="3"/>
  <c r="AS2567" i="3"/>
  <c r="AS2565" i="3"/>
  <c r="AS2563" i="3"/>
  <c r="AS2561" i="3"/>
  <c r="AS2559" i="3"/>
  <c r="AS2557" i="3"/>
  <c r="AS2555" i="3"/>
  <c r="AS2553" i="3"/>
  <c r="AS2551" i="3"/>
  <c r="AS2549" i="3"/>
  <c r="AS2547" i="3"/>
  <c r="AS2545" i="3"/>
  <c r="AS2543" i="3"/>
  <c r="AS2541" i="3"/>
  <c r="AS2539" i="3"/>
  <c r="AS2537" i="3"/>
  <c r="AS2535" i="3"/>
  <c r="AS2533" i="3"/>
  <c r="AS2531" i="3"/>
  <c r="AS2529" i="3"/>
  <c r="AS2527" i="3"/>
  <c r="AS2525" i="3"/>
  <c r="AS2523" i="3"/>
  <c r="AS2521" i="3"/>
  <c r="AS2519" i="3"/>
  <c r="AS2517" i="3"/>
  <c r="AS2515" i="3"/>
  <c r="AS2513" i="3"/>
  <c r="AS2511" i="3"/>
  <c r="AS2509" i="3"/>
  <c r="AS2507" i="3"/>
  <c r="AS2505" i="3"/>
  <c r="AS2503" i="3"/>
  <c r="AS2501" i="3"/>
  <c r="AS2499" i="3"/>
  <c r="AS2497" i="3"/>
  <c r="AS2495" i="3"/>
  <c r="AS2493" i="3"/>
  <c r="AS2491" i="3"/>
  <c r="AS2489" i="3"/>
  <c r="AS2487" i="3"/>
  <c r="AS2485" i="3"/>
  <c r="AS2483" i="3"/>
  <c r="AS2481" i="3"/>
  <c r="AS2479" i="3"/>
  <c r="AS2477" i="3"/>
  <c r="AS2475" i="3"/>
  <c r="AS2473" i="3"/>
  <c r="AS2471" i="3"/>
  <c r="AS2469" i="3"/>
  <c r="AS2467" i="3"/>
  <c r="AS2465" i="3"/>
  <c r="AS2463" i="3"/>
  <c r="AS2461" i="3"/>
  <c r="AS2459" i="3"/>
  <c r="AS2457" i="3"/>
  <c r="AS2455" i="3"/>
  <c r="AS2453" i="3"/>
  <c r="AS2678" i="3"/>
  <c r="AY2675" i="3"/>
  <c r="AY2673" i="3"/>
  <c r="AY2671" i="3"/>
  <c r="AY2669" i="3"/>
  <c r="AY2667" i="3"/>
  <c r="AY2665" i="3"/>
  <c r="AY2663" i="3"/>
  <c r="AY2661" i="3"/>
  <c r="AY2659" i="3"/>
  <c r="AY2657" i="3"/>
  <c r="AY2655" i="3"/>
  <c r="AY2653" i="3"/>
  <c r="AY2651" i="3"/>
  <c r="AY2649" i="3"/>
  <c r="AY2647" i="3"/>
  <c r="AY2645" i="3"/>
  <c r="AY2643" i="3"/>
  <c r="AY2641" i="3"/>
  <c r="AY2639" i="3"/>
  <c r="AY2637" i="3"/>
  <c r="AY2635" i="3"/>
  <c r="AY2633" i="3"/>
  <c r="AY2631" i="3"/>
  <c r="AY2629" i="3"/>
  <c r="AY2627" i="3"/>
  <c r="AY2625" i="3"/>
  <c r="AY2623" i="3"/>
  <c r="AY2621" i="3"/>
  <c r="AY2619" i="3"/>
  <c r="AY2617" i="3"/>
  <c r="AY2615" i="3"/>
  <c r="AY2613" i="3"/>
  <c r="AY2611" i="3"/>
  <c r="AY2609" i="3"/>
  <c r="AY2607" i="3"/>
  <c r="AY2605" i="3"/>
  <c r="AY2603" i="3"/>
  <c r="AY2601" i="3"/>
  <c r="AY2599" i="3"/>
  <c r="AY2597" i="3"/>
  <c r="AY2595" i="3"/>
  <c r="AY2593" i="3"/>
  <c r="AY2591" i="3"/>
  <c r="AY2589" i="3"/>
  <c r="AY2587" i="3"/>
  <c r="AY2585" i="3"/>
  <c r="AY2583" i="3"/>
  <c r="AY2581" i="3"/>
  <c r="AY2579" i="3"/>
  <c r="AY2577" i="3"/>
  <c r="AY2575" i="3"/>
  <c r="AY2573" i="3"/>
  <c r="AY2571" i="3"/>
  <c r="AY2569" i="3"/>
  <c r="AY2567" i="3"/>
  <c r="AY2565" i="3"/>
  <c r="AY2563" i="3"/>
  <c r="AY2561" i="3"/>
  <c r="AY2559" i="3"/>
  <c r="AY2557" i="3"/>
  <c r="AY2555" i="3"/>
  <c r="AY2553" i="3"/>
  <c r="AY2551" i="3"/>
  <c r="AY2549" i="3"/>
  <c r="AY2547" i="3"/>
  <c r="AY2545" i="3"/>
  <c r="AY2543" i="3"/>
  <c r="AY2541" i="3"/>
  <c r="AY2539" i="3"/>
  <c r="AY2537" i="3"/>
  <c r="AY2535" i="3"/>
  <c r="AY2533" i="3"/>
  <c r="AY2531" i="3"/>
  <c r="AY2529" i="3"/>
  <c r="AY2527" i="3"/>
  <c r="AY2525" i="3"/>
  <c r="AY2523" i="3"/>
  <c r="AY2521" i="3"/>
  <c r="AY2519" i="3"/>
  <c r="AY2517" i="3"/>
  <c r="AY2515" i="3"/>
  <c r="AY2513" i="3"/>
  <c r="AY2511" i="3"/>
  <c r="AY2509" i="3"/>
  <c r="AY2507" i="3"/>
  <c r="AY2505" i="3"/>
  <c r="AY2503" i="3"/>
  <c r="AY2501" i="3"/>
  <c r="AY2499" i="3"/>
  <c r="AY2497" i="3"/>
  <c r="AY2495" i="3"/>
  <c r="AY2493" i="3"/>
  <c r="AY2491" i="3"/>
  <c r="AY2489" i="3"/>
  <c r="AY2487" i="3"/>
  <c r="AY2485" i="3"/>
  <c r="AY2483" i="3"/>
  <c r="AY2481" i="3"/>
  <c r="AY2479" i="3"/>
  <c r="AY2477" i="3"/>
  <c r="AY2475" i="3"/>
  <c r="AY2473" i="3"/>
  <c r="AY2471" i="3"/>
  <c r="AY2469" i="3"/>
  <c r="AY2467" i="3"/>
  <c r="AY2465" i="3"/>
  <c r="AY2463" i="3"/>
  <c r="AY2461" i="3"/>
  <c r="AY2459" i="3"/>
  <c r="AY2457" i="3"/>
  <c r="AY2455" i="3"/>
  <c r="AY2453" i="3"/>
  <c r="AY2676" i="3"/>
  <c r="AS2674" i="3"/>
  <c r="AS2672" i="3"/>
  <c r="AS2670" i="3"/>
  <c r="AS2668" i="3"/>
  <c r="AS2666" i="3"/>
  <c r="AS2664" i="3"/>
  <c r="AS2662" i="3"/>
  <c r="AS2660" i="3"/>
  <c r="AS2658" i="3"/>
  <c r="AS2656" i="3"/>
  <c r="AS2654" i="3"/>
  <c r="AS2652" i="3"/>
  <c r="AS2650" i="3"/>
  <c r="AS2648" i="3"/>
  <c r="AS2646" i="3"/>
  <c r="AS2644" i="3"/>
  <c r="AS2642" i="3"/>
  <c r="AS2640" i="3"/>
  <c r="AS2638" i="3"/>
  <c r="AS2636" i="3"/>
  <c r="AS2634" i="3"/>
  <c r="AS2632" i="3"/>
  <c r="AS2630" i="3"/>
  <c r="AS2628" i="3"/>
  <c r="AS2626" i="3"/>
  <c r="AS2624" i="3"/>
  <c r="AS2622" i="3"/>
  <c r="AS2620" i="3"/>
  <c r="AS2618" i="3"/>
  <c r="AS2616" i="3"/>
  <c r="AS2614" i="3"/>
  <c r="AS2612" i="3"/>
  <c r="AS2610" i="3"/>
  <c r="AS2608" i="3"/>
  <c r="AS2606" i="3"/>
  <c r="AS2604" i="3"/>
  <c r="AS2602" i="3"/>
  <c r="AS2600" i="3"/>
  <c r="AS2598" i="3"/>
  <c r="AS2596" i="3"/>
  <c r="AS2594" i="3"/>
  <c r="AS2592" i="3"/>
  <c r="AS2590" i="3"/>
  <c r="AS2588" i="3"/>
  <c r="AS2586" i="3"/>
  <c r="AS2584" i="3"/>
  <c r="AS2582" i="3"/>
  <c r="AS2580" i="3"/>
  <c r="AS2578" i="3"/>
  <c r="AS2576" i="3"/>
  <c r="AS2574" i="3"/>
  <c r="AS2572" i="3"/>
  <c r="AS2570" i="3"/>
  <c r="AS2568" i="3"/>
  <c r="AS2566" i="3"/>
  <c r="AS2564" i="3"/>
  <c r="AS2562" i="3"/>
  <c r="AS2560" i="3"/>
  <c r="AS2558" i="3"/>
  <c r="AS2556" i="3"/>
  <c r="AS2554" i="3"/>
  <c r="AS2552" i="3"/>
  <c r="AS2550" i="3"/>
  <c r="AS2548" i="3"/>
  <c r="AS2546" i="3"/>
  <c r="AS2544" i="3"/>
  <c r="AS2542" i="3"/>
  <c r="AS2540" i="3"/>
  <c r="AS2538" i="3"/>
  <c r="AS2536" i="3"/>
  <c r="AS2534" i="3"/>
  <c r="AS2532" i="3"/>
  <c r="AS2530" i="3"/>
  <c r="AS2528" i="3"/>
  <c r="AS2526" i="3"/>
  <c r="AS2524" i="3"/>
  <c r="AS2522" i="3"/>
  <c r="AS2520" i="3"/>
  <c r="AS2518" i="3"/>
  <c r="AS2516" i="3"/>
  <c r="AS2514" i="3"/>
  <c r="AS2512" i="3"/>
  <c r="AS2510" i="3"/>
  <c r="AS2508" i="3"/>
  <c r="AS2506" i="3"/>
  <c r="AS2504" i="3"/>
  <c r="AS2502" i="3"/>
  <c r="AS2500" i="3"/>
  <c r="AS2498" i="3"/>
  <c r="AS2496" i="3"/>
  <c r="AS2494" i="3"/>
  <c r="AS2492" i="3"/>
  <c r="AS2490" i="3"/>
  <c r="AS2488" i="3"/>
  <c r="AS2486" i="3"/>
  <c r="AS2484" i="3"/>
  <c r="AS2482" i="3"/>
  <c r="AS2480" i="3"/>
  <c r="AS2478" i="3"/>
  <c r="AS2476" i="3"/>
  <c r="AS2474" i="3"/>
  <c r="AS2472" i="3"/>
  <c r="AS2470" i="3"/>
  <c r="AS2468" i="3"/>
  <c r="AS2466" i="3"/>
  <c r="AS2464" i="3"/>
  <c r="AS2462" i="3"/>
  <c r="AS2460" i="3"/>
  <c r="AS2458" i="3"/>
  <c r="AS2456" i="3"/>
  <c r="AS2454" i="3"/>
  <c r="AS2452" i="3"/>
  <c r="AS2451" i="3"/>
  <c r="AS2450" i="3"/>
  <c r="AS2448" i="3"/>
  <c r="AS2446" i="3"/>
  <c r="AS2444" i="3"/>
  <c r="AS2442" i="3"/>
  <c r="AS2440" i="3"/>
  <c r="AS2438" i="3"/>
  <c r="AS2436" i="3"/>
  <c r="AS2434" i="3"/>
  <c r="AS2432" i="3"/>
  <c r="AS2430" i="3"/>
  <c r="AS2428" i="3"/>
  <c r="AS2426" i="3"/>
  <c r="AS2424" i="3"/>
  <c r="AS2422" i="3"/>
  <c r="AS2420" i="3"/>
  <c r="AS2418" i="3"/>
  <c r="AS2416" i="3"/>
  <c r="AS2414" i="3"/>
  <c r="AS2412" i="3"/>
  <c r="AS2410" i="3"/>
  <c r="AS2408" i="3"/>
  <c r="AS2406" i="3"/>
  <c r="AS2404" i="3"/>
  <c r="AS2402" i="3"/>
  <c r="AS2400" i="3"/>
  <c r="AS2398" i="3"/>
  <c r="AS2396" i="3"/>
  <c r="AS2394" i="3"/>
  <c r="AS2392" i="3"/>
  <c r="AS2390" i="3"/>
  <c r="AS2388" i="3"/>
  <c r="AS2386" i="3"/>
  <c r="AS2384" i="3"/>
  <c r="AS2382" i="3"/>
  <c r="AS2380" i="3"/>
  <c r="AS2378" i="3"/>
  <c r="AS2376" i="3"/>
  <c r="AS2374" i="3"/>
  <c r="AS2372" i="3"/>
  <c r="AS2370" i="3"/>
  <c r="AS2368" i="3"/>
  <c r="AS2366" i="3"/>
  <c r="AS2364" i="3"/>
  <c r="AS2362" i="3"/>
  <c r="AS2360" i="3"/>
  <c r="AS2358" i="3"/>
  <c r="AS2356" i="3"/>
  <c r="AS2354" i="3"/>
  <c r="AS2352" i="3"/>
  <c r="AS2350" i="3"/>
  <c r="AS2348" i="3"/>
  <c r="AS2346" i="3"/>
  <c r="AS2344" i="3"/>
  <c r="AS2342" i="3"/>
  <c r="AS2340" i="3"/>
  <c r="AS2338" i="3"/>
  <c r="AS2336" i="3"/>
  <c r="AS2334" i="3"/>
  <c r="AS2332" i="3"/>
  <c r="AS2330" i="3"/>
  <c r="AS2328" i="3"/>
  <c r="AS2326" i="3"/>
  <c r="AS2324" i="3"/>
  <c r="AS2322" i="3"/>
  <c r="AS2320" i="3"/>
  <c r="AS2318" i="3"/>
  <c r="AS2316" i="3"/>
  <c r="AS2314" i="3"/>
  <c r="AS2312" i="3"/>
  <c r="AS2310" i="3"/>
  <c r="AS2308" i="3"/>
  <c r="AS2306" i="3"/>
  <c r="AS2304" i="3"/>
  <c r="AS2302" i="3"/>
  <c r="AS2300" i="3"/>
  <c r="AS2298" i="3"/>
  <c r="AS2296" i="3"/>
  <c r="AS2294" i="3"/>
  <c r="AS2292" i="3"/>
  <c r="AS2290" i="3"/>
  <c r="AS2288" i="3"/>
  <c r="AS2286" i="3"/>
  <c r="AS2284" i="3"/>
  <c r="AS2282" i="3"/>
  <c r="AS2280" i="3"/>
  <c r="AS2278" i="3"/>
  <c r="AS2276" i="3"/>
  <c r="AS2274" i="3"/>
  <c r="AS2272" i="3"/>
  <c r="AS2270" i="3"/>
  <c r="AS2268" i="3"/>
  <c r="AS2266" i="3"/>
  <c r="AS2264" i="3"/>
  <c r="AS2262" i="3"/>
  <c r="AS2260" i="3"/>
  <c r="AS2258" i="3"/>
  <c r="AS2256" i="3"/>
  <c r="AS2254" i="3"/>
  <c r="AS2252" i="3"/>
  <c r="AS2250" i="3"/>
  <c r="AS2248" i="3"/>
  <c r="AS2246" i="3"/>
  <c r="AS2244" i="3"/>
  <c r="AS2242" i="3"/>
  <c r="AS2240" i="3"/>
  <c r="AS2238" i="3"/>
  <c r="AS2236" i="3"/>
  <c r="AS2234" i="3"/>
  <c r="AS2232" i="3"/>
  <c r="AS2230" i="3"/>
  <c r="AS2228" i="3"/>
  <c r="AS2226" i="3"/>
  <c r="AS2224" i="3"/>
  <c r="AS2222" i="3"/>
  <c r="AS2220" i="3"/>
  <c r="AY2448" i="3"/>
  <c r="AY2446" i="3"/>
  <c r="AY2444" i="3"/>
  <c r="AY2442" i="3"/>
  <c r="AY2440" i="3"/>
  <c r="AY2438" i="3"/>
  <c r="AY2436" i="3"/>
  <c r="AY2434" i="3"/>
  <c r="AY2432" i="3"/>
  <c r="AY2430" i="3"/>
  <c r="AY2428" i="3"/>
  <c r="AY2426" i="3"/>
  <c r="AY2424" i="3"/>
  <c r="AY2422" i="3"/>
  <c r="AY2420" i="3"/>
  <c r="AY2418" i="3"/>
  <c r="AY2416" i="3"/>
  <c r="AY2414" i="3"/>
  <c r="AY2412" i="3"/>
  <c r="AY2410" i="3"/>
  <c r="AY2408" i="3"/>
  <c r="AY2406" i="3"/>
  <c r="AY2404" i="3"/>
  <c r="AY2402" i="3"/>
  <c r="AY2400" i="3"/>
  <c r="AY2398" i="3"/>
  <c r="AY2396" i="3"/>
  <c r="AY2394" i="3"/>
  <c r="AY2392" i="3"/>
  <c r="AY2390" i="3"/>
  <c r="AY2388" i="3"/>
  <c r="AY2386" i="3"/>
  <c r="AY2384" i="3"/>
  <c r="AY2382" i="3"/>
  <c r="AY2380" i="3"/>
  <c r="AY2378" i="3"/>
  <c r="AY2376" i="3"/>
  <c r="AY2374" i="3"/>
  <c r="AY2372" i="3"/>
  <c r="AY2370" i="3"/>
  <c r="AY2368" i="3"/>
  <c r="AY2366" i="3"/>
  <c r="AY2364" i="3"/>
  <c r="AY2362" i="3"/>
  <c r="AY2360" i="3"/>
  <c r="AY2358" i="3"/>
  <c r="AY2356" i="3"/>
  <c r="AY2354" i="3"/>
  <c r="AY2352" i="3"/>
  <c r="AY2350" i="3"/>
  <c r="AY2348" i="3"/>
  <c r="AY2346" i="3"/>
  <c r="AY2344" i="3"/>
  <c r="AY2342" i="3"/>
  <c r="AY2340" i="3"/>
  <c r="AY2338" i="3"/>
  <c r="AY2336" i="3"/>
  <c r="AY2334" i="3"/>
  <c r="AY2332" i="3"/>
  <c r="AY2330" i="3"/>
  <c r="AY2328" i="3"/>
  <c r="AY2326" i="3"/>
  <c r="AY2324" i="3"/>
  <c r="AY2322" i="3"/>
  <c r="AY2320" i="3"/>
  <c r="AY2318" i="3"/>
  <c r="AY2316" i="3"/>
  <c r="AY2314" i="3"/>
  <c r="AY2312" i="3"/>
  <c r="AY2310" i="3"/>
  <c r="AY2308" i="3"/>
  <c r="AY2306" i="3"/>
  <c r="AY2304" i="3"/>
  <c r="AY2302" i="3"/>
  <c r="AY2300" i="3"/>
  <c r="AY2298" i="3"/>
  <c r="AY2296" i="3"/>
  <c r="AY2294" i="3"/>
  <c r="AY2292" i="3"/>
  <c r="AY2290" i="3"/>
  <c r="AY2288" i="3"/>
  <c r="AY2286" i="3"/>
  <c r="AY2284" i="3"/>
  <c r="AY2282" i="3"/>
  <c r="AY2280" i="3"/>
  <c r="AY2278" i="3"/>
  <c r="AY2276" i="3"/>
  <c r="AY2274" i="3"/>
  <c r="AY2272" i="3"/>
  <c r="AY2270" i="3"/>
  <c r="AY2268" i="3"/>
  <c r="AY2266" i="3"/>
  <c r="AY2264" i="3"/>
  <c r="AY2262" i="3"/>
  <c r="AY2260" i="3"/>
  <c r="AY2258" i="3"/>
  <c r="AY2256" i="3"/>
  <c r="AY2254" i="3"/>
  <c r="AY2252" i="3"/>
  <c r="AY2250" i="3"/>
  <c r="AY2248" i="3"/>
  <c r="AY2246" i="3"/>
  <c r="AY2244" i="3"/>
  <c r="AY2242" i="3"/>
  <c r="AY2240" i="3"/>
  <c r="AY2238" i="3"/>
  <c r="AY2236" i="3"/>
  <c r="AY2234" i="3"/>
  <c r="AY2232" i="3"/>
  <c r="AY2230" i="3"/>
  <c r="AY2228" i="3"/>
  <c r="AY2226" i="3"/>
  <c r="AY2224" i="3"/>
  <c r="AS2449" i="3"/>
  <c r="AS2447" i="3"/>
  <c r="AS2445" i="3"/>
  <c r="AS2443" i="3"/>
  <c r="AS2441" i="3"/>
  <c r="AS2439" i="3"/>
  <c r="AS2437" i="3"/>
  <c r="AS2435" i="3"/>
  <c r="AS2433" i="3"/>
  <c r="AS2431" i="3"/>
  <c r="AS2429" i="3"/>
  <c r="AS2427" i="3"/>
  <c r="AS2425" i="3"/>
  <c r="AS2423" i="3"/>
  <c r="AS2421" i="3"/>
  <c r="AS2419" i="3"/>
  <c r="AS2417" i="3"/>
  <c r="AS2415" i="3"/>
  <c r="AS2413" i="3"/>
  <c r="AS2411" i="3"/>
  <c r="AS2409" i="3"/>
  <c r="AS2407" i="3"/>
  <c r="AS2405" i="3"/>
  <c r="AS2403" i="3"/>
  <c r="AS2401" i="3"/>
  <c r="AS2399" i="3"/>
  <c r="AS2397" i="3"/>
  <c r="AS2395" i="3"/>
  <c r="AS2393" i="3"/>
  <c r="AS2391" i="3"/>
  <c r="AS2389" i="3"/>
  <c r="AS2387" i="3"/>
  <c r="AS2385" i="3"/>
  <c r="AS2383" i="3"/>
  <c r="AS2381" i="3"/>
  <c r="AS2379" i="3"/>
  <c r="AS2377" i="3"/>
  <c r="AS2375" i="3"/>
  <c r="AS2373" i="3"/>
  <c r="AS2371" i="3"/>
  <c r="AS2369" i="3"/>
  <c r="AS2367" i="3"/>
  <c r="AS2365" i="3"/>
  <c r="AS2363" i="3"/>
  <c r="AS2361" i="3"/>
  <c r="AS2359" i="3"/>
  <c r="AS2357" i="3"/>
  <c r="AS2355" i="3"/>
  <c r="AS2353" i="3"/>
  <c r="AS2351" i="3"/>
  <c r="AS2349" i="3"/>
  <c r="AS2347" i="3"/>
  <c r="AS2345" i="3"/>
  <c r="AS2343" i="3"/>
  <c r="AS2341" i="3"/>
  <c r="AS2339" i="3"/>
  <c r="AS2337" i="3"/>
  <c r="AS2335" i="3"/>
  <c r="AS2333" i="3"/>
  <c r="AS2331" i="3"/>
  <c r="AS2329" i="3"/>
  <c r="AS2327" i="3"/>
  <c r="AS2325" i="3"/>
  <c r="AS2323" i="3"/>
  <c r="AS2321" i="3"/>
  <c r="AS2319" i="3"/>
  <c r="AS2317" i="3"/>
  <c r="AS2315" i="3"/>
  <c r="AS2313" i="3"/>
  <c r="AS2311" i="3"/>
  <c r="AS2309" i="3"/>
  <c r="AS2307" i="3"/>
  <c r="AS2305" i="3"/>
  <c r="AS2303" i="3"/>
  <c r="AS2301" i="3"/>
  <c r="AS2299" i="3"/>
  <c r="AS2297" i="3"/>
  <c r="AS2295" i="3"/>
  <c r="AS2293" i="3"/>
  <c r="AS2291" i="3"/>
  <c r="AS2289" i="3"/>
  <c r="AS2287" i="3"/>
  <c r="AS2285" i="3"/>
  <c r="AS2283" i="3"/>
  <c r="AS2281" i="3"/>
  <c r="AS2279" i="3"/>
  <c r="AS2277" i="3"/>
  <c r="AY2451" i="3"/>
  <c r="AY2449" i="3"/>
  <c r="AY2447" i="3"/>
  <c r="AY2445" i="3"/>
  <c r="AY2443" i="3"/>
  <c r="AY2441" i="3"/>
  <c r="AY2439" i="3"/>
  <c r="AY2437" i="3"/>
  <c r="AY2435" i="3"/>
  <c r="AY2433" i="3"/>
  <c r="AY2431" i="3"/>
  <c r="AY2429" i="3"/>
  <c r="AY2427" i="3"/>
  <c r="AY2425" i="3"/>
  <c r="AY2423" i="3"/>
  <c r="AY2421" i="3"/>
  <c r="AY2419" i="3"/>
  <c r="AY2417" i="3"/>
  <c r="AY2415" i="3"/>
  <c r="AY2413" i="3"/>
  <c r="AY2411" i="3"/>
  <c r="AY2409" i="3"/>
  <c r="AY2407" i="3"/>
  <c r="AY2405" i="3"/>
  <c r="AY2403" i="3"/>
  <c r="AY2401" i="3"/>
  <c r="AY2399" i="3"/>
  <c r="AY2397" i="3"/>
  <c r="AY2395" i="3"/>
  <c r="AY2393" i="3"/>
  <c r="AY2391" i="3"/>
  <c r="AY2389" i="3"/>
  <c r="AY2387" i="3"/>
  <c r="AY2385" i="3"/>
  <c r="AY2383" i="3"/>
  <c r="AY2381" i="3"/>
  <c r="AY2379" i="3"/>
  <c r="AY2377" i="3"/>
  <c r="AY2375" i="3"/>
  <c r="AY2373" i="3"/>
  <c r="AY2371" i="3"/>
  <c r="AY2369" i="3"/>
  <c r="AY2367" i="3"/>
  <c r="AY2365" i="3"/>
  <c r="AY2363" i="3"/>
  <c r="AY2361" i="3"/>
  <c r="AY2359" i="3"/>
  <c r="AY2357" i="3"/>
  <c r="AY2355" i="3"/>
  <c r="AY2353" i="3"/>
  <c r="AY2351" i="3"/>
  <c r="AY2349" i="3"/>
  <c r="AY2347" i="3"/>
  <c r="AY2345" i="3"/>
  <c r="AY2343" i="3"/>
  <c r="AY2341" i="3"/>
  <c r="AY2339" i="3"/>
  <c r="AY2337" i="3"/>
  <c r="AY2335" i="3"/>
  <c r="AY2333" i="3"/>
  <c r="AY2331" i="3"/>
  <c r="AY2329" i="3"/>
  <c r="AY2327" i="3"/>
  <c r="AY2325" i="3"/>
  <c r="AY2323" i="3"/>
  <c r="AY2321" i="3"/>
  <c r="AY2319" i="3"/>
  <c r="AY2317" i="3"/>
  <c r="AY2315" i="3"/>
  <c r="AY2313" i="3"/>
  <c r="AY2311" i="3"/>
  <c r="AY2309" i="3"/>
  <c r="AY2307" i="3"/>
  <c r="AY2305" i="3"/>
  <c r="AY2303" i="3"/>
  <c r="AY2301" i="3"/>
  <c r="AY2299" i="3"/>
  <c r="AY2297" i="3"/>
  <c r="AY2295" i="3"/>
  <c r="AY2293" i="3"/>
  <c r="AY2291" i="3"/>
  <c r="AY2289" i="3"/>
  <c r="AY2287" i="3"/>
  <c r="AY2285" i="3"/>
  <c r="AY2283" i="3"/>
  <c r="AY2281" i="3"/>
  <c r="AY2279" i="3"/>
  <c r="AY2277" i="3"/>
  <c r="AY2275" i="3"/>
  <c r="AY2273" i="3"/>
  <c r="AY2271" i="3"/>
  <c r="AY2269" i="3"/>
  <c r="AY2267" i="3"/>
  <c r="AY2265" i="3"/>
  <c r="AY2263" i="3"/>
  <c r="AY2261" i="3"/>
  <c r="AY2259" i="3"/>
  <c r="AY2257" i="3"/>
  <c r="AY2255" i="3"/>
  <c r="AY2253" i="3"/>
  <c r="AY2251" i="3"/>
  <c r="AY2249" i="3"/>
  <c r="AY2247" i="3"/>
  <c r="AY2245" i="3"/>
  <c r="AY2243" i="3"/>
  <c r="AY2241" i="3"/>
  <c r="AY2239" i="3"/>
  <c r="AY2237" i="3"/>
  <c r="AY2235" i="3"/>
  <c r="AY2233" i="3"/>
  <c r="AY2231" i="3"/>
  <c r="AY2229" i="3"/>
  <c r="AY2227" i="3"/>
  <c r="AY2225" i="3"/>
  <c r="AY2223" i="3"/>
  <c r="AY2221" i="3"/>
  <c r="AS2271" i="3"/>
  <c r="AS2263" i="3"/>
  <c r="AS2255" i="3"/>
  <c r="AS2247" i="3"/>
  <c r="AS2239" i="3"/>
  <c r="AS2231" i="3"/>
  <c r="AS2221" i="3"/>
  <c r="AS2219" i="3"/>
  <c r="AS2217" i="3"/>
  <c r="AS2215" i="3"/>
  <c r="AS2213" i="3"/>
  <c r="AS2211" i="3"/>
  <c r="AS2209" i="3"/>
  <c r="AS2207" i="3"/>
  <c r="AS2205" i="3"/>
  <c r="AS2203" i="3"/>
  <c r="AS2201" i="3"/>
  <c r="AS2199" i="3"/>
  <c r="AS2197" i="3"/>
  <c r="AS2195" i="3"/>
  <c r="AS2193" i="3"/>
  <c r="AS2191" i="3"/>
  <c r="AS2189" i="3"/>
  <c r="AS2187" i="3"/>
  <c r="AS2185" i="3"/>
  <c r="AS2183" i="3"/>
  <c r="AS2181" i="3"/>
  <c r="AS2179" i="3"/>
  <c r="AS2177" i="3"/>
  <c r="AS2175" i="3"/>
  <c r="AS2173" i="3"/>
  <c r="AS2171" i="3"/>
  <c r="AS2169" i="3"/>
  <c r="AS2167" i="3"/>
  <c r="AS2165" i="3"/>
  <c r="AS2163" i="3"/>
  <c r="AS2161" i="3"/>
  <c r="AS2159" i="3"/>
  <c r="AS2157" i="3"/>
  <c r="AS2155" i="3"/>
  <c r="AS2153" i="3"/>
  <c r="AS2151" i="3"/>
  <c r="AS2149" i="3"/>
  <c r="AS2147" i="3"/>
  <c r="AS2145" i="3"/>
  <c r="AS2143" i="3"/>
  <c r="AS2141" i="3"/>
  <c r="AS2139" i="3"/>
  <c r="AS2137" i="3"/>
  <c r="AS2135" i="3"/>
  <c r="AS2133" i="3"/>
  <c r="AS2131" i="3"/>
  <c r="AS2129" i="3"/>
  <c r="AS2127" i="3"/>
  <c r="AS2125" i="3"/>
  <c r="AS2123" i="3"/>
  <c r="AS2121" i="3"/>
  <c r="AS2119" i="3"/>
  <c r="AS2117" i="3"/>
  <c r="AS2115" i="3"/>
  <c r="AS2113" i="3"/>
  <c r="AS2111" i="3"/>
  <c r="AS2109" i="3"/>
  <c r="AS2107" i="3"/>
  <c r="AS2105" i="3"/>
  <c r="AS2103" i="3"/>
  <c r="AS2101" i="3"/>
  <c r="AS2099" i="3"/>
  <c r="AS2097" i="3"/>
  <c r="AS2095" i="3"/>
  <c r="AS2093" i="3"/>
  <c r="AS2091" i="3"/>
  <c r="AS2089" i="3"/>
  <c r="AS2087" i="3"/>
  <c r="AS2085" i="3"/>
  <c r="AS2083" i="3"/>
  <c r="AS2081" i="3"/>
  <c r="AS2079" i="3"/>
  <c r="AS2077" i="3"/>
  <c r="AS2075" i="3"/>
  <c r="AS2073" i="3"/>
  <c r="AS2071" i="3"/>
  <c r="AS2069" i="3"/>
  <c r="AS2067" i="3"/>
  <c r="AS2065" i="3"/>
  <c r="AS2063" i="3"/>
  <c r="AS2061" i="3"/>
  <c r="AS2059" i="3"/>
  <c r="AS2057" i="3"/>
  <c r="AS2055" i="3"/>
  <c r="AS2053" i="3"/>
  <c r="AS2051" i="3"/>
  <c r="AS2049" i="3"/>
  <c r="AS2047" i="3"/>
  <c r="AS2045" i="3"/>
  <c r="AS2043" i="3"/>
  <c r="AS2041" i="3"/>
  <c r="AS2039" i="3"/>
  <c r="AS2037" i="3"/>
  <c r="AS2035" i="3"/>
  <c r="AS2033" i="3"/>
  <c r="AS2031" i="3"/>
  <c r="AS2029" i="3"/>
  <c r="AS2027" i="3"/>
  <c r="AS2025" i="3"/>
  <c r="AS2023" i="3"/>
  <c r="AS2021" i="3"/>
  <c r="AS2019" i="3"/>
  <c r="AS2017" i="3"/>
  <c r="AS2015" i="3"/>
  <c r="AS2013" i="3"/>
  <c r="AS2011" i="3"/>
  <c r="AS2009" i="3"/>
  <c r="AS2273" i="3"/>
  <c r="AS2265" i="3"/>
  <c r="AS2257" i="3"/>
  <c r="AS2249" i="3"/>
  <c r="AS2241" i="3"/>
  <c r="AS2233" i="3"/>
  <c r="AS2225" i="3"/>
  <c r="AY2220" i="3"/>
  <c r="AY2219" i="3"/>
  <c r="AY2217" i="3"/>
  <c r="AY2215" i="3"/>
  <c r="AY2213" i="3"/>
  <c r="AY2211" i="3"/>
  <c r="AY2209" i="3"/>
  <c r="AY2207" i="3"/>
  <c r="AY2205" i="3"/>
  <c r="AY2203" i="3"/>
  <c r="AY2201" i="3"/>
  <c r="AY2199" i="3"/>
  <c r="AY2197" i="3"/>
  <c r="AY2195" i="3"/>
  <c r="AY2193" i="3"/>
  <c r="AY2191" i="3"/>
  <c r="AY2189" i="3"/>
  <c r="AY2187" i="3"/>
  <c r="AY2185" i="3"/>
  <c r="AY2183" i="3"/>
  <c r="AY2181" i="3"/>
  <c r="AY2179" i="3"/>
  <c r="AY2177" i="3"/>
  <c r="AY2175" i="3"/>
  <c r="AY2173" i="3"/>
  <c r="AY2171" i="3"/>
  <c r="AY2169" i="3"/>
  <c r="AY2167" i="3"/>
  <c r="AY2165" i="3"/>
  <c r="AY2163" i="3"/>
  <c r="AY2161" i="3"/>
  <c r="AY2159" i="3"/>
  <c r="AY2157" i="3"/>
  <c r="AY2155" i="3"/>
  <c r="AY2153" i="3"/>
  <c r="AY2151" i="3"/>
  <c r="AY2149" i="3"/>
  <c r="AY2147" i="3"/>
  <c r="AY2145" i="3"/>
  <c r="AY2143" i="3"/>
  <c r="AY2141" i="3"/>
  <c r="AY2139" i="3"/>
  <c r="AY2137" i="3"/>
  <c r="AY2135" i="3"/>
  <c r="AY2133" i="3"/>
  <c r="AY2131" i="3"/>
  <c r="AY2129" i="3"/>
  <c r="AY2127" i="3"/>
  <c r="AY2125" i="3"/>
  <c r="AY2123" i="3"/>
  <c r="AY2121" i="3"/>
  <c r="AY2119" i="3"/>
  <c r="AY2117" i="3"/>
  <c r="AY2115" i="3"/>
  <c r="AY2113" i="3"/>
  <c r="AY2111" i="3"/>
  <c r="AY2109" i="3"/>
  <c r="AY2107" i="3"/>
  <c r="AY2105" i="3"/>
  <c r="AY2103" i="3"/>
  <c r="AY2101" i="3"/>
  <c r="AY2099" i="3"/>
  <c r="AY2097" i="3"/>
  <c r="AY2095" i="3"/>
  <c r="AY2093" i="3"/>
  <c r="AY2091" i="3"/>
  <c r="AY2089" i="3"/>
  <c r="AY2087" i="3"/>
  <c r="AY2085" i="3"/>
  <c r="AY2083" i="3"/>
  <c r="AY2081" i="3"/>
  <c r="AY2079" i="3"/>
  <c r="AY2077" i="3"/>
  <c r="AY2075" i="3"/>
  <c r="AY2073" i="3"/>
  <c r="AY2071" i="3"/>
  <c r="AY2069" i="3"/>
  <c r="AY2067" i="3"/>
  <c r="AY2065" i="3"/>
  <c r="AY2063" i="3"/>
  <c r="AY2061" i="3"/>
  <c r="AY2059" i="3"/>
  <c r="AY2057" i="3"/>
  <c r="AY2055" i="3"/>
  <c r="AY2053" i="3"/>
  <c r="AY2051" i="3"/>
  <c r="AY2049" i="3"/>
  <c r="AY2047" i="3"/>
  <c r="AY2045" i="3"/>
  <c r="AY2043" i="3"/>
  <c r="AY2041" i="3"/>
  <c r="AY2039" i="3"/>
  <c r="AY2037" i="3"/>
  <c r="AY2035" i="3"/>
  <c r="AY2033" i="3"/>
  <c r="AY2031" i="3"/>
  <c r="AY2029" i="3"/>
  <c r="AY2027" i="3"/>
  <c r="AY2025" i="3"/>
  <c r="AY2023" i="3"/>
  <c r="AY2021" i="3"/>
  <c r="AY2019" i="3"/>
  <c r="AY2017" i="3"/>
  <c r="AY2015" i="3"/>
  <c r="AY2013" i="3"/>
  <c r="AY2011" i="3"/>
  <c r="AY2009" i="3"/>
  <c r="AY2007" i="3"/>
  <c r="AS2275" i="3"/>
  <c r="AS2267" i="3"/>
  <c r="AS2259" i="3"/>
  <c r="AS2251" i="3"/>
  <c r="AS2243" i="3"/>
  <c r="AS2235" i="3"/>
  <c r="AS2227" i="3"/>
  <c r="AS2223" i="3"/>
  <c r="AS2218" i="3"/>
  <c r="AS2216" i="3"/>
  <c r="AS2214" i="3"/>
  <c r="AS2212" i="3"/>
  <c r="AS2210" i="3"/>
  <c r="AS2208" i="3"/>
  <c r="AS2206" i="3"/>
  <c r="AS2204" i="3"/>
  <c r="AS2202" i="3"/>
  <c r="AS2200" i="3"/>
  <c r="AS2198" i="3"/>
  <c r="AS2196" i="3"/>
  <c r="AS2194" i="3"/>
  <c r="AS2192" i="3"/>
  <c r="AS2190" i="3"/>
  <c r="AS2188" i="3"/>
  <c r="AS2186" i="3"/>
  <c r="AS2184" i="3"/>
  <c r="AS2182" i="3"/>
  <c r="AS2180" i="3"/>
  <c r="AS2178" i="3"/>
  <c r="AS2176" i="3"/>
  <c r="AS2174" i="3"/>
  <c r="AS2172" i="3"/>
  <c r="AS2170" i="3"/>
  <c r="AS2168" i="3"/>
  <c r="AS2166" i="3"/>
  <c r="AS2164" i="3"/>
  <c r="AS2162" i="3"/>
  <c r="AS2160" i="3"/>
  <c r="AS2158" i="3"/>
  <c r="AS2156" i="3"/>
  <c r="AS2154" i="3"/>
  <c r="AS2152" i="3"/>
  <c r="AS2150" i="3"/>
  <c r="AS2148" i="3"/>
  <c r="AS2146" i="3"/>
  <c r="AS2144" i="3"/>
  <c r="AS2142" i="3"/>
  <c r="AS2140" i="3"/>
  <c r="AS2138" i="3"/>
  <c r="AS2136" i="3"/>
  <c r="AS2134" i="3"/>
  <c r="AS2132" i="3"/>
  <c r="AS2130" i="3"/>
  <c r="AS2128" i="3"/>
  <c r="AS2126" i="3"/>
  <c r="AS2124" i="3"/>
  <c r="AS2122" i="3"/>
  <c r="AS2120" i="3"/>
  <c r="AS2118" i="3"/>
  <c r="AS2116" i="3"/>
  <c r="AS2114" i="3"/>
  <c r="AS2112" i="3"/>
  <c r="AS2110" i="3"/>
  <c r="AS2108" i="3"/>
  <c r="AS2106" i="3"/>
  <c r="AS2104" i="3"/>
  <c r="AS2102" i="3"/>
  <c r="AS2100" i="3"/>
  <c r="AS2098" i="3"/>
  <c r="AS2096" i="3"/>
  <c r="AS2094" i="3"/>
  <c r="AS2092" i="3"/>
  <c r="AS2090" i="3"/>
  <c r="AS2088" i="3"/>
  <c r="AS2086" i="3"/>
  <c r="AS2084" i="3"/>
  <c r="AS2082" i="3"/>
  <c r="AS2080" i="3"/>
  <c r="AS2078" i="3"/>
  <c r="AS2076" i="3"/>
  <c r="AS2074" i="3"/>
  <c r="AS2072" i="3"/>
  <c r="AS2070" i="3"/>
  <c r="AS2068" i="3"/>
  <c r="AS2066" i="3"/>
  <c r="AS2064" i="3"/>
  <c r="AS2062" i="3"/>
  <c r="AS2060" i="3"/>
  <c r="AS2058" i="3"/>
  <c r="AS2056" i="3"/>
  <c r="AS2054" i="3"/>
  <c r="AS2052" i="3"/>
  <c r="AS2050" i="3"/>
  <c r="AS2048" i="3"/>
  <c r="AS2046" i="3"/>
  <c r="AS2044" i="3"/>
  <c r="AS2042" i="3"/>
  <c r="AS2040" i="3"/>
  <c r="AS2038" i="3"/>
  <c r="AS2036" i="3"/>
  <c r="AS2034" i="3"/>
  <c r="AS2032" i="3"/>
  <c r="AS2030" i="3"/>
  <c r="AS2028" i="3"/>
  <c r="AS2026" i="3"/>
  <c r="AS2024" i="3"/>
  <c r="AS2022" i="3"/>
  <c r="AS2020" i="3"/>
  <c r="AS2018" i="3"/>
  <c r="AS2016" i="3"/>
  <c r="AS2014" i="3"/>
  <c r="AS2012" i="3"/>
  <c r="AS2010" i="3"/>
  <c r="AS2008" i="3"/>
  <c r="AS2269" i="3"/>
  <c r="AS2261" i="3"/>
  <c r="AS2253" i="3"/>
  <c r="AS2245" i="3"/>
  <c r="AS2237" i="3"/>
  <c r="AS2229" i="3"/>
  <c r="AY2222" i="3"/>
  <c r="AY2218" i="3"/>
  <c r="AY2216" i="3"/>
  <c r="AY2214" i="3"/>
  <c r="AY2212" i="3"/>
  <c r="AY2210" i="3"/>
  <c r="AY2208" i="3"/>
  <c r="AY2206" i="3"/>
  <c r="AY2204" i="3"/>
  <c r="AY2202" i="3"/>
  <c r="AY2200" i="3"/>
  <c r="AY2198" i="3"/>
  <c r="AY2196" i="3"/>
  <c r="AY2194" i="3"/>
  <c r="AY2192" i="3"/>
  <c r="AY2190" i="3"/>
  <c r="AY2188" i="3"/>
  <c r="AY2186" i="3"/>
  <c r="AY2184" i="3"/>
  <c r="AY2182" i="3"/>
  <c r="AY2180" i="3"/>
  <c r="AY2178" i="3"/>
  <c r="AY2176" i="3"/>
  <c r="AY2174" i="3"/>
  <c r="AY2172" i="3"/>
  <c r="AY2170" i="3"/>
  <c r="AY2168" i="3"/>
  <c r="AY2166" i="3"/>
  <c r="AY2164" i="3"/>
  <c r="AY2162" i="3"/>
  <c r="AY2160" i="3"/>
  <c r="AY2158" i="3"/>
  <c r="AY2156" i="3"/>
  <c r="AY2154" i="3"/>
  <c r="AY2152" i="3"/>
  <c r="AY2150" i="3"/>
  <c r="AY2148" i="3"/>
  <c r="AY2146" i="3"/>
  <c r="AY2144" i="3"/>
  <c r="AY2142" i="3"/>
  <c r="AY2140" i="3"/>
  <c r="AY2138" i="3"/>
  <c r="AY2136" i="3"/>
  <c r="AY2134" i="3"/>
  <c r="AY2132" i="3"/>
  <c r="AY2130" i="3"/>
  <c r="AY2128" i="3"/>
  <c r="AY2126" i="3"/>
  <c r="AY2124" i="3"/>
  <c r="AY2122" i="3"/>
  <c r="AY2120" i="3"/>
  <c r="AY2118" i="3"/>
  <c r="AY2116" i="3"/>
  <c r="AY2114" i="3"/>
  <c r="AY2112" i="3"/>
  <c r="AY2110" i="3"/>
  <c r="AY2108" i="3"/>
  <c r="AY2106" i="3"/>
  <c r="AY2104" i="3"/>
  <c r="AY2102" i="3"/>
  <c r="AY2100" i="3"/>
  <c r="AY2098" i="3"/>
  <c r="AY2096" i="3"/>
  <c r="AY2094" i="3"/>
  <c r="AY2092" i="3"/>
  <c r="AY2090" i="3"/>
  <c r="AY2088" i="3"/>
  <c r="AY2086" i="3"/>
  <c r="AY2084" i="3"/>
  <c r="AY2082" i="3"/>
  <c r="AY2080" i="3"/>
  <c r="AY2078" i="3"/>
  <c r="AY2076" i="3"/>
  <c r="AY2074" i="3"/>
  <c r="AY2072" i="3"/>
  <c r="AY2070" i="3"/>
  <c r="AY2068" i="3"/>
  <c r="AY2066" i="3"/>
  <c r="AY2064" i="3"/>
  <c r="AY2062" i="3"/>
  <c r="AY2060" i="3"/>
  <c r="AY2058" i="3"/>
  <c r="AY2056" i="3"/>
  <c r="AY2054" i="3"/>
  <c r="AY2052" i="3"/>
  <c r="AY2050" i="3"/>
  <c r="AY2048" i="3"/>
  <c r="AY2046" i="3"/>
  <c r="AY2044" i="3"/>
  <c r="AY2042" i="3"/>
  <c r="AY2040" i="3"/>
  <c r="AY2038" i="3"/>
  <c r="AY2036" i="3"/>
  <c r="AY2034" i="3"/>
  <c r="AY2032" i="3"/>
  <c r="AY2030" i="3"/>
  <c r="AY2028" i="3"/>
  <c r="AY2026" i="3"/>
  <c r="AY2024" i="3"/>
  <c r="AY2022" i="3"/>
  <c r="AY2020" i="3"/>
  <c r="AY2018" i="3"/>
  <c r="AY2016" i="3"/>
  <c r="AY2014" i="3"/>
  <c r="AY2012" i="3"/>
  <c r="AY2010" i="3"/>
  <c r="AY2008" i="3"/>
  <c r="AS2006" i="3"/>
  <c r="AS2004" i="3"/>
  <c r="AS2002" i="3"/>
  <c r="AS2000" i="3"/>
  <c r="AS1998" i="3"/>
  <c r="AS1996" i="3"/>
  <c r="AS1994" i="3"/>
  <c r="AS1992" i="3"/>
  <c r="AS1990" i="3"/>
  <c r="AS1988" i="3"/>
  <c r="AS1986" i="3"/>
  <c r="AS1984" i="3"/>
  <c r="AS1982" i="3"/>
  <c r="AS1980" i="3"/>
  <c r="AS1978" i="3"/>
  <c r="AS1976" i="3"/>
  <c r="AS1974" i="3"/>
  <c r="AS1972" i="3"/>
  <c r="AS1970" i="3"/>
  <c r="AS1968" i="3"/>
  <c r="AS1966" i="3"/>
  <c r="AS1964" i="3"/>
  <c r="AS1962" i="3"/>
  <c r="AS1960" i="3"/>
  <c r="AS1958" i="3"/>
  <c r="AS1956" i="3"/>
  <c r="AS1954" i="3"/>
  <c r="AS1952" i="3"/>
  <c r="AS1950" i="3"/>
  <c r="AS1948" i="3"/>
  <c r="AS1946" i="3"/>
  <c r="AS1944" i="3"/>
  <c r="AS1942" i="3"/>
  <c r="AS1940" i="3"/>
  <c r="AS1938" i="3"/>
  <c r="AS1936" i="3"/>
  <c r="AS1934" i="3"/>
  <c r="AS1932" i="3"/>
  <c r="AS1930" i="3"/>
  <c r="AS1928" i="3"/>
  <c r="AS1926" i="3"/>
  <c r="AS1924" i="3"/>
  <c r="AS1922" i="3"/>
  <c r="AS1920" i="3"/>
  <c r="AS1918" i="3"/>
  <c r="AS1916" i="3"/>
  <c r="AS1914" i="3"/>
  <c r="AS1912" i="3"/>
  <c r="AS1910" i="3"/>
  <c r="AS1908" i="3"/>
  <c r="AS1906" i="3"/>
  <c r="AS1904" i="3"/>
  <c r="AS1902" i="3"/>
  <c r="AS1900" i="3"/>
  <c r="AS1898" i="3"/>
  <c r="AS1896" i="3"/>
  <c r="AS1894" i="3"/>
  <c r="AS1892" i="3"/>
  <c r="AS1890" i="3"/>
  <c r="AS1888" i="3"/>
  <c r="AS1886" i="3"/>
  <c r="AS1884" i="3"/>
  <c r="AS1882" i="3"/>
  <c r="AS1880" i="3"/>
  <c r="AS1878" i="3"/>
  <c r="AS1876" i="3"/>
  <c r="AS1874" i="3"/>
  <c r="AS1872" i="3"/>
  <c r="AS1870" i="3"/>
  <c r="AS1868" i="3"/>
  <c r="AS1866" i="3"/>
  <c r="AS1864" i="3"/>
  <c r="AS1862" i="3"/>
  <c r="AS1860" i="3"/>
  <c r="AS1858" i="3"/>
  <c r="AS1856" i="3"/>
  <c r="AS1854" i="3"/>
  <c r="AS1852" i="3"/>
  <c r="AS1850" i="3"/>
  <c r="AS1848" i="3"/>
  <c r="AS1846" i="3"/>
  <c r="AS1844" i="3"/>
  <c r="AS1842" i="3"/>
  <c r="AS1840" i="3"/>
  <c r="AS1838" i="3"/>
  <c r="AS1836" i="3"/>
  <c r="AS1834" i="3"/>
  <c r="AS1832" i="3"/>
  <c r="AS1830" i="3"/>
  <c r="AS1828" i="3"/>
  <c r="AS1826" i="3"/>
  <c r="AS1824" i="3"/>
  <c r="AS1822" i="3"/>
  <c r="AS1820" i="3"/>
  <c r="AS1818" i="3"/>
  <c r="AS1816" i="3"/>
  <c r="AS1814" i="3"/>
  <c r="AS1812" i="3"/>
  <c r="AS1810" i="3"/>
  <c r="AS1808" i="3"/>
  <c r="AS1806" i="3"/>
  <c r="AS1804" i="3"/>
  <c r="AS1802" i="3"/>
  <c r="AS1800" i="3"/>
  <c r="AS1798" i="3"/>
  <c r="AS1796" i="3"/>
  <c r="AS1794" i="3"/>
  <c r="AS1792" i="3"/>
  <c r="AS1790" i="3"/>
  <c r="AS1788" i="3"/>
  <c r="AS1786" i="3"/>
  <c r="AS1784" i="3"/>
  <c r="AS1782" i="3"/>
  <c r="AS1780" i="3"/>
  <c r="AS1778" i="3"/>
  <c r="AS1776" i="3"/>
  <c r="AS1774" i="3"/>
  <c r="AS1772" i="3"/>
  <c r="AS1770" i="3"/>
  <c r="AS1768" i="3"/>
  <c r="AS1766" i="3"/>
  <c r="AS1764" i="3"/>
  <c r="AS1762" i="3"/>
  <c r="AS1760" i="3"/>
  <c r="AS1758" i="3"/>
  <c r="AS1756" i="3"/>
  <c r="AS1754" i="3"/>
  <c r="AS1752" i="3"/>
  <c r="AS1750" i="3"/>
  <c r="AS1748" i="3"/>
  <c r="AS1746" i="3"/>
  <c r="AS1744" i="3"/>
  <c r="AS1742" i="3"/>
  <c r="AS1740" i="3"/>
  <c r="AS1738" i="3"/>
  <c r="AS1736" i="3"/>
  <c r="AS1734" i="3"/>
  <c r="AS1732" i="3"/>
  <c r="AS1730" i="3"/>
  <c r="AS1728" i="3"/>
  <c r="AS1726" i="3"/>
  <c r="AS1724" i="3"/>
  <c r="AS1722" i="3"/>
  <c r="AS1720" i="3"/>
  <c r="AS1718" i="3"/>
  <c r="AS1716" i="3"/>
  <c r="AS1714" i="3"/>
  <c r="AS1712" i="3"/>
  <c r="AS1710" i="3"/>
  <c r="AS1708" i="3"/>
  <c r="AS1706" i="3"/>
  <c r="AS1704" i="3"/>
  <c r="AS1702" i="3"/>
  <c r="AS1700" i="3"/>
  <c r="AS1698" i="3"/>
  <c r="AS1696" i="3"/>
  <c r="AS1694" i="3"/>
  <c r="AS1692" i="3"/>
  <c r="AS1690" i="3"/>
  <c r="AS1688" i="3"/>
  <c r="AS1686" i="3"/>
  <c r="AS1684" i="3"/>
  <c r="AS1682" i="3"/>
  <c r="AS1680" i="3"/>
  <c r="AS1678" i="3"/>
  <c r="AS1676" i="3"/>
  <c r="AS1674" i="3"/>
  <c r="AS1672" i="3"/>
  <c r="AS1670" i="3"/>
  <c r="AS1668" i="3"/>
  <c r="AS1666" i="3"/>
  <c r="AS1664" i="3"/>
  <c r="AS1662" i="3"/>
  <c r="AS1660" i="3"/>
  <c r="AS1658" i="3"/>
  <c r="AS1656" i="3"/>
  <c r="AS1654" i="3"/>
  <c r="AS1652" i="3"/>
  <c r="AS1650" i="3"/>
  <c r="AS1648" i="3"/>
  <c r="AS1646" i="3"/>
  <c r="AS1644" i="3"/>
  <c r="AS1642" i="3"/>
  <c r="AS1640" i="3"/>
  <c r="AS1638" i="3"/>
  <c r="AS1636" i="3"/>
  <c r="AS1634" i="3"/>
  <c r="AS1632" i="3"/>
  <c r="AS1630" i="3"/>
  <c r="AS1628" i="3"/>
  <c r="AS1626" i="3"/>
  <c r="AS1624" i="3"/>
  <c r="AS1622" i="3"/>
  <c r="AS1620" i="3"/>
  <c r="AS1618" i="3"/>
  <c r="AS1616" i="3"/>
  <c r="AS1614" i="3"/>
  <c r="AS1612" i="3"/>
  <c r="AS1610" i="3"/>
  <c r="AS1608" i="3"/>
  <c r="AS1606" i="3"/>
  <c r="AS1604" i="3"/>
  <c r="AS1602" i="3"/>
  <c r="AS1600" i="3"/>
  <c r="AS1598" i="3"/>
  <c r="AS1596" i="3"/>
  <c r="AS1594" i="3"/>
  <c r="AS1592" i="3"/>
  <c r="AS1590" i="3"/>
  <c r="AS1588" i="3"/>
  <c r="AS1586" i="3"/>
  <c r="AS1584" i="3"/>
  <c r="AS1582" i="3"/>
  <c r="AS1580" i="3"/>
  <c r="AS1578" i="3"/>
  <c r="AS1576" i="3"/>
  <c r="AS1574" i="3"/>
  <c r="AS1572" i="3"/>
  <c r="AS1570" i="3"/>
  <c r="AS1568" i="3"/>
  <c r="AS1566" i="3"/>
  <c r="AS1564" i="3"/>
  <c r="AS1562" i="3"/>
  <c r="AS1560" i="3"/>
  <c r="AS1558" i="3"/>
  <c r="AS1556" i="3"/>
  <c r="AS1554" i="3"/>
  <c r="AY2006" i="3"/>
  <c r="AY2004" i="3"/>
  <c r="AY2002" i="3"/>
  <c r="AY2000" i="3"/>
  <c r="AY1998" i="3"/>
  <c r="AY1996" i="3"/>
  <c r="AY1994" i="3"/>
  <c r="AY1992" i="3"/>
  <c r="AY1990" i="3"/>
  <c r="AY1988" i="3"/>
  <c r="AY1986" i="3"/>
  <c r="AY1984" i="3"/>
  <c r="AY1982" i="3"/>
  <c r="AY1980" i="3"/>
  <c r="AY1978" i="3"/>
  <c r="AY1976" i="3"/>
  <c r="AY1974" i="3"/>
  <c r="AY1972" i="3"/>
  <c r="AY1970" i="3"/>
  <c r="AY1968" i="3"/>
  <c r="AY1966" i="3"/>
  <c r="AY1964" i="3"/>
  <c r="AY1962" i="3"/>
  <c r="AY1960" i="3"/>
  <c r="AY1958" i="3"/>
  <c r="AY1956" i="3"/>
  <c r="AY1954" i="3"/>
  <c r="AY1952" i="3"/>
  <c r="AY1950" i="3"/>
  <c r="AY1948" i="3"/>
  <c r="AY1946" i="3"/>
  <c r="AY1944" i="3"/>
  <c r="AY1942" i="3"/>
  <c r="AY1940" i="3"/>
  <c r="AY1938" i="3"/>
  <c r="AY1936" i="3"/>
  <c r="AY1934" i="3"/>
  <c r="AY1932" i="3"/>
  <c r="AY1930" i="3"/>
  <c r="AY1928" i="3"/>
  <c r="AY1926" i="3"/>
  <c r="AY1924" i="3"/>
  <c r="AY1922" i="3"/>
  <c r="AY1920" i="3"/>
  <c r="AY1918" i="3"/>
  <c r="AY1916" i="3"/>
  <c r="AY1914" i="3"/>
  <c r="AY1912" i="3"/>
  <c r="AY1910" i="3"/>
  <c r="AY1908" i="3"/>
  <c r="AY1906" i="3"/>
  <c r="AY1904" i="3"/>
  <c r="AY1902" i="3"/>
  <c r="AY1900" i="3"/>
  <c r="AY1898" i="3"/>
  <c r="AY1896" i="3"/>
  <c r="AY1894" i="3"/>
  <c r="AY1892" i="3"/>
  <c r="AY1890" i="3"/>
  <c r="AY1888" i="3"/>
  <c r="AY1886" i="3"/>
  <c r="AY1884" i="3"/>
  <c r="AY1882" i="3"/>
  <c r="AY1880" i="3"/>
  <c r="AY1878" i="3"/>
  <c r="AY1876" i="3"/>
  <c r="AY1874" i="3"/>
  <c r="AY1872" i="3"/>
  <c r="AY1870" i="3"/>
  <c r="AY1868" i="3"/>
  <c r="AY1866" i="3"/>
  <c r="AY1864" i="3"/>
  <c r="AY1862" i="3"/>
  <c r="AY1860" i="3"/>
  <c r="AY1858" i="3"/>
  <c r="AY1856" i="3"/>
  <c r="AY1854" i="3"/>
  <c r="AY1852" i="3"/>
  <c r="AY1850" i="3"/>
  <c r="AY1848" i="3"/>
  <c r="AY1846" i="3"/>
  <c r="AY1844" i="3"/>
  <c r="AY1842" i="3"/>
  <c r="AY1840" i="3"/>
  <c r="AY1838" i="3"/>
  <c r="AY1836" i="3"/>
  <c r="AY1834" i="3"/>
  <c r="AY1832" i="3"/>
  <c r="AY1830" i="3"/>
  <c r="AY1828" i="3"/>
  <c r="AY1826" i="3"/>
  <c r="AY1824" i="3"/>
  <c r="AY1822" i="3"/>
  <c r="AY1820" i="3"/>
  <c r="AY1818" i="3"/>
  <c r="AY1816" i="3"/>
  <c r="AY1814" i="3"/>
  <c r="AY1812" i="3"/>
  <c r="AY1810" i="3"/>
  <c r="AY1808" i="3"/>
  <c r="AY1806" i="3"/>
  <c r="AY1804" i="3"/>
  <c r="AY1802" i="3"/>
  <c r="AY1800" i="3"/>
  <c r="AY1798" i="3"/>
  <c r="AY1796" i="3"/>
  <c r="AY1794" i="3"/>
  <c r="AY1792" i="3"/>
  <c r="AY1790" i="3"/>
  <c r="AY1788" i="3"/>
  <c r="AY1786" i="3"/>
  <c r="AY1784" i="3"/>
  <c r="AY1782" i="3"/>
  <c r="AY1780" i="3"/>
  <c r="AY1778" i="3"/>
  <c r="AY1776" i="3"/>
  <c r="AY1774" i="3"/>
  <c r="AY1772" i="3"/>
  <c r="AY1770" i="3"/>
  <c r="AY1768" i="3"/>
  <c r="AY1766" i="3"/>
  <c r="AY1764" i="3"/>
  <c r="AY1762" i="3"/>
  <c r="AY1760" i="3"/>
  <c r="AY1758" i="3"/>
  <c r="AY1756" i="3"/>
  <c r="AY1754" i="3"/>
  <c r="AY1752" i="3"/>
  <c r="AY1750" i="3"/>
  <c r="AY1748" i="3"/>
  <c r="AY1746" i="3"/>
  <c r="AY1744" i="3"/>
  <c r="AY1742" i="3"/>
  <c r="AY1740" i="3"/>
  <c r="AY1738" i="3"/>
  <c r="AY1736" i="3"/>
  <c r="AY1734" i="3"/>
  <c r="AY1732" i="3"/>
  <c r="AY1730" i="3"/>
  <c r="AY1728" i="3"/>
  <c r="AY1726" i="3"/>
  <c r="AY1724" i="3"/>
  <c r="AY1722" i="3"/>
  <c r="AY1720" i="3"/>
  <c r="AY1718" i="3"/>
  <c r="AY1716" i="3"/>
  <c r="AY1714" i="3"/>
  <c r="AY1712" i="3"/>
  <c r="AY1710" i="3"/>
  <c r="AY1708" i="3"/>
  <c r="AY1706" i="3"/>
  <c r="AY1704" i="3"/>
  <c r="AY1702" i="3"/>
  <c r="AY1700" i="3"/>
  <c r="AY1698" i="3"/>
  <c r="AY1696" i="3"/>
  <c r="AY1694" i="3"/>
  <c r="AY1692" i="3"/>
  <c r="AY1690" i="3"/>
  <c r="AY1688" i="3"/>
  <c r="AY1686" i="3"/>
  <c r="AY1684" i="3"/>
  <c r="AY1682" i="3"/>
  <c r="AY1680" i="3"/>
  <c r="AY1678" i="3"/>
  <c r="AY1676" i="3"/>
  <c r="AY1674" i="3"/>
  <c r="AY1672" i="3"/>
  <c r="AY1670" i="3"/>
  <c r="AY1668" i="3"/>
  <c r="AY1666" i="3"/>
  <c r="AY1664" i="3"/>
  <c r="AY1662" i="3"/>
  <c r="AY1660" i="3"/>
  <c r="AY1658" i="3"/>
  <c r="AY1656" i="3"/>
  <c r="AY1654" i="3"/>
  <c r="AY1652" i="3"/>
  <c r="AY1650" i="3"/>
  <c r="AY1648" i="3"/>
  <c r="AY1646" i="3"/>
  <c r="AY1644" i="3"/>
  <c r="AY1642" i="3"/>
  <c r="AY1640" i="3"/>
  <c r="AY1638" i="3"/>
  <c r="AY1636" i="3"/>
  <c r="AY1634" i="3"/>
  <c r="AY1632" i="3"/>
  <c r="AY1630" i="3"/>
  <c r="AY1628" i="3"/>
  <c r="AY1626" i="3"/>
  <c r="AY1624" i="3"/>
  <c r="AY1622" i="3"/>
  <c r="AY1620" i="3"/>
  <c r="AY1618" i="3"/>
  <c r="AY1616" i="3"/>
  <c r="AY1614" i="3"/>
  <c r="AY1612" i="3"/>
  <c r="AY1610" i="3"/>
  <c r="AY1608" i="3"/>
  <c r="AY1606" i="3"/>
  <c r="AY1604" i="3"/>
  <c r="AY1602" i="3"/>
  <c r="AY1600" i="3"/>
  <c r="AY1598" i="3"/>
  <c r="AY1596" i="3"/>
  <c r="AY1594" i="3"/>
  <c r="AY1592" i="3"/>
  <c r="AY1590" i="3"/>
  <c r="AY1588" i="3"/>
  <c r="AY1586" i="3"/>
  <c r="AY1584" i="3"/>
  <c r="AY1582" i="3"/>
  <c r="AY1580" i="3"/>
  <c r="AY1578" i="3"/>
  <c r="AY1576" i="3"/>
  <c r="AY1574" i="3"/>
  <c r="AY1572" i="3"/>
  <c r="AY1570" i="3"/>
  <c r="AY1568" i="3"/>
  <c r="AY1566" i="3"/>
  <c r="AY1564" i="3"/>
  <c r="AY1562" i="3"/>
  <c r="AY1560" i="3"/>
  <c r="AY1558" i="3"/>
  <c r="AY1556" i="3"/>
  <c r="AY1554" i="3"/>
  <c r="AS2007" i="3"/>
  <c r="AS2005" i="3"/>
  <c r="AS2003" i="3"/>
  <c r="AS2001" i="3"/>
  <c r="AS1999" i="3"/>
  <c r="AS1997" i="3"/>
  <c r="AS1995" i="3"/>
  <c r="AS1993" i="3"/>
  <c r="AS1991" i="3"/>
  <c r="AS1989" i="3"/>
  <c r="AS1987" i="3"/>
  <c r="AS1985" i="3"/>
  <c r="AS1983" i="3"/>
  <c r="AS1981" i="3"/>
  <c r="AS1979" i="3"/>
  <c r="AS1977" i="3"/>
  <c r="AS1975" i="3"/>
  <c r="AS1973" i="3"/>
  <c r="AS1971" i="3"/>
  <c r="AS1969" i="3"/>
  <c r="AS1967" i="3"/>
  <c r="AS1965" i="3"/>
  <c r="AS1963" i="3"/>
  <c r="AS1961" i="3"/>
  <c r="AS1959" i="3"/>
  <c r="AS1957" i="3"/>
  <c r="AS1955" i="3"/>
  <c r="AS1953" i="3"/>
  <c r="AS1951" i="3"/>
  <c r="AS1949" i="3"/>
  <c r="AS1947" i="3"/>
  <c r="AS1945" i="3"/>
  <c r="AS1943" i="3"/>
  <c r="AS1941" i="3"/>
  <c r="AS1939" i="3"/>
  <c r="AS1937" i="3"/>
  <c r="AS1935" i="3"/>
  <c r="AS1933" i="3"/>
  <c r="AS1931" i="3"/>
  <c r="AS1929" i="3"/>
  <c r="AS1927" i="3"/>
  <c r="AS1925" i="3"/>
  <c r="AS1923" i="3"/>
  <c r="AS1921" i="3"/>
  <c r="AS1919" i="3"/>
  <c r="AS1917" i="3"/>
  <c r="AS1915" i="3"/>
  <c r="AS1913" i="3"/>
  <c r="AS1911" i="3"/>
  <c r="AS1909" i="3"/>
  <c r="AS1907" i="3"/>
  <c r="AS1905" i="3"/>
  <c r="AS1903" i="3"/>
  <c r="AS1901" i="3"/>
  <c r="AS1899" i="3"/>
  <c r="AS1897" i="3"/>
  <c r="AS1895" i="3"/>
  <c r="AS1893" i="3"/>
  <c r="AS1891" i="3"/>
  <c r="AS1889" i="3"/>
  <c r="AS1887" i="3"/>
  <c r="AS1885" i="3"/>
  <c r="AS1883" i="3"/>
  <c r="AS1881" i="3"/>
  <c r="AS1879" i="3"/>
  <c r="AS1877" i="3"/>
  <c r="AS1875" i="3"/>
  <c r="AS1873" i="3"/>
  <c r="AS1871" i="3"/>
  <c r="AS1869" i="3"/>
  <c r="AS1867" i="3"/>
  <c r="AS1865" i="3"/>
  <c r="AS1863" i="3"/>
  <c r="AS1861" i="3"/>
  <c r="AS1859" i="3"/>
  <c r="AS1857" i="3"/>
  <c r="AS1855" i="3"/>
  <c r="AS1853" i="3"/>
  <c r="AS1851" i="3"/>
  <c r="AS1849" i="3"/>
  <c r="AS1847" i="3"/>
  <c r="AS1845" i="3"/>
  <c r="AS1843" i="3"/>
  <c r="AS1841" i="3"/>
  <c r="AS1839" i="3"/>
  <c r="AS1837" i="3"/>
  <c r="AS1835" i="3"/>
  <c r="AS1833" i="3"/>
  <c r="AS1831" i="3"/>
  <c r="AS1829" i="3"/>
  <c r="AS1827" i="3"/>
  <c r="AS1825" i="3"/>
  <c r="AS1823" i="3"/>
  <c r="AS1821" i="3"/>
  <c r="AS1819" i="3"/>
  <c r="AS1817" i="3"/>
  <c r="AS1815" i="3"/>
  <c r="AS1813" i="3"/>
  <c r="AS1811" i="3"/>
  <c r="AS1809" i="3"/>
  <c r="AS1807" i="3"/>
  <c r="AS1805" i="3"/>
  <c r="AS1803" i="3"/>
  <c r="AS1801" i="3"/>
  <c r="AS1799" i="3"/>
  <c r="AS1797" i="3"/>
  <c r="AS1795" i="3"/>
  <c r="AS1793" i="3"/>
  <c r="AS1791" i="3"/>
  <c r="AS1789" i="3"/>
  <c r="AS1787" i="3"/>
  <c r="AS1785" i="3"/>
  <c r="AS1783" i="3"/>
  <c r="AS1781" i="3"/>
  <c r="AS1779" i="3"/>
  <c r="AS1777" i="3"/>
  <c r="AS1775" i="3"/>
  <c r="AS1773" i="3"/>
  <c r="AS1771" i="3"/>
  <c r="AS1769" i="3"/>
  <c r="AS1767" i="3"/>
  <c r="AS1765" i="3"/>
  <c r="AS1763" i="3"/>
  <c r="AS1761" i="3"/>
  <c r="AS1759" i="3"/>
  <c r="AS1757" i="3"/>
  <c r="AS1755" i="3"/>
  <c r="AS1753" i="3"/>
  <c r="AS1751" i="3"/>
  <c r="AS1749" i="3"/>
  <c r="AS1747" i="3"/>
  <c r="AS1745" i="3"/>
  <c r="AS1743" i="3"/>
  <c r="AS1741" i="3"/>
  <c r="AS1739" i="3"/>
  <c r="AS1737" i="3"/>
  <c r="AS1735" i="3"/>
  <c r="AS1733" i="3"/>
  <c r="AS1731" i="3"/>
  <c r="AS1729" i="3"/>
  <c r="AS1727" i="3"/>
  <c r="AS1725" i="3"/>
  <c r="AS1723" i="3"/>
  <c r="AS1721" i="3"/>
  <c r="AS1719" i="3"/>
  <c r="AS1717" i="3"/>
  <c r="AS1715" i="3"/>
  <c r="AS1713" i="3"/>
  <c r="AS1711" i="3"/>
  <c r="AS1709" i="3"/>
  <c r="AS1707" i="3"/>
  <c r="AS1705" i="3"/>
  <c r="AS1703" i="3"/>
  <c r="AS1701" i="3"/>
  <c r="AS1699" i="3"/>
  <c r="AS1697" i="3"/>
  <c r="AS1695" i="3"/>
  <c r="AS1693" i="3"/>
  <c r="AS1691" i="3"/>
  <c r="AS1689" i="3"/>
  <c r="AS1687" i="3"/>
  <c r="AS1685" i="3"/>
  <c r="AS1683" i="3"/>
  <c r="AS1681" i="3"/>
  <c r="AS1679" i="3"/>
  <c r="AS1677" i="3"/>
  <c r="AS1675" i="3"/>
  <c r="AS1673" i="3"/>
  <c r="AS1671" i="3"/>
  <c r="AS1669" i="3"/>
  <c r="AS1667" i="3"/>
  <c r="AS1665" i="3"/>
  <c r="AS1663" i="3"/>
  <c r="AS1661" i="3"/>
  <c r="AS1659" i="3"/>
  <c r="AS1657" i="3"/>
  <c r="AS1655" i="3"/>
  <c r="AS1653" i="3"/>
  <c r="AS1651" i="3"/>
  <c r="AS1649" i="3"/>
  <c r="AS1647" i="3"/>
  <c r="AS1645" i="3"/>
  <c r="AS1643" i="3"/>
  <c r="AS1641" i="3"/>
  <c r="AS1639" i="3"/>
  <c r="AS1637" i="3"/>
  <c r="AS1635" i="3"/>
  <c r="AS1633" i="3"/>
  <c r="AS1631" i="3"/>
  <c r="AS1629" i="3"/>
  <c r="AS1627" i="3"/>
  <c r="AS1625" i="3"/>
  <c r="AS1623" i="3"/>
  <c r="AS1621" i="3"/>
  <c r="AS1619" i="3"/>
  <c r="AS1617" i="3"/>
  <c r="AS1615" i="3"/>
  <c r="AS1613" i="3"/>
  <c r="AS1611" i="3"/>
  <c r="AS1609" i="3"/>
  <c r="AS1607" i="3"/>
  <c r="AS1605" i="3"/>
  <c r="AS1603" i="3"/>
  <c r="AS1601" i="3"/>
  <c r="AS1599" i="3"/>
  <c r="AS1597" i="3"/>
  <c r="AS1595" i="3"/>
  <c r="AS1593" i="3"/>
  <c r="AS1591" i="3"/>
  <c r="AS1589" i="3"/>
  <c r="AS1587" i="3"/>
  <c r="AS1585" i="3"/>
  <c r="AS1583" i="3"/>
  <c r="AS1581" i="3"/>
  <c r="AS1579" i="3"/>
  <c r="AS1577" i="3"/>
  <c r="AS1575" i="3"/>
  <c r="AS1573" i="3"/>
  <c r="AS1571" i="3"/>
  <c r="AS1569" i="3"/>
  <c r="AS1567" i="3"/>
  <c r="AS1565" i="3"/>
  <c r="AS1563" i="3"/>
  <c r="AS1561" i="3"/>
  <c r="AS1559" i="3"/>
  <c r="AS1557" i="3"/>
  <c r="AS1555" i="3"/>
  <c r="AY2005" i="3"/>
  <c r="AY2003" i="3"/>
  <c r="AY2001" i="3"/>
  <c r="AY1999" i="3"/>
  <c r="AY1997" i="3"/>
  <c r="AY1995" i="3"/>
  <c r="AY1993" i="3"/>
  <c r="AY1991" i="3"/>
  <c r="AY1989" i="3"/>
  <c r="AY1987" i="3"/>
  <c r="AY1985" i="3"/>
  <c r="AY1983" i="3"/>
  <c r="AY1981" i="3"/>
  <c r="AY1979" i="3"/>
  <c r="AY1977" i="3"/>
  <c r="AY1975" i="3"/>
  <c r="AY1973" i="3"/>
  <c r="AY1971" i="3"/>
  <c r="AY1969" i="3"/>
  <c r="AY1967" i="3"/>
  <c r="AY1965" i="3"/>
  <c r="AY1963" i="3"/>
  <c r="AY1961" i="3"/>
  <c r="AY1959" i="3"/>
  <c r="AY1957" i="3"/>
  <c r="AY1955" i="3"/>
  <c r="AY1953" i="3"/>
  <c r="AY1951" i="3"/>
  <c r="AY1949" i="3"/>
  <c r="AY1947" i="3"/>
  <c r="AY1945" i="3"/>
  <c r="AY1943" i="3"/>
  <c r="AY1941" i="3"/>
  <c r="AY1939" i="3"/>
  <c r="AY1937" i="3"/>
  <c r="AY1935" i="3"/>
  <c r="AY1933" i="3"/>
  <c r="AY1931" i="3"/>
  <c r="AY1929" i="3"/>
  <c r="AY1927" i="3"/>
  <c r="AY1925" i="3"/>
  <c r="AY1923" i="3"/>
  <c r="AY1921" i="3"/>
  <c r="AY1919" i="3"/>
  <c r="AY1917" i="3"/>
  <c r="AY1915" i="3"/>
  <c r="AY1913" i="3"/>
  <c r="AY1911" i="3"/>
  <c r="AY1909" i="3"/>
  <c r="AY1907" i="3"/>
  <c r="AY1905" i="3"/>
  <c r="AY1903" i="3"/>
  <c r="AY1901" i="3"/>
  <c r="AY1899" i="3"/>
  <c r="AY1897" i="3"/>
  <c r="AY1895" i="3"/>
  <c r="AY1893" i="3"/>
  <c r="AY1891" i="3"/>
  <c r="AY1889" i="3"/>
  <c r="AY1887" i="3"/>
  <c r="AY1885" i="3"/>
  <c r="AY1883" i="3"/>
  <c r="AY1881" i="3"/>
  <c r="AY1879" i="3"/>
  <c r="AY1877" i="3"/>
  <c r="AY1875" i="3"/>
  <c r="AY1873" i="3"/>
  <c r="AY1871" i="3"/>
  <c r="AY1869" i="3"/>
  <c r="AY1867" i="3"/>
  <c r="AY1865" i="3"/>
  <c r="AY1863" i="3"/>
  <c r="AY1861" i="3"/>
  <c r="AY1859" i="3"/>
  <c r="AY1857" i="3"/>
  <c r="AY1855" i="3"/>
  <c r="AY1853" i="3"/>
  <c r="AY1851" i="3"/>
  <c r="AY1849" i="3"/>
  <c r="AY1847" i="3"/>
  <c r="AY1845" i="3"/>
  <c r="AY1843" i="3"/>
  <c r="AY1841" i="3"/>
  <c r="AY1839" i="3"/>
  <c r="AY1837" i="3"/>
  <c r="AY1835" i="3"/>
  <c r="AY1833" i="3"/>
  <c r="AY1831" i="3"/>
  <c r="AY1829" i="3"/>
  <c r="AY1827" i="3"/>
  <c r="AY1825" i="3"/>
  <c r="AY1823" i="3"/>
  <c r="AY1821" i="3"/>
  <c r="AY1819" i="3"/>
  <c r="AY1817" i="3"/>
  <c r="AY1815" i="3"/>
  <c r="AY1813" i="3"/>
  <c r="AY1811" i="3"/>
  <c r="AY1809" i="3"/>
  <c r="AY1807" i="3"/>
  <c r="AY1805" i="3"/>
  <c r="AY1803" i="3"/>
  <c r="AY1801" i="3"/>
  <c r="AY1799" i="3"/>
  <c r="AY1797" i="3"/>
  <c r="AY1795" i="3"/>
  <c r="AY1793" i="3"/>
  <c r="AY1791" i="3"/>
  <c r="AY1789" i="3"/>
  <c r="AY1787" i="3"/>
  <c r="AY1785" i="3"/>
  <c r="AY1783" i="3"/>
  <c r="AY1781" i="3"/>
  <c r="AY1779" i="3"/>
  <c r="AY1777" i="3"/>
  <c r="AY1775" i="3"/>
  <c r="AY1773" i="3"/>
  <c r="AY1771" i="3"/>
  <c r="AY1769" i="3"/>
  <c r="AY1767" i="3"/>
  <c r="AY1765" i="3"/>
  <c r="AY1763" i="3"/>
  <c r="AY1761" i="3"/>
  <c r="AY1759" i="3"/>
  <c r="AY1757" i="3"/>
  <c r="AY1755" i="3"/>
  <c r="AY1753" i="3"/>
  <c r="AY1751" i="3"/>
  <c r="AY1749" i="3"/>
  <c r="AY1747" i="3"/>
  <c r="AY1745" i="3"/>
  <c r="AY1743" i="3"/>
  <c r="AY1741" i="3"/>
  <c r="AY1739" i="3"/>
  <c r="AY1737" i="3"/>
  <c r="AY1735" i="3"/>
  <c r="AY1733" i="3"/>
  <c r="AY1731" i="3"/>
  <c r="AY1729" i="3"/>
  <c r="AY1727" i="3"/>
  <c r="AY1725" i="3"/>
  <c r="AY1723" i="3"/>
  <c r="AY1721" i="3"/>
  <c r="AY1719" i="3"/>
  <c r="AY1717" i="3"/>
  <c r="AY1715" i="3"/>
  <c r="AY1713" i="3"/>
  <c r="AY1711" i="3"/>
  <c r="AY1709" i="3"/>
  <c r="AY1707" i="3"/>
  <c r="AY1705" i="3"/>
  <c r="AY1703" i="3"/>
  <c r="AY1701" i="3"/>
  <c r="AY1699" i="3"/>
  <c r="AY1697" i="3"/>
  <c r="AY1695" i="3"/>
  <c r="AY1693" i="3"/>
  <c r="AY1691" i="3"/>
  <c r="AY1689" i="3"/>
  <c r="AY1687" i="3"/>
  <c r="AY1685" i="3"/>
  <c r="AY1683" i="3"/>
  <c r="AY1681" i="3"/>
  <c r="AY1679" i="3"/>
  <c r="AY1677" i="3"/>
  <c r="AY1675" i="3"/>
  <c r="AY1673" i="3"/>
  <c r="AY1671" i="3"/>
  <c r="AY1669" i="3"/>
  <c r="AY1667" i="3"/>
  <c r="AY1665" i="3"/>
  <c r="AY1663" i="3"/>
  <c r="AY1661" i="3"/>
  <c r="AY1659" i="3"/>
  <c r="AY1657" i="3"/>
  <c r="AY1655" i="3"/>
  <c r="AY1653" i="3"/>
  <c r="AY1651" i="3"/>
  <c r="AY1649" i="3"/>
  <c r="AY1647" i="3"/>
  <c r="AY1645" i="3"/>
  <c r="AY1643" i="3"/>
  <c r="AY1641" i="3"/>
  <c r="AY1639" i="3"/>
  <c r="AY1637" i="3"/>
  <c r="AY1635" i="3"/>
  <c r="AY1633" i="3"/>
  <c r="AY1631" i="3"/>
  <c r="AY1629" i="3"/>
  <c r="AY1627" i="3"/>
  <c r="AY1625" i="3"/>
  <c r="AY1623" i="3"/>
  <c r="AY1621" i="3"/>
  <c r="AY1619" i="3"/>
  <c r="AY1617" i="3"/>
  <c r="AY1615" i="3"/>
  <c r="AY1613" i="3"/>
  <c r="AY1611" i="3"/>
  <c r="AY1609" i="3"/>
  <c r="AY1607" i="3"/>
  <c r="AY1605" i="3"/>
  <c r="AY1603" i="3"/>
  <c r="AY1601" i="3"/>
  <c r="AY1599" i="3"/>
  <c r="AY1597" i="3"/>
  <c r="AY1595" i="3"/>
  <c r="AY1593" i="3"/>
  <c r="AY1591" i="3"/>
  <c r="AY1589" i="3"/>
  <c r="AY1587" i="3"/>
  <c r="AY1585" i="3"/>
  <c r="AY1583" i="3"/>
  <c r="AY1581" i="3"/>
  <c r="AY1579" i="3"/>
  <c r="AY1577" i="3"/>
  <c r="AY1575" i="3"/>
  <c r="AY1573" i="3"/>
  <c r="AY1571" i="3"/>
  <c r="AY1569" i="3"/>
  <c r="AY1567" i="3"/>
  <c r="AY1565" i="3"/>
  <c r="AY1563" i="3"/>
  <c r="AY1561" i="3"/>
  <c r="AY1559" i="3"/>
  <c r="AY1557" i="3"/>
  <c r="AY1555" i="3"/>
  <c r="AY1553" i="3"/>
  <c r="AS1551" i="3"/>
  <c r="AS1549" i="3"/>
  <c r="AS1547" i="3"/>
  <c r="AS1545" i="3"/>
  <c r="AS1543" i="3"/>
  <c r="AS1541" i="3"/>
  <c r="AS1539" i="3"/>
  <c r="AS1537" i="3"/>
  <c r="AS1535" i="3"/>
  <c r="AS1533" i="3"/>
  <c r="AS1531" i="3"/>
  <c r="AS1529" i="3"/>
  <c r="AS1527" i="3"/>
  <c r="AS1525" i="3"/>
  <c r="AS1523" i="3"/>
  <c r="AS1521" i="3"/>
  <c r="AS1519" i="3"/>
  <c r="AS1517" i="3"/>
  <c r="AS1515" i="3"/>
  <c r="AS1513" i="3"/>
  <c r="AS1511" i="3"/>
  <c r="AS1509" i="3"/>
  <c r="AS1507" i="3"/>
  <c r="AS1505" i="3"/>
  <c r="AS1503" i="3"/>
  <c r="AS1501" i="3"/>
  <c r="AS1499" i="3"/>
  <c r="AS1497" i="3"/>
  <c r="AS1495" i="3"/>
  <c r="AS1493" i="3"/>
  <c r="AS1491" i="3"/>
  <c r="AS1489" i="3"/>
  <c r="AS1487" i="3"/>
  <c r="AS1485" i="3"/>
  <c r="AS1483" i="3"/>
  <c r="AS1481" i="3"/>
  <c r="AS1479" i="3"/>
  <c r="AS1477" i="3"/>
  <c r="AS1475" i="3"/>
  <c r="AS1473" i="3"/>
  <c r="AS1471" i="3"/>
  <c r="AS1469" i="3"/>
  <c r="AS1467" i="3"/>
  <c r="AS1465" i="3"/>
  <c r="AS1463" i="3"/>
  <c r="AS1461" i="3"/>
  <c r="AS1459" i="3"/>
  <c r="AS1457" i="3"/>
  <c r="AS1455" i="3"/>
  <c r="AS1453" i="3"/>
  <c r="AS1451" i="3"/>
  <c r="AS1449" i="3"/>
  <c r="AS1447" i="3"/>
  <c r="AS1445" i="3"/>
  <c r="AS1443" i="3"/>
  <c r="AS1441" i="3"/>
  <c r="AS1439" i="3"/>
  <c r="AS1437" i="3"/>
  <c r="AS1435" i="3"/>
  <c r="AS1433" i="3"/>
  <c r="AS1431" i="3"/>
  <c r="AS1429" i="3"/>
  <c r="AS1427" i="3"/>
  <c r="AS1425" i="3"/>
  <c r="AS1423" i="3"/>
  <c r="AS1421" i="3"/>
  <c r="AS1419" i="3"/>
  <c r="AS1417" i="3"/>
  <c r="AS1415" i="3"/>
  <c r="AS1413" i="3"/>
  <c r="AS1411" i="3"/>
  <c r="AS1409" i="3"/>
  <c r="AS1407" i="3"/>
  <c r="AS1405" i="3"/>
  <c r="AS1403" i="3"/>
  <c r="AS1401" i="3"/>
  <c r="AS1399" i="3"/>
  <c r="AS1397" i="3"/>
  <c r="AS1395" i="3"/>
  <c r="AS1393" i="3"/>
  <c r="AS1391" i="3"/>
  <c r="AS1389" i="3"/>
  <c r="AS1387" i="3"/>
  <c r="AS1385" i="3"/>
  <c r="AS1383" i="3"/>
  <c r="AS1381" i="3"/>
  <c r="AS1379" i="3"/>
  <c r="AS1377" i="3"/>
  <c r="AS1375" i="3"/>
  <c r="AS1373" i="3"/>
  <c r="AS1371" i="3"/>
  <c r="AS1369" i="3"/>
  <c r="AS1367" i="3"/>
  <c r="AS1365" i="3"/>
  <c r="AS1363" i="3"/>
  <c r="AS1361" i="3"/>
  <c r="AS1359" i="3"/>
  <c r="AS1357" i="3"/>
  <c r="AS1355" i="3"/>
  <c r="AS1353" i="3"/>
  <c r="AS1351" i="3"/>
  <c r="AS1349" i="3"/>
  <c r="AS1347" i="3"/>
  <c r="AS1345" i="3"/>
  <c r="AS1343" i="3"/>
  <c r="AS1341" i="3"/>
  <c r="AS1339" i="3"/>
  <c r="AS1337" i="3"/>
  <c r="AS1335" i="3"/>
  <c r="AS1333" i="3"/>
  <c r="AS1331" i="3"/>
  <c r="AS1329" i="3"/>
  <c r="AS1327" i="3"/>
  <c r="AS1325" i="3"/>
  <c r="AS1323" i="3"/>
  <c r="AS1321" i="3"/>
  <c r="AS1319" i="3"/>
  <c r="AS1317" i="3"/>
  <c r="AS1315" i="3"/>
  <c r="AS1313" i="3"/>
  <c r="AS1311" i="3"/>
  <c r="AS1309" i="3"/>
  <c r="AS1307" i="3"/>
  <c r="AS1305" i="3"/>
  <c r="AS1303" i="3"/>
  <c r="AS1301" i="3"/>
  <c r="AS1299" i="3"/>
  <c r="AS1297" i="3"/>
  <c r="AS1295" i="3"/>
  <c r="AS1293" i="3"/>
  <c r="AS1291" i="3"/>
  <c r="AS1289" i="3"/>
  <c r="AS1287" i="3"/>
  <c r="AS1285" i="3"/>
  <c r="AS1283" i="3"/>
  <c r="AS1281" i="3"/>
  <c r="AS1279" i="3"/>
  <c r="AS1277" i="3"/>
  <c r="AS1275" i="3"/>
  <c r="AS1273" i="3"/>
  <c r="AS1271" i="3"/>
  <c r="AS1269" i="3"/>
  <c r="AS1267" i="3"/>
  <c r="AS1265" i="3"/>
  <c r="AS1263" i="3"/>
  <c r="AS1261" i="3"/>
  <c r="AS1259" i="3"/>
  <c r="AS1257" i="3"/>
  <c r="AS1255" i="3"/>
  <c r="AS1253" i="3"/>
  <c r="AS1251" i="3"/>
  <c r="AS1249" i="3"/>
  <c r="AS1247" i="3"/>
  <c r="AS1245" i="3"/>
  <c r="AS1243" i="3"/>
  <c r="AS1241" i="3"/>
  <c r="AS1239" i="3"/>
  <c r="AS1237" i="3"/>
  <c r="AS1235" i="3"/>
  <c r="AS1233" i="3"/>
  <c r="AS1231" i="3"/>
  <c r="AS1229" i="3"/>
  <c r="AS1227" i="3"/>
  <c r="AS1225" i="3"/>
  <c r="AS1223" i="3"/>
  <c r="AS1221" i="3"/>
  <c r="AS1219" i="3"/>
  <c r="AS1217" i="3"/>
  <c r="AS1215" i="3"/>
  <c r="AS1213" i="3"/>
  <c r="AS1211" i="3"/>
  <c r="AS1209" i="3"/>
  <c r="AS1207" i="3"/>
  <c r="AS1205" i="3"/>
  <c r="AS1203" i="3"/>
  <c r="AS1201" i="3"/>
  <c r="AS1199" i="3"/>
  <c r="AS1197" i="3"/>
  <c r="AS1195" i="3"/>
  <c r="AS1193" i="3"/>
  <c r="AS1191" i="3"/>
  <c r="AS1189" i="3"/>
  <c r="AS1187" i="3"/>
  <c r="AS1185" i="3"/>
  <c r="AS1183" i="3"/>
  <c r="AS1181" i="3"/>
  <c r="AS1179" i="3"/>
  <c r="AS1177" i="3"/>
  <c r="AS1175" i="3"/>
  <c r="AS1173" i="3"/>
  <c r="AS1171" i="3"/>
  <c r="AS1169" i="3"/>
  <c r="AS1167" i="3"/>
  <c r="AS1165" i="3"/>
  <c r="AS1163" i="3"/>
  <c r="AS1161" i="3"/>
  <c r="AS1159" i="3"/>
  <c r="AS1157" i="3"/>
  <c r="AS1155" i="3"/>
  <c r="AS1153" i="3"/>
  <c r="AS1151" i="3"/>
  <c r="AS1149" i="3"/>
  <c r="AS1147" i="3"/>
  <c r="AS1145" i="3"/>
  <c r="AS1143" i="3"/>
  <c r="AS1141" i="3"/>
  <c r="AS1139" i="3"/>
  <c r="AS1137" i="3"/>
  <c r="AS1135" i="3"/>
  <c r="AS1133" i="3"/>
  <c r="AS1131" i="3"/>
  <c r="AS1129" i="3"/>
  <c r="AS1127" i="3"/>
  <c r="AS1125" i="3"/>
  <c r="AS1123" i="3"/>
  <c r="AS1121" i="3"/>
  <c r="AS1119" i="3"/>
  <c r="AS1117" i="3"/>
  <c r="AS1115" i="3"/>
  <c r="AS1113" i="3"/>
  <c r="AS1111" i="3"/>
  <c r="AS1109" i="3"/>
  <c r="AS1107" i="3"/>
  <c r="AS1105" i="3"/>
  <c r="AS1103" i="3"/>
  <c r="AS1101" i="3"/>
  <c r="AS1099" i="3"/>
  <c r="AS1553" i="3"/>
  <c r="AY1551" i="3"/>
  <c r="AY1549" i="3"/>
  <c r="AY1547" i="3"/>
  <c r="AY1545" i="3"/>
  <c r="AY1543" i="3"/>
  <c r="AY1541" i="3"/>
  <c r="AY1539" i="3"/>
  <c r="AY1537" i="3"/>
  <c r="AY1535" i="3"/>
  <c r="AY1533" i="3"/>
  <c r="AY1531" i="3"/>
  <c r="AY1529" i="3"/>
  <c r="AY1527" i="3"/>
  <c r="AY1525" i="3"/>
  <c r="AY1523" i="3"/>
  <c r="AY1521" i="3"/>
  <c r="AY1519" i="3"/>
  <c r="AY1517" i="3"/>
  <c r="AY1515" i="3"/>
  <c r="AY1513" i="3"/>
  <c r="AY1511" i="3"/>
  <c r="AY1509" i="3"/>
  <c r="AY1507" i="3"/>
  <c r="AY1505" i="3"/>
  <c r="AY1503" i="3"/>
  <c r="AY1501" i="3"/>
  <c r="AY1499" i="3"/>
  <c r="AY1497" i="3"/>
  <c r="AY1495" i="3"/>
  <c r="AY1493" i="3"/>
  <c r="AY1491" i="3"/>
  <c r="AY1489" i="3"/>
  <c r="AY1487" i="3"/>
  <c r="AY1485" i="3"/>
  <c r="AY1483" i="3"/>
  <c r="AY1481" i="3"/>
  <c r="AY1479" i="3"/>
  <c r="AY1477" i="3"/>
  <c r="AY1475" i="3"/>
  <c r="AY1473" i="3"/>
  <c r="AY1471" i="3"/>
  <c r="AY1469" i="3"/>
  <c r="AY1467" i="3"/>
  <c r="AY1465" i="3"/>
  <c r="AY1463" i="3"/>
  <c r="AY1461" i="3"/>
  <c r="AY1459" i="3"/>
  <c r="AY1457" i="3"/>
  <c r="AY1455" i="3"/>
  <c r="AY1453" i="3"/>
  <c r="AY1451" i="3"/>
  <c r="AY1449" i="3"/>
  <c r="AY1447" i="3"/>
  <c r="AY1445" i="3"/>
  <c r="AY1443" i="3"/>
  <c r="AY1441" i="3"/>
  <c r="AY1439" i="3"/>
  <c r="AY1437" i="3"/>
  <c r="AY1435" i="3"/>
  <c r="AY1433" i="3"/>
  <c r="AY1431" i="3"/>
  <c r="AY1429" i="3"/>
  <c r="AY1427" i="3"/>
  <c r="AY1425" i="3"/>
  <c r="AY1423" i="3"/>
  <c r="AY1421" i="3"/>
  <c r="AY1419" i="3"/>
  <c r="AY1417" i="3"/>
  <c r="AY1415" i="3"/>
  <c r="AY1413" i="3"/>
  <c r="AY1411" i="3"/>
  <c r="AY1409" i="3"/>
  <c r="AY1407" i="3"/>
  <c r="AY1405" i="3"/>
  <c r="AY1403" i="3"/>
  <c r="AY1401" i="3"/>
  <c r="AY1399" i="3"/>
  <c r="AY1397" i="3"/>
  <c r="AY1395" i="3"/>
  <c r="AY1393" i="3"/>
  <c r="AY1391" i="3"/>
  <c r="AY1389" i="3"/>
  <c r="AY1387" i="3"/>
  <c r="AY1385" i="3"/>
  <c r="AY1383" i="3"/>
  <c r="AY1381" i="3"/>
  <c r="AY1379" i="3"/>
  <c r="AY1377" i="3"/>
  <c r="AY1375" i="3"/>
  <c r="AY1373" i="3"/>
  <c r="AY1371" i="3"/>
  <c r="AY1369" i="3"/>
  <c r="AY1367" i="3"/>
  <c r="AY1365" i="3"/>
  <c r="AY1363" i="3"/>
  <c r="AY1361" i="3"/>
  <c r="AY1359" i="3"/>
  <c r="AY1357" i="3"/>
  <c r="AY1355" i="3"/>
  <c r="AY1353" i="3"/>
  <c r="AY1351" i="3"/>
  <c r="AY1349" i="3"/>
  <c r="AY1347" i="3"/>
  <c r="AY1345" i="3"/>
  <c r="AY1343" i="3"/>
  <c r="AY1341" i="3"/>
  <c r="AY1339" i="3"/>
  <c r="AY1337" i="3"/>
  <c r="AY1335" i="3"/>
  <c r="AY1333" i="3"/>
  <c r="AY1331" i="3"/>
  <c r="AY1329" i="3"/>
  <c r="AY1327" i="3"/>
  <c r="AY1325" i="3"/>
  <c r="AY1323" i="3"/>
  <c r="AY1321" i="3"/>
  <c r="AY1319" i="3"/>
  <c r="AY1317" i="3"/>
  <c r="AY1315" i="3"/>
  <c r="AY1313" i="3"/>
  <c r="AY1311" i="3"/>
  <c r="AY1309" i="3"/>
  <c r="AY1307" i="3"/>
  <c r="AY1305" i="3"/>
  <c r="AY1303" i="3"/>
  <c r="AY1301" i="3"/>
  <c r="AY1299" i="3"/>
  <c r="AY1297" i="3"/>
  <c r="AY1295" i="3"/>
  <c r="AY1293" i="3"/>
  <c r="AY1291" i="3"/>
  <c r="AY1289" i="3"/>
  <c r="AY1287" i="3"/>
  <c r="AY1285" i="3"/>
  <c r="AY1283" i="3"/>
  <c r="AY1281" i="3"/>
  <c r="AY1279" i="3"/>
  <c r="AY1277" i="3"/>
  <c r="AY1275" i="3"/>
  <c r="AY1273" i="3"/>
  <c r="AY1271" i="3"/>
  <c r="AY1269" i="3"/>
  <c r="AY1267" i="3"/>
  <c r="AY1265" i="3"/>
  <c r="AY1263" i="3"/>
  <c r="AY1261" i="3"/>
  <c r="AY1259" i="3"/>
  <c r="AY1257" i="3"/>
  <c r="AY1255" i="3"/>
  <c r="AY1253" i="3"/>
  <c r="AY1251" i="3"/>
  <c r="AY1249" i="3"/>
  <c r="AY1247" i="3"/>
  <c r="AY1245" i="3"/>
  <c r="AY1243" i="3"/>
  <c r="AY1241" i="3"/>
  <c r="AY1239" i="3"/>
  <c r="AY1237" i="3"/>
  <c r="AY1235" i="3"/>
  <c r="AY1233" i="3"/>
  <c r="AY1231" i="3"/>
  <c r="AY1229" i="3"/>
  <c r="AY1227" i="3"/>
  <c r="AY1225" i="3"/>
  <c r="AY1223" i="3"/>
  <c r="AY1221" i="3"/>
  <c r="AY1219" i="3"/>
  <c r="AY1217" i="3"/>
  <c r="AY1215" i="3"/>
  <c r="AY1213" i="3"/>
  <c r="AY1211" i="3"/>
  <c r="AY1209" i="3"/>
  <c r="AY1207" i="3"/>
  <c r="AY1205" i="3"/>
  <c r="AY1203" i="3"/>
  <c r="AY1201" i="3"/>
  <c r="AY1199" i="3"/>
  <c r="AY1197" i="3"/>
  <c r="AY1195" i="3"/>
  <c r="AY1193" i="3"/>
  <c r="AY1191" i="3"/>
  <c r="AY1189" i="3"/>
  <c r="AY1187" i="3"/>
  <c r="AY1185" i="3"/>
  <c r="AY1183" i="3"/>
  <c r="AY1181" i="3"/>
  <c r="AY1179" i="3"/>
  <c r="AY1177" i="3"/>
  <c r="AY1175" i="3"/>
  <c r="AY1173" i="3"/>
  <c r="AY1171" i="3"/>
  <c r="AY1169" i="3"/>
  <c r="AY1167" i="3"/>
  <c r="AY1165" i="3"/>
  <c r="AY1163" i="3"/>
  <c r="AY1161" i="3"/>
  <c r="AY1159" i="3"/>
  <c r="AY1157" i="3"/>
  <c r="AY1155" i="3"/>
  <c r="AY1153" i="3"/>
  <c r="AY1151" i="3"/>
  <c r="AY1149" i="3"/>
  <c r="AY1147" i="3"/>
  <c r="AY1145" i="3"/>
  <c r="AY1143" i="3"/>
  <c r="AY1141" i="3"/>
  <c r="AY1139" i="3"/>
  <c r="AY1137" i="3"/>
  <c r="AY1135" i="3"/>
  <c r="AY1133" i="3"/>
  <c r="AY1131" i="3"/>
  <c r="AY1129" i="3"/>
  <c r="AY1127" i="3"/>
  <c r="AY1125" i="3"/>
  <c r="AY1123" i="3"/>
  <c r="AY1121" i="3"/>
  <c r="AY1119" i="3"/>
  <c r="AY1117" i="3"/>
  <c r="AY1115" i="3"/>
  <c r="AY1113" i="3"/>
  <c r="AY1111" i="3"/>
  <c r="AY1109" i="3"/>
  <c r="AY1107" i="3"/>
  <c r="AY1105" i="3"/>
  <c r="AY1103" i="3"/>
  <c r="AY1101" i="3"/>
  <c r="AY1099" i="3"/>
  <c r="AS1552" i="3"/>
  <c r="AS1550" i="3"/>
  <c r="AS1548" i="3"/>
  <c r="AS1546" i="3"/>
  <c r="AS1544" i="3"/>
  <c r="AS1542" i="3"/>
  <c r="AS1540" i="3"/>
  <c r="AS1538" i="3"/>
  <c r="AS1536" i="3"/>
  <c r="AS1534" i="3"/>
  <c r="AS1532" i="3"/>
  <c r="AS1530" i="3"/>
  <c r="AS1528" i="3"/>
  <c r="AS1526" i="3"/>
  <c r="AS1524" i="3"/>
  <c r="AS1522" i="3"/>
  <c r="AS1520" i="3"/>
  <c r="AS1518" i="3"/>
  <c r="AS1516" i="3"/>
  <c r="AS1514" i="3"/>
  <c r="AS1512" i="3"/>
  <c r="AS1510" i="3"/>
  <c r="AS1508" i="3"/>
  <c r="AS1506" i="3"/>
  <c r="AS1504" i="3"/>
  <c r="AS1502" i="3"/>
  <c r="AS1500" i="3"/>
  <c r="AS1498" i="3"/>
  <c r="AS1496" i="3"/>
  <c r="AS1494" i="3"/>
  <c r="AS1492" i="3"/>
  <c r="AS1490" i="3"/>
  <c r="AS1488" i="3"/>
  <c r="AS1486" i="3"/>
  <c r="AS1484" i="3"/>
  <c r="AS1482" i="3"/>
  <c r="AS1480" i="3"/>
  <c r="AS1478" i="3"/>
  <c r="AS1476" i="3"/>
  <c r="AS1474" i="3"/>
  <c r="AS1472" i="3"/>
  <c r="AS1470" i="3"/>
  <c r="AS1468" i="3"/>
  <c r="AS1466" i="3"/>
  <c r="AS1464" i="3"/>
  <c r="AS1462" i="3"/>
  <c r="AS1460" i="3"/>
  <c r="AS1458" i="3"/>
  <c r="AS1456" i="3"/>
  <c r="AS1454" i="3"/>
  <c r="AS1452" i="3"/>
  <c r="AS1450" i="3"/>
  <c r="AS1448" i="3"/>
  <c r="AS1446" i="3"/>
  <c r="AS1444" i="3"/>
  <c r="AS1442" i="3"/>
  <c r="AS1440" i="3"/>
  <c r="AS1438" i="3"/>
  <c r="AS1436" i="3"/>
  <c r="AS1434" i="3"/>
  <c r="AS1432" i="3"/>
  <c r="AS1430" i="3"/>
  <c r="AS1428" i="3"/>
  <c r="AS1426" i="3"/>
  <c r="AS1424" i="3"/>
  <c r="AS1422" i="3"/>
  <c r="AS1420" i="3"/>
  <c r="AS1418" i="3"/>
  <c r="AS1416" i="3"/>
  <c r="AS1414" i="3"/>
  <c r="AS1412" i="3"/>
  <c r="AS1410" i="3"/>
  <c r="AS1408" i="3"/>
  <c r="AS1406" i="3"/>
  <c r="AS1404" i="3"/>
  <c r="AS1402" i="3"/>
  <c r="AS1400" i="3"/>
  <c r="AS1398" i="3"/>
  <c r="AS1396" i="3"/>
  <c r="AS1394" i="3"/>
  <c r="AS1392" i="3"/>
  <c r="AS1390" i="3"/>
  <c r="AS1388" i="3"/>
  <c r="AS1386" i="3"/>
  <c r="AS1384" i="3"/>
  <c r="AS1382" i="3"/>
  <c r="AS1380" i="3"/>
  <c r="AS1378" i="3"/>
  <c r="AS1376" i="3"/>
  <c r="AS1374" i="3"/>
  <c r="AS1372" i="3"/>
  <c r="AS1370" i="3"/>
  <c r="AS1368" i="3"/>
  <c r="AS1366" i="3"/>
  <c r="AS1364" i="3"/>
  <c r="AS1362" i="3"/>
  <c r="AS1360" i="3"/>
  <c r="AS1358" i="3"/>
  <c r="AS1356" i="3"/>
  <c r="AS1354" i="3"/>
  <c r="AS1352" i="3"/>
  <c r="AS1350" i="3"/>
  <c r="AS1348" i="3"/>
  <c r="AS1346" i="3"/>
  <c r="AS1344" i="3"/>
  <c r="AS1342" i="3"/>
  <c r="AS1340" i="3"/>
  <c r="AS1338" i="3"/>
  <c r="AS1336" i="3"/>
  <c r="AS1334" i="3"/>
  <c r="AS1332" i="3"/>
  <c r="AS1330" i="3"/>
  <c r="AS1328" i="3"/>
  <c r="AS1326" i="3"/>
  <c r="AS1324" i="3"/>
  <c r="AS1322" i="3"/>
  <c r="AS1320" i="3"/>
  <c r="AS1318" i="3"/>
  <c r="AS1316" i="3"/>
  <c r="AS1314" i="3"/>
  <c r="AS1312" i="3"/>
  <c r="AS1310" i="3"/>
  <c r="AS1308" i="3"/>
  <c r="AS1306" i="3"/>
  <c r="AS1304" i="3"/>
  <c r="AS1302" i="3"/>
  <c r="AS1300" i="3"/>
  <c r="AS1298" i="3"/>
  <c r="AS1296" i="3"/>
  <c r="AS1294" i="3"/>
  <c r="AS1292" i="3"/>
  <c r="AS1290" i="3"/>
  <c r="AS1288" i="3"/>
  <c r="AS1286" i="3"/>
  <c r="AS1284" i="3"/>
  <c r="AS1282" i="3"/>
  <c r="AS1280" i="3"/>
  <c r="AS1278" i="3"/>
  <c r="AS1276" i="3"/>
  <c r="AS1274" i="3"/>
  <c r="AS1272" i="3"/>
  <c r="AS1270" i="3"/>
  <c r="AS1268" i="3"/>
  <c r="AS1266" i="3"/>
  <c r="AS1264" i="3"/>
  <c r="AS1262" i="3"/>
  <c r="AS1260" i="3"/>
  <c r="AS1258" i="3"/>
  <c r="AS1256" i="3"/>
  <c r="AS1254" i="3"/>
  <c r="AS1252" i="3"/>
  <c r="AS1250" i="3"/>
  <c r="AS1248" i="3"/>
  <c r="AS1246" i="3"/>
  <c r="AS1244" i="3"/>
  <c r="AS1242" i="3"/>
  <c r="AS1240" i="3"/>
  <c r="AS1238" i="3"/>
  <c r="AS1236" i="3"/>
  <c r="AS1234" i="3"/>
  <c r="AS1232" i="3"/>
  <c r="AS1230" i="3"/>
  <c r="AS1228" i="3"/>
  <c r="AS1226" i="3"/>
  <c r="AS1224" i="3"/>
  <c r="AS1222" i="3"/>
  <c r="AS1220" i="3"/>
  <c r="AS1218" i="3"/>
  <c r="AS1216" i="3"/>
  <c r="AS1214" i="3"/>
  <c r="AS1212" i="3"/>
  <c r="AS1210" i="3"/>
  <c r="AS1208" i="3"/>
  <c r="AS1206" i="3"/>
  <c r="AS1204" i="3"/>
  <c r="AS1202" i="3"/>
  <c r="AS1200" i="3"/>
  <c r="AS1198" i="3"/>
  <c r="AS1196" i="3"/>
  <c r="AS1194" i="3"/>
  <c r="AS1192" i="3"/>
  <c r="AS1190" i="3"/>
  <c r="AS1188" i="3"/>
  <c r="AS1186" i="3"/>
  <c r="AS1184" i="3"/>
  <c r="AS1182" i="3"/>
  <c r="AS1180" i="3"/>
  <c r="AS1178" i="3"/>
  <c r="AS1176" i="3"/>
  <c r="AS1174" i="3"/>
  <c r="AS1172" i="3"/>
  <c r="AS1170" i="3"/>
  <c r="AS1168" i="3"/>
  <c r="AS1166" i="3"/>
  <c r="AS1164" i="3"/>
  <c r="AS1162" i="3"/>
  <c r="AS1160" i="3"/>
  <c r="AS1158" i="3"/>
  <c r="AS1156" i="3"/>
  <c r="AS1154" i="3"/>
  <c r="AS1152" i="3"/>
  <c r="AS1150" i="3"/>
  <c r="AS1148" i="3"/>
  <c r="AS1146" i="3"/>
  <c r="AS1144" i="3"/>
  <c r="AS1142" i="3"/>
  <c r="AS1140" i="3"/>
  <c r="AS1138" i="3"/>
  <c r="AS1136" i="3"/>
  <c r="AS1134" i="3"/>
  <c r="AS1132" i="3"/>
  <c r="AS1130" i="3"/>
  <c r="AS1128" i="3"/>
  <c r="AS1126" i="3"/>
  <c r="AS1124" i="3"/>
  <c r="AS1122" i="3"/>
  <c r="AS1120" i="3"/>
  <c r="AS1118" i="3"/>
  <c r="AS1116" i="3"/>
  <c r="AS1114" i="3"/>
  <c r="AS1112" i="3"/>
  <c r="AS1110" i="3"/>
  <c r="AS1108" i="3"/>
  <c r="AS1106" i="3"/>
  <c r="AS1104" i="3"/>
  <c r="AS1102" i="3"/>
  <c r="AS1100" i="3"/>
  <c r="AY1552" i="3"/>
  <c r="AY1550" i="3"/>
  <c r="AY1548" i="3"/>
  <c r="AY1546" i="3"/>
  <c r="AY1544" i="3"/>
  <c r="AY1542" i="3"/>
  <c r="AY1540" i="3"/>
  <c r="AY1538" i="3"/>
  <c r="AY1536" i="3"/>
  <c r="AY1534" i="3"/>
  <c r="AY1532" i="3"/>
  <c r="AY1530" i="3"/>
  <c r="AY1528" i="3"/>
  <c r="AY1526" i="3"/>
  <c r="AY1524" i="3"/>
  <c r="AY1522" i="3"/>
  <c r="AY1520" i="3"/>
  <c r="AY1518" i="3"/>
  <c r="AY1516" i="3"/>
  <c r="AY1514" i="3"/>
  <c r="AY1512" i="3"/>
  <c r="AY1510" i="3"/>
  <c r="AY1508" i="3"/>
  <c r="AY1506" i="3"/>
  <c r="AY1504" i="3"/>
  <c r="AY1502" i="3"/>
  <c r="AY1500" i="3"/>
  <c r="AY1498" i="3"/>
  <c r="AY1496" i="3"/>
  <c r="AY1494" i="3"/>
  <c r="AY1492" i="3"/>
  <c r="AY1490" i="3"/>
  <c r="AY1488" i="3"/>
  <c r="AY1486" i="3"/>
  <c r="AY1484" i="3"/>
  <c r="AY1482" i="3"/>
  <c r="AY1480" i="3"/>
  <c r="AY1478" i="3"/>
  <c r="AY1476" i="3"/>
  <c r="AY1474" i="3"/>
  <c r="AY1472" i="3"/>
  <c r="AY1470" i="3"/>
  <c r="AY1468" i="3"/>
  <c r="AY1466" i="3"/>
  <c r="AY1464" i="3"/>
  <c r="AY1462" i="3"/>
  <c r="AY1460" i="3"/>
  <c r="AY1458" i="3"/>
  <c r="AY1456" i="3"/>
  <c r="AY1454" i="3"/>
  <c r="AY1452" i="3"/>
  <c r="AY1450" i="3"/>
  <c r="AY1448" i="3"/>
  <c r="AY1446" i="3"/>
  <c r="AY1444" i="3"/>
  <c r="AY1442" i="3"/>
  <c r="AY1440" i="3"/>
  <c r="AY1438" i="3"/>
  <c r="AY1436" i="3"/>
  <c r="AY1434" i="3"/>
  <c r="AY1432" i="3"/>
  <c r="AY1430" i="3"/>
  <c r="AY1428" i="3"/>
  <c r="AY1426" i="3"/>
  <c r="AY1424" i="3"/>
  <c r="AY1422" i="3"/>
  <c r="AY1420" i="3"/>
  <c r="AY1418" i="3"/>
  <c r="AY1416" i="3"/>
  <c r="AY1414" i="3"/>
  <c r="AY1412" i="3"/>
  <c r="AY1410" i="3"/>
  <c r="AY1408" i="3"/>
  <c r="AY1406" i="3"/>
  <c r="AY1404" i="3"/>
  <c r="AY1402" i="3"/>
  <c r="AY1400" i="3"/>
  <c r="AY1398" i="3"/>
  <c r="AY1396" i="3"/>
  <c r="AY1394" i="3"/>
  <c r="AY1392" i="3"/>
  <c r="AY1390" i="3"/>
  <c r="AY1388" i="3"/>
  <c r="AY1386" i="3"/>
  <c r="AY1384" i="3"/>
  <c r="AY1382" i="3"/>
  <c r="AY1380" i="3"/>
  <c r="AY1378" i="3"/>
  <c r="AY1376" i="3"/>
  <c r="AY1374" i="3"/>
  <c r="AY1372" i="3"/>
  <c r="AY1370" i="3"/>
  <c r="AY1368" i="3"/>
  <c r="AY1366" i="3"/>
  <c r="AY1364" i="3"/>
  <c r="AY1362" i="3"/>
  <c r="AY1360" i="3"/>
  <c r="AY1358" i="3"/>
  <c r="AY1356" i="3"/>
  <c r="AY1354" i="3"/>
  <c r="AY1352" i="3"/>
  <c r="AY1350" i="3"/>
  <c r="AY1348" i="3"/>
  <c r="AY1346" i="3"/>
  <c r="AY1344" i="3"/>
  <c r="AY1342" i="3"/>
  <c r="AY1340" i="3"/>
  <c r="AY1338" i="3"/>
  <c r="AY1336" i="3"/>
  <c r="AY1334" i="3"/>
  <c r="AY1332" i="3"/>
  <c r="AY1330" i="3"/>
  <c r="AY1328" i="3"/>
  <c r="AY1326" i="3"/>
  <c r="AY1324" i="3"/>
  <c r="AY1322" i="3"/>
  <c r="AY1320" i="3"/>
  <c r="AY1318" i="3"/>
  <c r="AY1316" i="3"/>
  <c r="AY1314" i="3"/>
  <c r="AY1312" i="3"/>
  <c r="AY1310" i="3"/>
  <c r="AY1308" i="3"/>
  <c r="AY1306" i="3"/>
  <c r="AY1304" i="3"/>
  <c r="AY1302" i="3"/>
  <c r="AY1300" i="3"/>
  <c r="AY1298" i="3"/>
  <c r="AY1296" i="3"/>
  <c r="AY1294" i="3"/>
  <c r="AY1292" i="3"/>
  <c r="AY1290" i="3"/>
  <c r="AY1288" i="3"/>
  <c r="AY1286" i="3"/>
  <c r="AY1284" i="3"/>
  <c r="AY1282" i="3"/>
  <c r="AY1280" i="3"/>
  <c r="AY1278" i="3"/>
  <c r="AY1276" i="3"/>
  <c r="AY1274" i="3"/>
  <c r="AY1272" i="3"/>
  <c r="AY1270" i="3"/>
  <c r="AY1268" i="3"/>
  <c r="AY1266" i="3"/>
  <c r="AY1264" i="3"/>
  <c r="AY1262" i="3"/>
  <c r="AY1260" i="3"/>
  <c r="AY1258" i="3"/>
  <c r="AY1256" i="3"/>
  <c r="AY1254" i="3"/>
  <c r="AY1252" i="3"/>
  <c r="AY1250" i="3"/>
  <c r="AY1248" i="3"/>
  <c r="AY1246" i="3"/>
  <c r="AY1244" i="3"/>
  <c r="AY1242" i="3"/>
  <c r="AY1240" i="3"/>
  <c r="AY1238" i="3"/>
  <c r="AY1236" i="3"/>
  <c r="AY1234" i="3"/>
  <c r="AY1232" i="3"/>
  <c r="AY1230" i="3"/>
  <c r="AY1228" i="3"/>
  <c r="AY1226" i="3"/>
  <c r="AY1224" i="3"/>
  <c r="AY1222" i="3"/>
  <c r="AY1220" i="3"/>
  <c r="AY1218" i="3"/>
  <c r="AY1216" i="3"/>
  <c r="AY1214" i="3"/>
  <c r="AY1212" i="3"/>
  <c r="AY1210" i="3"/>
  <c r="AY1208" i="3"/>
  <c r="AY1206" i="3"/>
  <c r="AY1204" i="3"/>
  <c r="AY1202" i="3"/>
  <c r="AY1200" i="3"/>
  <c r="AY1198" i="3"/>
  <c r="AY1196" i="3"/>
  <c r="AY1194" i="3"/>
  <c r="AY1192" i="3"/>
  <c r="AY1190" i="3"/>
  <c r="AY1188" i="3"/>
  <c r="AY1186" i="3"/>
  <c r="AY1184" i="3"/>
  <c r="AY1182" i="3"/>
  <c r="AY1180" i="3"/>
  <c r="AY1178" i="3"/>
  <c r="AY1176" i="3"/>
  <c r="AY1174" i="3"/>
  <c r="AY1172" i="3"/>
  <c r="AY1170" i="3"/>
  <c r="AY1168" i="3"/>
  <c r="AY1166" i="3"/>
  <c r="AY1164" i="3"/>
  <c r="AY1162" i="3"/>
  <c r="AY1160" i="3"/>
  <c r="AY1158" i="3"/>
  <c r="AY1156" i="3"/>
  <c r="AY1154" i="3"/>
  <c r="AY1152" i="3"/>
  <c r="AY1150" i="3"/>
  <c r="AY1148" i="3"/>
  <c r="AY1146" i="3"/>
  <c r="AY1144" i="3"/>
  <c r="AY1142" i="3"/>
  <c r="AY1140" i="3"/>
  <c r="AY1138" i="3"/>
  <c r="AY1136" i="3"/>
  <c r="AY1134" i="3"/>
  <c r="AY1132" i="3"/>
  <c r="AY1130" i="3"/>
  <c r="AY1128" i="3"/>
  <c r="AY1126" i="3"/>
  <c r="AY1124" i="3"/>
  <c r="AY1122" i="3"/>
  <c r="AY1120" i="3"/>
  <c r="AY1118" i="3"/>
  <c r="AY1116" i="3"/>
  <c r="AY1114" i="3"/>
  <c r="AY1112" i="3"/>
  <c r="AY1110" i="3"/>
  <c r="AY1108" i="3"/>
  <c r="AY1106" i="3"/>
  <c r="AY1104" i="3"/>
  <c r="AY1102" i="3"/>
  <c r="AY1100" i="3"/>
  <c r="AY1098" i="3"/>
  <c r="AY1097" i="3"/>
  <c r="AY1095" i="3"/>
  <c r="AY1093" i="3"/>
  <c r="AY1091" i="3"/>
  <c r="AY1089" i="3"/>
  <c r="AY1087" i="3"/>
  <c r="AY1085" i="3"/>
  <c r="AY1083" i="3"/>
  <c r="AY1081" i="3"/>
  <c r="AY1079" i="3"/>
  <c r="AY1077" i="3"/>
  <c r="AY1075" i="3"/>
  <c r="AY1073" i="3"/>
  <c r="AY1071" i="3"/>
  <c r="AY1069" i="3"/>
  <c r="AY1067" i="3"/>
  <c r="AY1065" i="3"/>
  <c r="AY1063" i="3"/>
  <c r="AY1061" i="3"/>
  <c r="AY1059" i="3"/>
  <c r="AY1057" i="3"/>
  <c r="AY1055" i="3"/>
  <c r="AY1053" i="3"/>
  <c r="AY1051" i="3"/>
  <c r="AY1049" i="3"/>
  <c r="AY1047" i="3"/>
  <c r="AY1045" i="3"/>
  <c r="AY1043" i="3"/>
  <c r="AY1041" i="3"/>
  <c r="AY1039" i="3"/>
  <c r="AY1037" i="3"/>
  <c r="BE1035" i="3"/>
  <c r="AY1034" i="3"/>
  <c r="AS1033" i="3"/>
  <c r="BE1031" i="3"/>
  <c r="AY1030" i="3"/>
  <c r="AS1029" i="3"/>
  <c r="BE1027" i="3"/>
  <c r="AY1026" i="3"/>
  <c r="AS1025" i="3"/>
  <c r="BE1023" i="3"/>
  <c r="AY1022" i="3"/>
  <c r="AS1021" i="3"/>
  <c r="BE1019" i="3"/>
  <c r="AY1018" i="3"/>
  <c r="AS1017" i="3"/>
  <c r="BE1015" i="3"/>
  <c r="AY1014" i="3"/>
  <c r="AS1013" i="3"/>
  <c r="BE1011" i="3"/>
  <c r="AY1010" i="3"/>
  <c r="AS1009" i="3"/>
  <c r="BE1007" i="3"/>
  <c r="AY1006" i="3"/>
  <c r="AS1005" i="3"/>
  <c r="BE1003" i="3"/>
  <c r="AY1002" i="3"/>
  <c r="AS1001" i="3"/>
  <c r="BE999" i="3"/>
  <c r="AY998" i="3"/>
  <c r="AS997" i="3"/>
  <c r="BE995" i="3"/>
  <c r="AY994" i="3"/>
  <c r="AS993" i="3"/>
  <c r="BE991" i="3"/>
  <c r="AY990" i="3"/>
  <c r="AS989" i="3"/>
  <c r="BE987" i="3"/>
  <c r="AY986" i="3"/>
  <c r="AS985" i="3"/>
  <c r="BE983" i="3"/>
  <c r="AY982" i="3"/>
  <c r="AS981" i="3"/>
  <c r="BE979" i="3"/>
  <c r="AY978" i="3"/>
  <c r="AS977" i="3"/>
  <c r="BE975" i="3"/>
  <c r="AY974" i="3"/>
  <c r="AS973" i="3"/>
  <c r="BE971" i="3"/>
  <c r="AY970" i="3"/>
  <c r="AS969" i="3"/>
  <c r="BE967" i="3"/>
  <c r="AY966" i="3"/>
  <c r="AS965" i="3"/>
  <c r="BE963" i="3"/>
  <c r="AY962" i="3"/>
  <c r="AS961" i="3"/>
  <c r="BE959" i="3"/>
  <c r="AY958" i="3"/>
  <c r="AS957" i="3"/>
  <c r="BE955" i="3"/>
  <c r="AY954" i="3"/>
  <c r="AS953" i="3"/>
  <c r="BE951" i="3"/>
  <c r="AY950" i="3"/>
  <c r="AS949" i="3"/>
  <c r="BE947" i="3"/>
  <c r="AY946" i="3"/>
  <c r="AS945" i="3"/>
  <c r="BE943" i="3"/>
  <c r="AY942" i="3"/>
  <c r="AS941" i="3"/>
  <c r="BE939" i="3"/>
  <c r="AY938" i="3"/>
  <c r="AS937" i="3"/>
  <c r="BE935" i="3"/>
  <c r="AY934" i="3"/>
  <c r="AS933" i="3"/>
  <c r="BE931" i="3"/>
  <c r="AY930" i="3"/>
  <c r="AS929" i="3"/>
  <c r="BE927" i="3"/>
  <c r="AY926" i="3"/>
  <c r="AS925" i="3"/>
  <c r="BE923" i="3"/>
  <c r="AY922" i="3"/>
  <c r="AS921" i="3"/>
  <c r="BE919" i="3"/>
  <c r="AY918" i="3"/>
  <c r="AS917" i="3"/>
  <c r="BE915" i="3"/>
  <c r="AY914" i="3"/>
  <c r="AS913" i="3"/>
  <c r="BE911" i="3"/>
  <c r="AY910" i="3"/>
  <c r="AS909" i="3"/>
  <c r="BE907" i="3"/>
  <c r="AY906" i="3"/>
  <c r="AS905" i="3"/>
  <c r="BE903" i="3"/>
  <c r="AY902" i="3"/>
  <c r="AS901" i="3"/>
  <c r="BE899" i="3"/>
  <c r="AY898" i="3"/>
  <c r="AS897" i="3"/>
  <c r="BE895" i="3"/>
  <c r="AY894" i="3"/>
  <c r="AS893" i="3"/>
  <c r="BE891" i="3"/>
  <c r="AY890" i="3"/>
  <c r="AS889" i="3"/>
  <c r="BE887" i="3"/>
  <c r="AY886" i="3"/>
  <c r="AS885" i="3"/>
  <c r="BE883" i="3"/>
  <c r="AY882" i="3"/>
  <c r="AS881" i="3"/>
  <c r="BE879" i="3"/>
  <c r="AY878" i="3"/>
  <c r="AS877" i="3"/>
  <c r="BE875" i="3"/>
  <c r="AY874" i="3"/>
  <c r="AS873" i="3"/>
  <c r="BE871" i="3"/>
  <c r="AY870" i="3"/>
  <c r="AS869" i="3"/>
  <c r="BE867" i="3"/>
  <c r="AY866" i="3"/>
  <c r="AS865" i="3"/>
  <c r="BE863" i="3"/>
  <c r="AY862" i="3"/>
  <c r="AS861" i="3"/>
  <c r="BE859" i="3"/>
  <c r="AY858" i="3"/>
  <c r="AS857" i="3"/>
  <c r="BE855" i="3"/>
  <c r="AY854" i="3"/>
  <c r="AS853" i="3"/>
  <c r="BE851" i="3"/>
  <c r="AY850" i="3"/>
  <c r="AS849" i="3"/>
  <c r="BE847" i="3"/>
  <c r="AY846" i="3"/>
  <c r="AS845" i="3"/>
  <c r="BE843" i="3"/>
  <c r="AY842" i="3"/>
  <c r="AS841" i="3"/>
  <c r="BE839" i="3"/>
  <c r="AY838" i="3"/>
  <c r="AS837" i="3"/>
  <c r="BE835" i="3"/>
  <c r="AY834" i="3"/>
  <c r="AS833" i="3"/>
  <c r="BE831" i="3"/>
  <c r="AY830" i="3"/>
  <c r="AS829" i="3"/>
  <c r="BE827" i="3"/>
  <c r="AY826" i="3"/>
  <c r="AS825" i="3"/>
  <c r="BE823" i="3"/>
  <c r="AY822" i="3"/>
  <c r="AS821" i="3"/>
  <c r="BE819" i="3"/>
  <c r="AY818" i="3"/>
  <c r="AS817" i="3"/>
  <c r="BE815" i="3"/>
  <c r="AY814" i="3"/>
  <c r="AS813" i="3"/>
  <c r="BE811" i="3"/>
  <c r="AY810" i="3"/>
  <c r="AS809" i="3"/>
  <c r="BE807" i="3"/>
  <c r="AY806" i="3"/>
  <c r="AS805" i="3"/>
  <c r="BE803" i="3"/>
  <c r="AY802" i="3"/>
  <c r="AS801" i="3"/>
  <c r="BE799" i="3"/>
  <c r="AY798" i="3"/>
  <c r="AS797" i="3"/>
  <c r="BE795" i="3"/>
  <c r="AY794" i="3"/>
  <c r="AS793" i="3"/>
  <c r="BE791" i="3"/>
  <c r="AY790" i="3"/>
  <c r="AS789" i="3"/>
  <c r="BE787" i="3"/>
  <c r="AY786" i="3"/>
  <c r="AS785" i="3"/>
  <c r="BE783" i="3"/>
  <c r="AY782" i="3"/>
  <c r="AS781" i="3"/>
  <c r="BE779" i="3"/>
  <c r="AY778" i="3"/>
  <c r="AS777" i="3"/>
  <c r="BE775" i="3"/>
  <c r="AY774" i="3"/>
  <c r="AS1098" i="3"/>
  <c r="AS1096" i="3"/>
  <c r="AS1094" i="3"/>
  <c r="AS1092" i="3"/>
  <c r="AS1090" i="3"/>
  <c r="AS1088" i="3"/>
  <c r="AS1086" i="3"/>
  <c r="AS1084" i="3"/>
  <c r="AS1082" i="3"/>
  <c r="AS1080" i="3"/>
  <c r="AS1078" i="3"/>
  <c r="AS1076" i="3"/>
  <c r="AS1074" i="3"/>
  <c r="AS1072" i="3"/>
  <c r="AS1070" i="3"/>
  <c r="AS1068" i="3"/>
  <c r="AS1066" i="3"/>
  <c r="AS1064" i="3"/>
  <c r="AS1062" i="3"/>
  <c r="AS1060" i="3"/>
  <c r="AS1058" i="3"/>
  <c r="AS1056" i="3"/>
  <c r="AS1054" i="3"/>
  <c r="AS1052" i="3"/>
  <c r="AS1050" i="3"/>
  <c r="AS1048" i="3"/>
  <c r="AS1046" i="3"/>
  <c r="AS1044" i="3"/>
  <c r="AS1042" i="3"/>
  <c r="AS1040" i="3"/>
  <c r="AS1038" i="3"/>
  <c r="AS1036" i="3"/>
  <c r="BE1034" i="3"/>
  <c r="AY1033" i="3"/>
  <c r="AS1032" i="3"/>
  <c r="BE1030" i="3"/>
  <c r="AY1029" i="3"/>
  <c r="AS1028" i="3"/>
  <c r="BE1026" i="3"/>
  <c r="AY1025" i="3"/>
  <c r="AS1024" i="3"/>
  <c r="BE1022" i="3"/>
  <c r="AY1021" i="3"/>
  <c r="AS1020" i="3"/>
  <c r="BE1018" i="3"/>
  <c r="AY1017" i="3"/>
  <c r="AS1016" i="3"/>
  <c r="BE1014" i="3"/>
  <c r="AY1013" i="3"/>
  <c r="AS1012" i="3"/>
  <c r="BE1010" i="3"/>
  <c r="AY1009" i="3"/>
  <c r="AS1008" i="3"/>
  <c r="BE1006" i="3"/>
  <c r="AY1005" i="3"/>
  <c r="AS1004" i="3"/>
  <c r="BE1002" i="3"/>
  <c r="AY1001" i="3"/>
  <c r="AS1000" i="3"/>
  <c r="BE998" i="3"/>
  <c r="AY997" i="3"/>
  <c r="AS996" i="3"/>
  <c r="BE994" i="3"/>
  <c r="AY993" i="3"/>
  <c r="AS992" i="3"/>
  <c r="BE990" i="3"/>
  <c r="AY989" i="3"/>
  <c r="AS988" i="3"/>
  <c r="BE986" i="3"/>
  <c r="AY985" i="3"/>
  <c r="AS984" i="3"/>
  <c r="BE982" i="3"/>
  <c r="AY981" i="3"/>
  <c r="AS980" i="3"/>
  <c r="BE978" i="3"/>
  <c r="AY977" i="3"/>
  <c r="AS976" i="3"/>
  <c r="BE974" i="3"/>
  <c r="AY973" i="3"/>
  <c r="AS972" i="3"/>
  <c r="BE970" i="3"/>
  <c r="AY969" i="3"/>
  <c r="AS968" i="3"/>
  <c r="BE966" i="3"/>
  <c r="AY965" i="3"/>
  <c r="AS964" i="3"/>
  <c r="BE962" i="3"/>
  <c r="AY961" i="3"/>
  <c r="AS960" i="3"/>
  <c r="BE958" i="3"/>
  <c r="AY957" i="3"/>
  <c r="AS956" i="3"/>
  <c r="BE954" i="3"/>
  <c r="AY953" i="3"/>
  <c r="AS952" i="3"/>
  <c r="BE950" i="3"/>
  <c r="AY949" i="3"/>
  <c r="AS948" i="3"/>
  <c r="BE946" i="3"/>
  <c r="AY945" i="3"/>
  <c r="AS944" i="3"/>
  <c r="BE942" i="3"/>
  <c r="AY941" i="3"/>
  <c r="AS940" i="3"/>
  <c r="BE938" i="3"/>
  <c r="AY937" i="3"/>
  <c r="AS936" i="3"/>
  <c r="BE934" i="3"/>
  <c r="AY933" i="3"/>
  <c r="AS932" i="3"/>
  <c r="BE930" i="3"/>
  <c r="AY929" i="3"/>
  <c r="AS928" i="3"/>
  <c r="BE926" i="3"/>
  <c r="AY925" i="3"/>
  <c r="AS924" i="3"/>
  <c r="BE922" i="3"/>
  <c r="AY921" i="3"/>
  <c r="AS920" i="3"/>
  <c r="BE918" i="3"/>
  <c r="AY917" i="3"/>
  <c r="AS916" i="3"/>
  <c r="BE914" i="3"/>
  <c r="AY913" i="3"/>
  <c r="AS912" i="3"/>
  <c r="BE910" i="3"/>
  <c r="AY909" i="3"/>
  <c r="AS908" i="3"/>
  <c r="BE906" i="3"/>
  <c r="AY905" i="3"/>
  <c r="AS904" i="3"/>
  <c r="BE902" i="3"/>
  <c r="AY901" i="3"/>
  <c r="AS900" i="3"/>
  <c r="BE898" i="3"/>
  <c r="AY897" i="3"/>
  <c r="AS896" i="3"/>
  <c r="BE894" i="3"/>
  <c r="AY893" i="3"/>
  <c r="AS892" i="3"/>
  <c r="BE890" i="3"/>
  <c r="AY889" i="3"/>
  <c r="AS888" i="3"/>
  <c r="BE886" i="3"/>
  <c r="AY885" i="3"/>
  <c r="AS884" i="3"/>
  <c r="BE882" i="3"/>
  <c r="AY881" i="3"/>
  <c r="AS880" i="3"/>
  <c r="BE878" i="3"/>
  <c r="AY877" i="3"/>
  <c r="AS876" i="3"/>
  <c r="BE874" i="3"/>
  <c r="AY873" i="3"/>
  <c r="AS872" i="3"/>
  <c r="BE870" i="3"/>
  <c r="AY869" i="3"/>
  <c r="AS868" i="3"/>
  <c r="BE866" i="3"/>
  <c r="AY865" i="3"/>
  <c r="AS864" i="3"/>
  <c r="BE862" i="3"/>
  <c r="AY861" i="3"/>
  <c r="AS860" i="3"/>
  <c r="BE858" i="3"/>
  <c r="AY857" i="3"/>
  <c r="AS856" i="3"/>
  <c r="BE854" i="3"/>
  <c r="AY853" i="3"/>
  <c r="AS852" i="3"/>
  <c r="BE850" i="3"/>
  <c r="AY849" i="3"/>
  <c r="AS848" i="3"/>
  <c r="BE846" i="3"/>
  <c r="AY845" i="3"/>
  <c r="AS844" i="3"/>
  <c r="BE842" i="3"/>
  <c r="AY841" i="3"/>
  <c r="AS840" i="3"/>
  <c r="BE838" i="3"/>
  <c r="AY837" i="3"/>
  <c r="AS836" i="3"/>
  <c r="BE834" i="3"/>
  <c r="AY833" i="3"/>
  <c r="AS832" i="3"/>
  <c r="BE830" i="3"/>
  <c r="AY829" i="3"/>
  <c r="AS828" i="3"/>
  <c r="BE826" i="3"/>
  <c r="AY825" i="3"/>
  <c r="AS824" i="3"/>
  <c r="BE822" i="3"/>
  <c r="AY821" i="3"/>
  <c r="AS820" i="3"/>
  <c r="BE818" i="3"/>
  <c r="AY817" i="3"/>
  <c r="AS816" i="3"/>
  <c r="BE814" i="3"/>
  <c r="AY813" i="3"/>
  <c r="AS812" i="3"/>
  <c r="BE810" i="3"/>
  <c r="AY809" i="3"/>
  <c r="AS808" i="3"/>
  <c r="BE806" i="3"/>
  <c r="AY805" i="3"/>
  <c r="AS804" i="3"/>
  <c r="BE802" i="3"/>
  <c r="AY801" i="3"/>
  <c r="AS800" i="3"/>
  <c r="BE798" i="3"/>
  <c r="AY797" i="3"/>
  <c r="AS796" i="3"/>
  <c r="BE794" i="3"/>
  <c r="AY793" i="3"/>
  <c r="AS792" i="3"/>
  <c r="BE790" i="3"/>
  <c r="AY789" i="3"/>
  <c r="AS788" i="3"/>
  <c r="BE786" i="3"/>
  <c r="AY785" i="3"/>
  <c r="AS784" i="3"/>
  <c r="BE782" i="3"/>
  <c r="AY781" i="3"/>
  <c r="AS780" i="3"/>
  <c r="BE778" i="3"/>
  <c r="AY777" i="3"/>
  <c r="AS776" i="3"/>
  <c r="BE774" i="3"/>
  <c r="AY1096" i="3"/>
  <c r="AY1094" i="3"/>
  <c r="AY1092" i="3"/>
  <c r="AY1090" i="3"/>
  <c r="AY1088" i="3"/>
  <c r="AY1086" i="3"/>
  <c r="AY1084" i="3"/>
  <c r="AY1082" i="3"/>
  <c r="AY1080" i="3"/>
  <c r="AY1078" i="3"/>
  <c r="AY1076" i="3"/>
  <c r="AY1074" i="3"/>
  <c r="AY1072" i="3"/>
  <c r="AY1070" i="3"/>
  <c r="AY1068" i="3"/>
  <c r="AY1066" i="3"/>
  <c r="AY1064" i="3"/>
  <c r="AY1062" i="3"/>
  <c r="AY1060" i="3"/>
  <c r="AY1058" i="3"/>
  <c r="AY1056" i="3"/>
  <c r="AY1054" i="3"/>
  <c r="AY1052" i="3"/>
  <c r="AY1050" i="3"/>
  <c r="AY1048" i="3"/>
  <c r="AY1046" i="3"/>
  <c r="AY1044" i="3"/>
  <c r="AY1042" i="3"/>
  <c r="AY1040" i="3"/>
  <c r="AY1038" i="3"/>
  <c r="AY1036" i="3"/>
  <c r="AS1035" i="3"/>
  <c r="BE1033" i="3"/>
  <c r="AY1032" i="3"/>
  <c r="AS1031" i="3"/>
  <c r="BE1029" i="3"/>
  <c r="AY1028" i="3"/>
  <c r="AS1027" i="3"/>
  <c r="BE1025" i="3"/>
  <c r="AY1024" i="3"/>
  <c r="AS1023" i="3"/>
  <c r="BE1021" i="3"/>
  <c r="AY1020" i="3"/>
  <c r="AS1019" i="3"/>
  <c r="BE1017" i="3"/>
  <c r="AY1016" i="3"/>
  <c r="AS1015" i="3"/>
  <c r="BE1013" i="3"/>
  <c r="AY1012" i="3"/>
  <c r="AS1011" i="3"/>
  <c r="BE1009" i="3"/>
  <c r="AY1008" i="3"/>
  <c r="AS1007" i="3"/>
  <c r="BE1005" i="3"/>
  <c r="AY1004" i="3"/>
  <c r="AS1003" i="3"/>
  <c r="BE1001" i="3"/>
  <c r="AY1000" i="3"/>
  <c r="AS999" i="3"/>
  <c r="BE997" i="3"/>
  <c r="AY996" i="3"/>
  <c r="AS995" i="3"/>
  <c r="BE993" i="3"/>
  <c r="AY992" i="3"/>
  <c r="AS991" i="3"/>
  <c r="BE989" i="3"/>
  <c r="AY988" i="3"/>
  <c r="AS987" i="3"/>
  <c r="BE985" i="3"/>
  <c r="AY984" i="3"/>
  <c r="AS983" i="3"/>
  <c r="BE981" i="3"/>
  <c r="AY980" i="3"/>
  <c r="AS979" i="3"/>
  <c r="BE977" i="3"/>
  <c r="AY976" i="3"/>
  <c r="AS975" i="3"/>
  <c r="BE973" i="3"/>
  <c r="AY972" i="3"/>
  <c r="AS971" i="3"/>
  <c r="BE969" i="3"/>
  <c r="AY968" i="3"/>
  <c r="AS967" i="3"/>
  <c r="BE965" i="3"/>
  <c r="AY964" i="3"/>
  <c r="AS963" i="3"/>
  <c r="BE961" i="3"/>
  <c r="AY960" i="3"/>
  <c r="AS959" i="3"/>
  <c r="BE957" i="3"/>
  <c r="AY956" i="3"/>
  <c r="AS955" i="3"/>
  <c r="BE953" i="3"/>
  <c r="AY952" i="3"/>
  <c r="AS951" i="3"/>
  <c r="BE949" i="3"/>
  <c r="AY948" i="3"/>
  <c r="AS947" i="3"/>
  <c r="BE945" i="3"/>
  <c r="AY944" i="3"/>
  <c r="AS943" i="3"/>
  <c r="BE941" i="3"/>
  <c r="AY940" i="3"/>
  <c r="AS939" i="3"/>
  <c r="BE937" i="3"/>
  <c r="AY936" i="3"/>
  <c r="AS935" i="3"/>
  <c r="BE933" i="3"/>
  <c r="AY932" i="3"/>
  <c r="AS931" i="3"/>
  <c r="BE929" i="3"/>
  <c r="AY928" i="3"/>
  <c r="AS927" i="3"/>
  <c r="BE925" i="3"/>
  <c r="AY924" i="3"/>
  <c r="AS923" i="3"/>
  <c r="BE921" i="3"/>
  <c r="AY920" i="3"/>
  <c r="AS919" i="3"/>
  <c r="BE917" i="3"/>
  <c r="AY916" i="3"/>
  <c r="AS915" i="3"/>
  <c r="BE913" i="3"/>
  <c r="AY912" i="3"/>
  <c r="AS911" i="3"/>
  <c r="BE909" i="3"/>
  <c r="AY908" i="3"/>
  <c r="AS907" i="3"/>
  <c r="BE905" i="3"/>
  <c r="AY904" i="3"/>
  <c r="AS903" i="3"/>
  <c r="BE901" i="3"/>
  <c r="AY900" i="3"/>
  <c r="AS899" i="3"/>
  <c r="BE897" i="3"/>
  <c r="AY896" i="3"/>
  <c r="AS895" i="3"/>
  <c r="BE893" i="3"/>
  <c r="AY892" i="3"/>
  <c r="AS891" i="3"/>
  <c r="BE889" i="3"/>
  <c r="AY888" i="3"/>
  <c r="AS887" i="3"/>
  <c r="BE885" i="3"/>
  <c r="AY884" i="3"/>
  <c r="AS883" i="3"/>
  <c r="BE881" i="3"/>
  <c r="AY880" i="3"/>
  <c r="AS879" i="3"/>
  <c r="BE877" i="3"/>
  <c r="AY876" i="3"/>
  <c r="AS875" i="3"/>
  <c r="BE873" i="3"/>
  <c r="AY872" i="3"/>
  <c r="AS871" i="3"/>
  <c r="BE869" i="3"/>
  <c r="AY868" i="3"/>
  <c r="AS867" i="3"/>
  <c r="BE865" i="3"/>
  <c r="AY864" i="3"/>
  <c r="AS863" i="3"/>
  <c r="BE861" i="3"/>
  <c r="AY860" i="3"/>
  <c r="AS859" i="3"/>
  <c r="BE857" i="3"/>
  <c r="AY856" i="3"/>
  <c r="AS855" i="3"/>
  <c r="BE853" i="3"/>
  <c r="AY852" i="3"/>
  <c r="AS851" i="3"/>
  <c r="BE849" i="3"/>
  <c r="AY848" i="3"/>
  <c r="AS847" i="3"/>
  <c r="BE845" i="3"/>
  <c r="AY844" i="3"/>
  <c r="AS843" i="3"/>
  <c r="BE841" i="3"/>
  <c r="AY840" i="3"/>
  <c r="AS839" i="3"/>
  <c r="BE837" i="3"/>
  <c r="AY836" i="3"/>
  <c r="AS835" i="3"/>
  <c r="BE833" i="3"/>
  <c r="AY832" i="3"/>
  <c r="AS831" i="3"/>
  <c r="BE829" i="3"/>
  <c r="AY828" i="3"/>
  <c r="AS827" i="3"/>
  <c r="BE825" i="3"/>
  <c r="AY824" i="3"/>
  <c r="AS823" i="3"/>
  <c r="BE821" i="3"/>
  <c r="AY820" i="3"/>
  <c r="AS819" i="3"/>
  <c r="BE817" i="3"/>
  <c r="AY816" i="3"/>
  <c r="AS815" i="3"/>
  <c r="BE813" i="3"/>
  <c r="AY812" i="3"/>
  <c r="AS811" i="3"/>
  <c r="BE809" i="3"/>
  <c r="AY808" i="3"/>
  <c r="AS807" i="3"/>
  <c r="BE805" i="3"/>
  <c r="AY804" i="3"/>
  <c r="AS803" i="3"/>
  <c r="BE801" i="3"/>
  <c r="AY800" i="3"/>
  <c r="AS799" i="3"/>
  <c r="BE797" i="3"/>
  <c r="AY796" i="3"/>
  <c r="AS795" i="3"/>
  <c r="BE793" i="3"/>
  <c r="AY792" i="3"/>
  <c r="AS791" i="3"/>
  <c r="BE789" i="3"/>
  <c r="AY788" i="3"/>
  <c r="AS787" i="3"/>
  <c r="BE785" i="3"/>
  <c r="AY784" i="3"/>
  <c r="AS783" i="3"/>
  <c r="BE781" i="3"/>
  <c r="AY780" i="3"/>
  <c r="AS779" i="3"/>
  <c r="BE777" i="3"/>
  <c r="AY776" i="3"/>
  <c r="AS775" i="3"/>
  <c r="AS1097" i="3"/>
  <c r="AS1095" i="3"/>
  <c r="AS1093" i="3"/>
  <c r="AS1091" i="3"/>
  <c r="AS1089" i="3"/>
  <c r="AS1087" i="3"/>
  <c r="AS1085" i="3"/>
  <c r="AS1083" i="3"/>
  <c r="AS1081" i="3"/>
  <c r="AS1079" i="3"/>
  <c r="AS1077" i="3"/>
  <c r="AS1075" i="3"/>
  <c r="AS1073" i="3"/>
  <c r="AS1071" i="3"/>
  <c r="AS1069" i="3"/>
  <c r="AS1067" i="3"/>
  <c r="AS1065" i="3"/>
  <c r="AS1063" i="3"/>
  <c r="AS1061" i="3"/>
  <c r="AS1059" i="3"/>
  <c r="AS1057" i="3"/>
  <c r="AS1055" i="3"/>
  <c r="AS1053" i="3"/>
  <c r="AS1051" i="3"/>
  <c r="AS1049" i="3"/>
  <c r="AS1047" i="3"/>
  <c r="AS1045" i="3"/>
  <c r="AS1043" i="3"/>
  <c r="AS1041" i="3"/>
  <c r="AS1039" i="3"/>
  <c r="AS1037" i="3"/>
  <c r="AY1035" i="3"/>
  <c r="AS1034" i="3"/>
  <c r="BE1032" i="3"/>
  <c r="AY1031" i="3"/>
  <c r="AS1030" i="3"/>
  <c r="BE1028" i="3"/>
  <c r="AY1027" i="3"/>
  <c r="AS1026" i="3"/>
  <c r="BE1024" i="3"/>
  <c r="AY1023" i="3"/>
  <c r="AS1022" i="3"/>
  <c r="BE1020" i="3"/>
  <c r="AY1019" i="3"/>
  <c r="AS1018" i="3"/>
  <c r="BE1016" i="3"/>
  <c r="AY1015" i="3"/>
  <c r="AS1014" i="3"/>
  <c r="BE1012" i="3"/>
  <c r="AY1011" i="3"/>
  <c r="AS1010" i="3"/>
  <c r="BE1008" i="3"/>
  <c r="AY1007" i="3"/>
  <c r="AS1006" i="3"/>
  <c r="BE1004" i="3"/>
  <c r="AY1003" i="3"/>
  <c r="AS1002" i="3"/>
  <c r="BE1000" i="3"/>
  <c r="AY999" i="3"/>
  <c r="AS998" i="3"/>
  <c r="BE996" i="3"/>
  <c r="AY995" i="3"/>
  <c r="AS994" i="3"/>
  <c r="BE992" i="3"/>
  <c r="AY991" i="3"/>
  <c r="AS990" i="3"/>
  <c r="BE988" i="3"/>
  <c r="AY987" i="3"/>
  <c r="AS986" i="3"/>
  <c r="BE984" i="3"/>
  <c r="AY983" i="3"/>
  <c r="AS982" i="3"/>
  <c r="BE980" i="3"/>
  <c r="AY979" i="3"/>
  <c r="AS978" i="3"/>
  <c r="BE976" i="3"/>
  <c r="AY975" i="3"/>
  <c r="AS974" i="3"/>
  <c r="BE972" i="3"/>
  <c r="AY971" i="3"/>
  <c r="AS970" i="3"/>
  <c r="BE968" i="3"/>
  <c r="AY967" i="3"/>
  <c r="AS966" i="3"/>
  <c r="BE964" i="3"/>
  <c r="AY963" i="3"/>
  <c r="AS962" i="3"/>
  <c r="BE960" i="3"/>
  <c r="AY959" i="3"/>
  <c r="AS958" i="3"/>
  <c r="BE956" i="3"/>
  <c r="AY955" i="3"/>
  <c r="AS954" i="3"/>
  <c r="BE952" i="3"/>
  <c r="AY951" i="3"/>
  <c r="AS950" i="3"/>
  <c r="BE948" i="3"/>
  <c r="AY947" i="3"/>
  <c r="AS946" i="3"/>
  <c r="BE944" i="3"/>
  <c r="AY943" i="3"/>
  <c r="AS942" i="3"/>
  <c r="BE940" i="3"/>
  <c r="AY939" i="3"/>
  <c r="AS938" i="3"/>
  <c r="BE936" i="3"/>
  <c r="AY935" i="3"/>
  <c r="AS934" i="3"/>
  <c r="BE932" i="3"/>
  <c r="AY931" i="3"/>
  <c r="AS930" i="3"/>
  <c r="BE928" i="3"/>
  <c r="AY927" i="3"/>
  <c r="AS926" i="3"/>
  <c r="BE924" i="3"/>
  <c r="AY923" i="3"/>
  <c r="AS922" i="3"/>
  <c r="BE920" i="3"/>
  <c r="AY919" i="3"/>
  <c r="AS918" i="3"/>
  <c r="BE916" i="3"/>
  <c r="AY915" i="3"/>
  <c r="AS914" i="3"/>
  <c r="BE912" i="3"/>
  <c r="AY911" i="3"/>
  <c r="AS910" i="3"/>
  <c r="BE908" i="3"/>
  <c r="AY907" i="3"/>
  <c r="AS906" i="3"/>
  <c r="BE904" i="3"/>
  <c r="AY903" i="3"/>
  <c r="AS902" i="3"/>
  <c r="BE900" i="3"/>
  <c r="AY899" i="3"/>
  <c r="AS898" i="3"/>
  <c r="BE896" i="3"/>
  <c r="AY895" i="3"/>
  <c r="AS894" i="3"/>
  <c r="BE892" i="3"/>
  <c r="AY891" i="3"/>
  <c r="AS890" i="3"/>
  <c r="BE888" i="3"/>
  <c r="AY887" i="3"/>
  <c r="AS886" i="3"/>
  <c r="BE884" i="3"/>
  <c r="AY883" i="3"/>
  <c r="AS882" i="3"/>
  <c r="BE880" i="3"/>
  <c r="AY879" i="3"/>
  <c r="AS878" i="3"/>
  <c r="BE876" i="3"/>
  <c r="AY875" i="3"/>
  <c r="AS874" i="3"/>
  <c r="BE872" i="3"/>
  <c r="AY871" i="3"/>
  <c r="AS870" i="3"/>
  <c r="BE868" i="3"/>
  <c r="AY867" i="3"/>
  <c r="AS866" i="3"/>
  <c r="BE864" i="3"/>
  <c r="AY863" i="3"/>
  <c r="AS862" i="3"/>
  <c r="BE860" i="3"/>
  <c r="AY859" i="3"/>
  <c r="AS858" i="3"/>
  <c r="BE856" i="3"/>
  <c r="AY855" i="3"/>
  <c r="AS854" i="3"/>
  <c r="BE852" i="3"/>
  <c r="AY851" i="3"/>
  <c r="AS850" i="3"/>
  <c r="BE848" i="3"/>
  <c r="AY847" i="3"/>
  <c r="AS846" i="3"/>
  <c r="BE844" i="3"/>
  <c r="AY843" i="3"/>
  <c r="AS842" i="3"/>
  <c r="BE840" i="3"/>
  <c r="AY839" i="3"/>
  <c r="AS838" i="3"/>
  <c r="BE836" i="3"/>
  <c r="AY835" i="3"/>
  <c r="AS834" i="3"/>
  <c r="BE832" i="3"/>
  <c r="AY831" i="3"/>
  <c r="AS830" i="3"/>
  <c r="BE828" i="3"/>
  <c r="AY827" i="3"/>
  <c r="AS826" i="3"/>
  <c r="BE824" i="3"/>
  <c r="AY823" i="3"/>
  <c r="AS822" i="3"/>
  <c r="BE820" i="3"/>
  <c r="AY819" i="3"/>
  <c r="AS818" i="3"/>
  <c r="BE816" i="3"/>
  <c r="AY815" i="3"/>
  <c r="AS814" i="3"/>
  <c r="BE812" i="3"/>
  <c r="AY811" i="3"/>
  <c r="AS810" i="3"/>
  <c r="BE808" i="3"/>
  <c r="AY807" i="3"/>
  <c r="AS806" i="3"/>
  <c r="BE804" i="3"/>
  <c r="AY803" i="3"/>
  <c r="AS802" i="3"/>
  <c r="BE800" i="3"/>
  <c r="AY799" i="3"/>
  <c r="AS798" i="3"/>
  <c r="BE796" i="3"/>
  <c r="AY795" i="3"/>
  <c r="AS794" i="3"/>
  <c r="BE792" i="3"/>
  <c r="AY791" i="3"/>
  <c r="AS790" i="3"/>
  <c r="BE788" i="3"/>
  <c r="AY787" i="3"/>
  <c r="AS786" i="3"/>
  <c r="BE784" i="3"/>
  <c r="AY783" i="3"/>
  <c r="AS782" i="3"/>
  <c r="BE780" i="3"/>
  <c r="AY779" i="3"/>
  <c r="AS778" i="3"/>
  <c r="BE776" i="3"/>
  <c r="AY775" i="3"/>
  <c r="AY773" i="3"/>
  <c r="AS772" i="3"/>
  <c r="BE770" i="3"/>
  <c r="AY769" i="3"/>
  <c r="AS768" i="3"/>
  <c r="BE766" i="3"/>
  <c r="AY765" i="3"/>
  <c r="AS764" i="3"/>
  <c r="BE762" i="3"/>
  <c r="AY761" i="3"/>
  <c r="AS760" i="3"/>
  <c r="BE758" i="3"/>
  <c r="AY757" i="3"/>
  <c r="AS756" i="3"/>
  <c r="BE754" i="3"/>
  <c r="AY753" i="3"/>
  <c r="AS752" i="3"/>
  <c r="BE750" i="3"/>
  <c r="AY749" i="3"/>
  <c r="AS748" i="3"/>
  <c r="BE746" i="3"/>
  <c r="AY745" i="3"/>
  <c r="AS744" i="3"/>
  <c r="BE742" i="3"/>
  <c r="AY741" i="3"/>
  <c r="AS740" i="3"/>
  <c r="BE738" i="3"/>
  <c r="AY737" i="3"/>
  <c r="AS736" i="3"/>
  <c r="BE734" i="3"/>
  <c r="AY733" i="3"/>
  <c r="AS732" i="3"/>
  <c r="BE730" i="3"/>
  <c r="AY729" i="3"/>
  <c r="AS728" i="3"/>
  <c r="BE726" i="3"/>
  <c r="AY725" i="3"/>
  <c r="AS724" i="3"/>
  <c r="BE722" i="3"/>
  <c r="AY721" i="3"/>
  <c r="AS720" i="3"/>
  <c r="BE718" i="3"/>
  <c r="AY717" i="3"/>
  <c r="AS716" i="3"/>
  <c r="BE714" i="3"/>
  <c r="AY713" i="3"/>
  <c r="AS712" i="3"/>
  <c r="BE710" i="3"/>
  <c r="AY709" i="3"/>
  <c r="AS708" i="3"/>
  <c r="BE706" i="3"/>
  <c r="AY705" i="3"/>
  <c r="AS704" i="3"/>
  <c r="BE702" i="3"/>
  <c r="AY701" i="3"/>
  <c r="AS700" i="3"/>
  <c r="BE698" i="3"/>
  <c r="AY697" i="3"/>
  <c r="AS696" i="3"/>
  <c r="BE694" i="3"/>
  <c r="AY693" i="3"/>
  <c r="AS692" i="3"/>
  <c r="BE690" i="3"/>
  <c r="AY689" i="3"/>
  <c r="AS688" i="3"/>
  <c r="BE686" i="3"/>
  <c r="AY685" i="3"/>
  <c r="AS684" i="3"/>
  <c r="BE682" i="3"/>
  <c r="AY681" i="3"/>
  <c r="AS680" i="3"/>
  <c r="BE678" i="3"/>
  <c r="AY677" i="3"/>
  <c r="AS676" i="3"/>
  <c r="BE674" i="3"/>
  <c r="AY673" i="3"/>
  <c r="AS672" i="3"/>
  <c r="BE670" i="3"/>
  <c r="AY669" i="3"/>
  <c r="AS668" i="3"/>
  <c r="BE666" i="3"/>
  <c r="AY665" i="3"/>
  <c r="AS664" i="3"/>
  <c r="BE662" i="3"/>
  <c r="AY661" i="3"/>
  <c r="AS660" i="3"/>
  <c r="BE658" i="3"/>
  <c r="AY657" i="3"/>
  <c r="AS656" i="3"/>
  <c r="BE654" i="3"/>
  <c r="AY653" i="3"/>
  <c r="AS652" i="3"/>
  <c r="BE650" i="3"/>
  <c r="AY649" i="3"/>
  <c r="AS648" i="3"/>
  <c r="BE646" i="3"/>
  <c r="AY645" i="3"/>
  <c r="AS644" i="3"/>
  <c r="BE642" i="3"/>
  <c r="AY641" i="3"/>
  <c r="AS640" i="3"/>
  <c r="BE638" i="3"/>
  <c r="AY637" i="3"/>
  <c r="AS636" i="3"/>
  <c r="BE634" i="3"/>
  <c r="AY633" i="3"/>
  <c r="AS632" i="3"/>
  <c r="BE630" i="3"/>
  <c r="AY629" i="3"/>
  <c r="AS628" i="3"/>
  <c r="BE626" i="3"/>
  <c r="AY625" i="3"/>
  <c r="AS624" i="3"/>
  <c r="BE622" i="3"/>
  <c r="AY621" i="3"/>
  <c r="AS620" i="3"/>
  <c r="BE618" i="3"/>
  <c r="AY617" i="3"/>
  <c r="AS616" i="3"/>
  <c r="BE614" i="3"/>
  <c r="AY613" i="3"/>
  <c r="AS612" i="3"/>
  <c r="BE610" i="3"/>
  <c r="AY609" i="3"/>
  <c r="AS608" i="3"/>
  <c r="BE606" i="3"/>
  <c r="AY605" i="3"/>
  <c r="AS604" i="3"/>
  <c r="BE602" i="3"/>
  <c r="AY601" i="3"/>
  <c r="AS600" i="3"/>
  <c r="BE598" i="3"/>
  <c r="AY597" i="3"/>
  <c r="AS596" i="3"/>
  <c r="BE594" i="3"/>
  <c r="AY593" i="3"/>
  <c r="AS592" i="3"/>
  <c r="BE590" i="3"/>
  <c r="AY589" i="3"/>
  <c r="AS588" i="3"/>
  <c r="BE586" i="3"/>
  <c r="AY585" i="3"/>
  <c r="AS584" i="3"/>
  <c r="BE582" i="3"/>
  <c r="AY581" i="3"/>
  <c r="AS580" i="3"/>
  <c r="BE578" i="3"/>
  <c r="AY577" i="3"/>
  <c r="AS576" i="3"/>
  <c r="BE574" i="3"/>
  <c r="AY573" i="3"/>
  <c r="AS572" i="3"/>
  <c r="BE570" i="3"/>
  <c r="AY569" i="3"/>
  <c r="AS568" i="3"/>
  <c r="BE566" i="3"/>
  <c r="AY565" i="3"/>
  <c r="AS564" i="3"/>
  <c r="BE562" i="3"/>
  <c r="AY561" i="3"/>
  <c r="AS560" i="3"/>
  <c r="BE558" i="3"/>
  <c r="AY557" i="3"/>
  <c r="AS556" i="3"/>
  <c r="BE554" i="3"/>
  <c r="AY553" i="3"/>
  <c r="AS552" i="3"/>
  <c r="BE550" i="3"/>
  <c r="AY549" i="3"/>
  <c r="AS548" i="3"/>
  <c r="BE546" i="3"/>
  <c r="AY545" i="3"/>
  <c r="AS544" i="3"/>
  <c r="BE542" i="3"/>
  <c r="AY541" i="3"/>
  <c r="AS540" i="3"/>
  <c r="BE538" i="3"/>
  <c r="AY537" i="3"/>
  <c r="AS536" i="3"/>
  <c r="BE534" i="3"/>
  <c r="AY533" i="3"/>
  <c r="AS532" i="3"/>
  <c r="BE530" i="3"/>
  <c r="AY529" i="3"/>
  <c r="AS528" i="3"/>
  <c r="BE526" i="3"/>
  <c r="AY525" i="3"/>
  <c r="AS524" i="3"/>
  <c r="BE522" i="3"/>
  <c r="AY521" i="3"/>
  <c r="AS520" i="3"/>
  <c r="BE518" i="3"/>
  <c r="AY517" i="3"/>
  <c r="AS516" i="3"/>
  <c r="BE514" i="3"/>
  <c r="AY513" i="3"/>
  <c r="AS512" i="3"/>
  <c r="BE510" i="3"/>
  <c r="AY509" i="3"/>
  <c r="AS508" i="3"/>
  <c r="BE506" i="3"/>
  <c r="AY505" i="3"/>
  <c r="AS504" i="3"/>
  <c r="BE502" i="3"/>
  <c r="AY501" i="3"/>
  <c r="AS500" i="3"/>
  <c r="BE498" i="3"/>
  <c r="AY497" i="3"/>
  <c r="AS496" i="3"/>
  <c r="BE494" i="3"/>
  <c r="AY493" i="3"/>
  <c r="AS492" i="3"/>
  <c r="BE490" i="3"/>
  <c r="AY489" i="3"/>
  <c r="AS488" i="3"/>
  <c r="BE486" i="3"/>
  <c r="AY485" i="3"/>
  <c r="AS484" i="3"/>
  <c r="BE482" i="3"/>
  <c r="AY481" i="3"/>
  <c r="AS480" i="3"/>
  <c r="BE478" i="3"/>
  <c r="AY477" i="3"/>
  <c r="AS476" i="3"/>
  <c r="BE474" i="3"/>
  <c r="AY473" i="3"/>
  <c r="AS472" i="3"/>
  <c r="BE773" i="3"/>
  <c r="AY772" i="3"/>
  <c r="AS771" i="3"/>
  <c r="BE769" i="3"/>
  <c r="AY768" i="3"/>
  <c r="AS767" i="3"/>
  <c r="BE765" i="3"/>
  <c r="AY764" i="3"/>
  <c r="AS763" i="3"/>
  <c r="BE761" i="3"/>
  <c r="AY760" i="3"/>
  <c r="AS759" i="3"/>
  <c r="BE757" i="3"/>
  <c r="AY756" i="3"/>
  <c r="AS755" i="3"/>
  <c r="BE753" i="3"/>
  <c r="AY752" i="3"/>
  <c r="AS751" i="3"/>
  <c r="BE749" i="3"/>
  <c r="AY748" i="3"/>
  <c r="AS747" i="3"/>
  <c r="BE745" i="3"/>
  <c r="AY744" i="3"/>
  <c r="AS743" i="3"/>
  <c r="BE741" i="3"/>
  <c r="AY740" i="3"/>
  <c r="AS739" i="3"/>
  <c r="BE737" i="3"/>
  <c r="AY736" i="3"/>
  <c r="AS735" i="3"/>
  <c r="BE733" i="3"/>
  <c r="AY732" i="3"/>
  <c r="AS731" i="3"/>
  <c r="BE729" i="3"/>
  <c r="AY728" i="3"/>
  <c r="AS727" i="3"/>
  <c r="BE725" i="3"/>
  <c r="AY724" i="3"/>
  <c r="AS723" i="3"/>
  <c r="BE721" i="3"/>
  <c r="AY720" i="3"/>
  <c r="AS719" i="3"/>
  <c r="BE717" i="3"/>
  <c r="AY716" i="3"/>
  <c r="AS715" i="3"/>
  <c r="BE713" i="3"/>
  <c r="AY712" i="3"/>
  <c r="AS711" i="3"/>
  <c r="BE709" i="3"/>
  <c r="AY708" i="3"/>
  <c r="AS707" i="3"/>
  <c r="BE705" i="3"/>
  <c r="AY704" i="3"/>
  <c r="AS703" i="3"/>
  <c r="BE701" i="3"/>
  <c r="AY700" i="3"/>
  <c r="AS699" i="3"/>
  <c r="BE697" i="3"/>
  <c r="AY696" i="3"/>
  <c r="AS695" i="3"/>
  <c r="BE693" i="3"/>
  <c r="AY692" i="3"/>
  <c r="AS691" i="3"/>
  <c r="BE689" i="3"/>
  <c r="AY688" i="3"/>
  <c r="AS687" i="3"/>
  <c r="BE685" i="3"/>
  <c r="AY684" i="3"/>
  <c r="AS683" i="3"/>
  <c r="BE681" i="3"/>
  <c r="AY680" i="3"/>
  <c r="AS679" i="3"/>
  <c r="BE677" i="3"/>
  <c r="AY676" i="3"/>
  <c r="AS675" i="3"/>
  <c r="BE673" i="3"/>
  <c r="AY672" i="3"/>
  <c r="AS671" i="3"/>
  <c r="BE669" i="3"/>
  <c r="AY668" i="3"/>
  <c r="AS667" i="3"/>
  <c r="BE665" i="3"/>
  <c r="AY664" i="3"/>
  <c r="AS663" i="3"/>
  <c r="BE661" i="3"/>
  <c r="AY660" i="3"/>
  <c r="AS659" i="3"/>
  <c r="BE657" i="3"/>
  <c r="AY656" i="3"/>
  <c r="AS655" i="3"/>
  <c r="BE653" i="3"/>
  <c r="AY652" i="3"/>
  <c r="AS651" i="3"/>
  <c r="BE649" i="3"/>
  <c r="AY648" i="3"/>
  <c r="AS647" i="3"/>
  <c r="BE645" i="3"/>
  <c r="AY644" i="3"/>
  <c r="AS643" i="3"/>
  <c r="BE641" i="3"/>
  <c r="AY640" i="3"/>
  <c r="AS639" i="3"/>
  <c r="BE637" i="3"/>
  <c r="AY636" i="3"/>
  <c r="AS635" i="3"/>
  <c r="BE633" i="3"/>
  <c r="AY632" i="3"/>
  <c r="AS631" i="3"/>
  <c r="BE629" i="3"/>
  <c r="AY628" i="3"/>
  <c r="AS627" i="3"/>
  <c r="BE625" i="3"/>
  <c r="AY624" i="3"/>
  <c r="AS623" i="3"/>
  <c r="BE621" i="3"/>
  <c r="AY620" i="3"/>
  <c r="AS619" i="3"/>
  <c r="BE617" i="3"/>
  <c r="AY616" i="3"/>
  <c r="AS615" i="3"/>
  <c r="BE613" i="3"/>
  <c r="AY612" i="3"/>
  <c r="AS611" i="3"/>
  <c r="BE609" i="3"/>
  <c r="AY608" i="3"/>
  <c r="AS607" i="3"/>
  <c r="BE605" i="3"/>
  <c r="AY604" i="3"/>
  <c r="AS603" i="3"/>
  <c r="BE601" i="3"/>
  <c r="AY600" i="3"/>
  <c r="AS599" i="3"/>
  <c r="BE597" i="3"/>
  <c r="AY596" i="3"/>
  <c r="AS595" i="3"/>
  <c r="BE593" i="3"/>
  <c r="AY592" i="3"/>
  <c r="AS591" i="3"/>
  <c r="BE589" i="3"/>
  <c r="AY588" i="3"/>
  <c r="AS587" i="3"/>
  <c r="BE585" i="3"/>
  <c r="AY584" i="3"/>
  <c r="AS583" i="3"/>
  <c r="BE581" i="3"/>
  <c r="AY580" i="3"/>
  <c r="AS579" i="3"/>
  <c r="BE577" i="3"/>
  <c r="AY576" i="3"/>
  <c r="AS575" i="3"/>
  <c r="BE573" i="3"/>
  <c r="AY572" i="3"/>
  <c r="AS571" i="3"/>
  <c r="BE569" i="3"/>
  <c r="AY568" i="3"/>
  <c r="AS567" i="3"/>
  <c r="BE565" i="3"/>
  <c r="AY564" i="3"/>
  <c r="AS563" i="3"/>
  <c r="BE561" i="3"/>
  <c r="AY560" i="3"/>
  <c r="AS559" i="3"/>
  <c r="BE557" i="3"/>
  <c r="AY556" i="3"/>
  <c r="AS555" i="3"/>
  <c r="BE553" i="3"/>
  <c r="AY552" i="3"/>
  <c r="AS551" i="3"/>
  <c r="BE549" i="3"/>
  <c r="AY548" i="3"/>
  <c r="AS547" i="3"/>
  <c r="BE545" i="3"/>
  <c r="AY544" i="3"/>
  <c r="AS543" i="3"/>
  <c r="BE541" i="3"/>
  <c r="AY540" i="3"/>
  <c r="AS539" i="3"/>
  <c r="BE537" i="3"/>
  <c r="AY536" i="3"/>
  <c r="AS535" i="3"/>
  <c r="BE533" i="3"/>
  <c r="AY532" i="3"/>
  <c r="AS531" i="3"/>
  <c r="BE529" i="3"/>
  <c r="AY528" i="3"/>
  <c r="AS527" i="3"/>
  <c r="BE525" i="3"/>
  <c r="AY524" i="3"/>
  <c r="AS523" i="3"/>
  <c r="BE521" i="3"/>
  <c r="AY520" i="3"/>
  <c r="AS519" i="3"/>
  <c r="BE517" i="3"/>
  <c r="AY516" i="3"/>
  <c r="AS515" i="3"/>
  <c r="BE513" i="3"/>
  <c r="AY512" i="3"/>
  <c r="AS511" i="3"/>
  <c r="BE509" i="3"/>
  <c r="AY508" i="3"/>
  <c r="AS507" i="3"/>
  <c r="BE505" i="3"/>
  <c r="AY504" i="3"/>
  <c r="AS503" i="3"/>
  <c r="BE501" i="3"/>
  <c r="AY500" i="3"/>
  <c r="AS499" i="3"/>
  <c r="BE497" i="3"/>
  <c r="AY496" i="3"/>
  <c r="AS495" i="3"/>
  <c r="BE493" i="3"/>
  <c r="AY492" i="3"/>
  <c r="AS491" i="3"/>
  <c r="BE489" i="3"/>
  <c r="AY488" i="3"/>
  <c r="AS487" i="3"/>
  <c r="BE485" i="3"/>
  <c r="AY484" i="3"/>
  <c r="AS483" i="3"/>
  <c r="BE481" i="3"/>
  <c r="AY480" i="3"/>
  <c r="AS479" i="3"/>
  <c r="BE477" i="3"/>
  <c r="AY476" i="3"/>
  <c r="AS475" i="3"/>
  <c r="BE473" i="3"/>
  <c r="AY472" i="3"/>
  <c r="AS471" i="3"/>
  <c r="AS774" i="3"/>
  <c r="BE772" i="3"/>
  <c r="AY771" i="3"/>
  <c r="AS770" i="3"/>
  <c r="BE768" i="3"/>
  <c r="AY767" i="3"/>
  <c r="AS766" i="3"/>
  <c r="BE764" i="3"/>
  <c r="AY763" i="3"/>
  <c r="AS762" i="3"/>
  <c r="BE760" i="3"/>
  <c r="AY759" i="3"/>
  <c r="AS758" i="3"/>
  <c r="BE756" i="3"/>
  <c r="AY755" i="3"/>
  <c r="AS754" i="3"/>
  <c r="BE752" i="3"/>
  <c r="AY751" i="3"/>
  <c r="AS750" i="3"/>
  <c r="BE748" i="3"/>
  <c r="AY747" i="3"/>
  <c r="AS746" i="3"/>
  <c r="BE744" i="3"/>
  <c r="AY743" i="3"/>
  <c r="AS742" i="3"/>
  <c r="BE740" i="3"/>
  <c r="AY739" i="3"/>
  <c r="AS738" i="3"/>
  <c r="BE736" i="3"/>
  <c r="AY735" i="3"/>
  <c r="AS734" i="3"/>
  <c r="BE732" i="3"/>
  <c r="AY731" i="3"/>
  <c r="AS730" i="3"/>
  <c r="BE728" i="3"/>
  <c r="AY727" i="3"/>
  <c r="AS726" i="3"/>
  <c r="BE724" i="3"/>
  <c r="AY723" i="3"/>
  <c r="AS722" i="3"/>
  <c r="BE720" i="3"/>
  <c r="AY719" i="3"/>
  <c r="AS718" i="3"/>
  <c r="BE716" i="3"/>
  <c r="AY715" i="3"/>
  <c r="AS714" i="3"/>
  <c r="BE712" i="3"/>
  <c r="AY711" i="3"/>
  <c r="AS710" i="3"/>
  <c r="BE708" i="3"/>
  <c r="AY707" i="3"/>
  <c r="AS706" i="3"/>
  <c r="BE704" i="3"/>
  <c r="AY703" i="3"/>
  <c r="AS702" i="3"/>
  <c r="BE700" i="3"/>
  <c r="AY699" i="3"/>
  <c r="AS698" i="3"/>
  <c r="BE696" i="3"/>
  <c r="AY695" i="3"/>
  <c r="AS694" i="3"/>
  <c r="BE692" i="3"/>
  <c r="AY691" i="3"/>
  <c r="AS690" i="3"/>
  <c r="BE688" i="3"/>
  <c r="AY687" i="3"/>
  <c r="AS686" i="3"/>
  <c r="BE684" i="3"/>
  <c r="AY683" i="3"/>
  <c r="AS682" i="3"/>
  <c r="BE680" i="3"/>
  <c r="AY679" i="3"/>
  <c r="AS678" i="3"/>
  <c r="BE676" i="3"/>
  <c r="AY675" i="3"/>
  <c r="AS674" i="3"/>
  <c r="BE672" i="3"/>
  <c r="AY671" i="3"/>
  <c r="AS670" i="3"/>
  <c r="BE668" i="3"/>
  <c r="AY667" i="3"/>
  <c r="AS666" i="3"/>
  <c r="BE664" i="3"/>
  <c r="AY663" i="3"/>
  <c r="AS662" i="3"/>
  <c r="BE660" i="3"/>
  <c r="AY659" i="3"/>
  <c r="AS658" i="3"/>
  <c r="BE656" i="3"/>
  <c r="AY655" i="3"/>
  <c r="AS654" i="3"/>
  <c r="BE652" i="3"/>
  <c r="AY651" i="3"/>
  <c r="AS650" i="3"/>
  <c r="BE648" i="3"/>
  <c r="AY647" i="3"/>
  <c r="AS646" i="3"/>
  <c r="BE644" i="3"/>
  <c r="AY643" i="3"/>
  <c r="AS642" i="3"/>
  <c r="BE640" i="3"/>
  <c r="AY639" i="3"/>
  <c r="AS638" i="3"/>
  <c r="BE636" i="3"/>
  <c r="AY635" i="3"/>
  <c r="AS634" i="3"/>
  <c r="BE632" i="3"/>
  <c r="AY631" i="3"/>
  <c r="AS630" i="3"/>
  <c r="BE628" i="3"/>
  <c r="AY627" i="3"/>
  <c r="AS626" i="3"/>
  <c r="BE624" i="3"/>
  <c r="AY623" i="3"/>
  <c r="AS622" i="3"/>
  <c r="BE620" i="3"/>
  <c r="AY619" i="3"/>
  <c r="AS618" i="3"/>
  <c r="BE616" i="3"/>
  <c r="AY615" i="3"/>
  <c r="AS614" i="3"/>
  <c r="BE612" i="3"/>
  <c r="AY611" i="3"/>
  <c r="AS610" i="3"/>
  <c r="BE608" i="3"/>
  <c r="AY607" i="3"/>
  <c r="AS606" i="3"/>
  <c r="BE604" i="3"/>
  <c r="AY603" i="3"/>
  <c r="AS602" i="3"/>
  <c r="BE600" i="3"/>
  <c r="AY599" i="3"/>
  <c r="AS598" i="3"/>
  <c r="BE596" i="3"/>
  <c r="AY595" i="3"/>
  <c r="AS594" i="3"/>
  <c r="BE592" i="3"/>
  <c r="AY591" i="3"/>
  <c r="AS590" i="3"/>
  <c r="BE588" i="3"/>
  <c r="AY587" i="3"/>
  <c r="AS586" i="3"/>
  <c r="BE584" i="3"/>
  <c r="AY583" i="3"/>
  <c r="AS582" i="3"/>
  <c r="BE580" i="3"/>
  <c r="AY579" i="3"/>
  <c r="AS578" i="3"/>
  <c r="BE576" i="3"/>
  <c r="AY575" i="3"/>
  <c r="AS574" i="3"/>
  <c r="BE572" i="3"/>
  <c r="AY571" i="3"/>
  <c r="AS570" i="3"/>
  <c r="BE568" i="3"/>
  <c r="AY567" i="3"/>
  <c r="AS566" i="3"/>
  <c r="BE564" i="3"/>
  <c r="AY563" i="3"/>
  <c r="AS562" i="3"/>
  <c r="BE560" i="3"/>
  <c r="AY559" i="3"/>
  <c r="AS558" i="3"/>
  <c r="BE556" i="3"/>
  <c r="AY555" i="3"/>
  <c r="AS554" i="3"/>
  <c r="BE552" i="3"/>
  <c r="AY551" i="3"/>
  <c r="AS550" i="3"/>
  <c r="BE548" i="3"/>
  <c r="AY547" i="3"/>
  <c r="AS546" i="3"/>
  <c r="BE544" i="3"/>
  <c r="AY543" i="3"/>
  <c r="AS542" i="3"/>
  <c r="BE540" i="3"/>
  <c r="AY539" i="3"/>
  <c r="AS538" i="3"/>
  <c r="BE536" i="3"/>
  <c r="AY535" i="3"/>
  <c r="AS534" i="3"/>
  <c r="BE532" i="3"/>
  <c r="AY531" i="3"/>
  <c r="AS530" i="3"/>
  <c r="BE528" i="3"/>
  <c r="AY527" i="3"/>
  <c r="AS526" i="3"/>
  <c r="BE524" i="3"/>
  <c r="AY523" i="3"/>
  <c r="AS522" i="3"/>
  <c r="BE520" i="3"/>
  <c r="AY519" i="3"/>
  <c r="AS518" i="3"/>
  <c r="BE516" i="3"/>
  <c r="AY515" i="3"/>
  <c r="AS514" i="3"/>
  <c r="BE512" i="3"/>
  <c r="AY511" i="3"/>
  <c r="AS510" i="3"/>
  <c r="BE508" i="3"/>
  <c r="AY507" i="3"/>
  <c r="AS506" i="3"/>
  <c r="BE504" i="3"/>
  <c r="AY503" i="3"/>
  <c r="AS502" i="3"/>
  <c r="BE500" i="3"/>
  <c r="AY499" i="3"/>
  <c r="AS498" i="3"/>
  <c r="BE496" i="3"/>
  <c r="AY495" i="3"/>
  <c r="AS494" i="3"/>
  <c r="BE492" i="3"/>
  <c r="AY491" i="3"/>
  <c r="AS490" i="3"/>
  <c r="BE488" i="3"/>
  <c r="AY487" i="3"/>
  <c r="AS486" i="3"/>
  <c r="BE484" i="3"/>
  <c r="AY483" i="3"/>
  <c r="AS482" i="3"/>
  <c r="BE480" i="3"/>
  <c r="AY479" i="3"/>
  <c r="AS478" i="3"/>
  <c r="BE476" i="3"/>
  <c r="AY475" i="3"/>
  <c r="AS474" i="3"/>
  <c r="BE472" i="3"/>
  <c r="AY471" i="3"/>
  <c r="AS773" i="3"/>
  <c r="BE771" i="3"/>
  <c r="AY770" i="3"/>
  <c r="AS769" i="3"/>
  <c r="BE767" i="3"/>
  <c r="AY766" i="3"/>
  <c r="AS765" i="3"/>
  <c r="BE763" i="3"/>
  <c r="AY762" i="3"/>
  <c r="AS761" i="3"/>
  <c r="BE759" i="3"/>
  <c r="AY758" i="3"/>
  <c r="AS757" i="3"/>
  <c r="BE755" i="3"/>
  <c r="AY754" i="3"/>
  <c r="AS753" i="3"/>
  <c r="BE751" i="3"/>
  <c r="AY750" i="3"/>
  <c r="AS749" i="3"/>
  <c r="BE747" i="3"/>
  <c r="AY746" i="3"/>
  <c r="AS745" i="3"/>
  <c r="BE743" i="3"/>
  <c r="AY742" i="3"/>
  <c r="AS741" i="3"/>
  <c r="BE739" i="3"/>
  <c r="AY738" i="3"/>
  <c r="AS737" i="3"/>
  <c r="BE735" i="3"/>
  <c r="AY734" i="3"/>
  <c r="AS733" i="3"/>
  <c r="BE731" i="3"/>
  <c r="AY730" i="3"/>
  <c r="AS729" i="3"/>
  <c r="BE727" i="3"/>
  <c r="AY726" i="3"/>
  <c r="AS725" i="3"/>
  <c r="BE723" i="3"/>
  <c r="AY722" i="3"/>
  <c r="AS721" i="3"/>
  <c r="BE719" i="3"/>
  <c r="AY718" i="3"/>
  <c r="AS717" i="3"/>
  <c r="BE715" i="3"/>
  <c r="AY714" i="3"/>
  <c r="AS713" i="3"/>
  <c r="BE711" i="3"/>
  <c r="AY710" i="3"/>
  <c r="AS709" i="3"/>
  <c r="BE707" i="3"/>
  <c r="AY706" i="3"/>
  <c r="AS705" i="3"/>
  <c r="BE703" i="3"/>
  <c r="AY702" i="3"/>
  <c r="AS701" i="3"/>
  <c r="BE699" i="3"/>
  <c r="AY698" i="3"/>
  <c r="AS697" i="3"/>
  <c r="BE695" i="3"/>
  <c r="AY694" i="3"/>
  <c r="AS693" i="3"/>
  <c r="BE691" i="3"/>
  <c r="AY690" i="3"/>
  <c r="AS689" i="3"/>
  <c r="BE687" i="3"/>
  <c r="AY686" i="3"/>
  <c r="AS685" i="3"/>
  <c r="BE683" i="3"/>
  <c r="AY682" i="3"/>
  <c r="AS681" i="3"/>
  <c r="BE679" i="3"/>
  <c r="AY678" i="3"/>
  <c r="AS677" i="3"/>
  <c r="BE675" i="3"/>
  <c r="AY674" i="3"/>
  <c r="AS673" i="3"/>
  <c r="BE671" i="3"/>
  <c r="AY670" i="3"/>
  <c r="AS669" i="3"/>
  <c r="BE667" i="3"/>
  <c r="AY666" i="3"/>
  <c r="AS665" i="3"/>
  <c r="BE663" i="3"/>
  <c r="AY662" i="3"/>
  <c r="AS661" i="3"/>
  <c r="BE659" i="3"/>
  <c r="AY658" i="3"/>
  <c r="AS657" i="3"/>
  <c r="BE655" i="3"/>
  <c r="AY654" i="3"/>
  <c r="AS653" i="3"/>
  <c r="BE651" i="3"/>
  <c r="AY650" i="3"/>
  <c r="AS649" i="3"/>
  <c r="BE647" i="3"/>
  <c r="AY646" i="3"/>
  <c r="AS645" i="3"/>
  <c r="BE643" i="3"/>
  <c r="AY642" i="3"/>
  <c r="AS641" i="3"/>
  <c r="BE639" i="3"/>
  <c r="AY638" i="3"/>
  <c r="AS637" i="3"/>
  <c r="BE635" i="3"/>
  <c r="AY634" i="3"/>
  <c r="AS633" i="3"/>
  <c r="BE631" i="3"/>
  <c r="AY630" i="3"/>
  <c r="AS629" i="3"/>
  <c r="BE627" i="3"/>
  <c r="AY626" i="3"/>
  <c r="AS625" i="3"/>
  <c r="BE623" i="3"/>
  <c r="AY622" i="3"/>
  <c r="AS621" i="3"/>
  <c r="BE619" i="3"/>
  <c r="AY618" i="3"/>
  <c r="AS617" i="3"/>
  <c r="BE615" i="3"/>
  <c r="AY614" i="3"/>
  <c r="AS613" i="3"/>
  <c r="BE611" i="3"/>
  <c r="AY610" i="3"/>
  <c r="AS609" i="3"/>
  <c r="BE607" i="3"/>
  <c r="AY606" i="3"/>
  <c r="AS605" i="3"/>
  <c r="BE603" i="3"/>
  <c r="AY602" i="3"/>
  <c r="AS601" i="3"/>
  <c r="BE599" i="3"/>
  <c r="AY598" i="3"/>
  <c r="AS597" i="3"/>
  <c r="BE595" i="3"/>
  <c r="AY594" i="3"/>
  <c r="AS593" i="3"/>
  <c r="BE591" i="3"/>
  <c r="AY590" i="3"/>
  <c r="AS589" i="3"/>
  <c r="BE587" i="3"/>
  <c r="AY586" i="3"/>
  <c r="AS585" i="3"/>
  <c r="BE583" i="3"/>
  <c r="AY582" i="3"/>
  <c r="AS581" i="3"/>
  <c r="BE579" i="3"/>
  <c r="AY578" i="3"/>
  <c r="AS577" i="3"/>
  <c r="BE575" i="3"/>
  <c r="AY574" i="3"/>
  <c r="AS573" i="3"/>
  <c r="BE571" i="3"/>
  <c r="AY570" i="3"/>
  <c r="AS569" i="3"/>
  <c r="BE567" i="3"/>
  <c r="AY566" i="3"/>
  <c r="AS565" i="3"/>
  <c r="BE563" i="3"/>
  <c r="AY562" i="3"/>
  <c r="AS561" i="3"/>
  <c r="BE559" i="3"/>
  <c r="AY558" i="3"/>
  <c r="AS557" i="3"/>
  <c r="BE555" i="3"/>
  <c r="AY554" i="3"/>
  <c r="AS553" i="3"/>
  <c r="BE551" i="3"/>
  <c r="AY550" i="3"/>
  <c r="AS549" i="3"/>
  <c r="BE547" i="3"/>
  <c r="AY546" i="3"/>
  <c r="AS545" i="3"/>
  <c r="BE543" i="3"/>
  <c r="AY542" i="3"/>
  <c r="AS541" i="3"/>
  <c r="BE539" i="3"/>
  <c r="AY538" i="3"/>
  <c r="AS537" i="3"/>
  <c r="BE535" i="3"/>
  <c r="AY534" i="3"/>
  <c r="AS533" i="3"/>
  <c r="BE531" i="3"/>
  <c r="AY530" i="3"/>
  <c r="AS529" i="3"/>
  <c r="BE527" i="3"/>
  <c r="AY526" i="3"/>
  <c r="AS525" i="3"/>
  <c r="BE523" i="3"/>
  <c r="AY522" i="3"/>
  <c r="AS521" i="3"/>
  <c r="BE519" i="3"/>
  <c r="AY518" i="3"/>
  <c r="AS517" i="3"/>
  <c r="BE515" i="3"/>
  <c r="AY514" i="3"/>
  <c r="AS513" i="3"/>
  <c r="BE511" i="3"/>
  <c r="AY510" i="3"/>
  <c r="AS509" i="3"/>
  <c r="BE507" i="3"/>
  <c r="AY506" i="3"/>
  <c r="AS505" i="3"/>
  <c r="BE503" i="3"/>
  <c r="AY502" i="3"/>
  <c r="AS501" i="3"/>
  <c r="BE499" i="3"/>
  <c r="AY498" i="3"/>
  <c r="AS497" i="3"/>
  <c r="BE495" i="3"/>
  <c r="AY494" i="3"/>
  <c r="AS493" i="3"/>
  <c r="BE491" i="3"/>
  <c r="AY490" i="3"/>
  <c r="AS489" i="3"/>
  <c r="BE487" i="3"/>
  <c r="AY486" i="3"/>
  <c r="AS485" i="3"/>
  <c r="BE483" i="3"/>
  <c r="AY482" i="3"/>
  <c r="AS481" i="3"/>
  <c r="BE479" i="3"/>
  <c r="AY478" i="3"/>
  <c r="AS477" i="3"/>
  <c r="BE475" i="3"/>
  <c r="AY474" i="3"/>
  <c r="AS473" i="3"/>
  <c r="BE471" i="3"/>
  <c r="AY7" i="3"/>
  <c r="AT8" i="3"/>
  <c r="BE8" i="3"/>
  <c r="AZ9" i="3"/>
  <c r="AS10" i="3"/>
  <c r="BF10" i="3"/>
  <c r="AY11" i="3"/>
  <c r="AT12" i="3"/>
  <c r="BE12" i="3"/>
  <c r="AZ13" i="3"/>
  <c r="AS14" i="3"/>
  <c r="BF14" i="3"/>
  <c r="AY15" i="3"/>
  <c r="AT16" i="3"/>
  <c r="BE16" i="3"/>
  <c r="AZ17" i="3"/>
  <c r="AS18" i="3"/>
  <c r="BF18" i="3"/>
  <c r="AY19" i="3"/>
  <c r="AT20" i="3"/>
  <c r="BE20" i="3"/>
  <c r="AZ21" i="3"/>
  <c r="AS22" i="3"/>
  <c r="BF22" i="3"/>
  <c r="AY23" i="3"/>
  <c r="AT24" i="3"/>
  <c r="BE24" i="3"/>
  <c r="AZ25" i="3"/>
  <c r="AS26" i="3"/>
  <c r="BF26" i="3"/>
  <c r="AY27" i="3"/>
  <c r="AT28" i="3"/>
  <c r="BE28" i="3"/>
  <c r="AZ29" i="3"/>
  <c r="AS30" i="3"/>
  <c r="BF30" i="3"/>
  <c r="AY31" i="3"/>
  <c r="AT32" i="3"/>
  <c r="BE32" i="3"/>
  <c r="AZ33" i="3"/>
  <c r="AS34" i="3"/>
  <c r="BF34" i="3"/>
  <c r="AY35" i="3"/>
  <c r="AT36" i="3"/>
  <c r="BE36" i="3"/>
  <c r="AZ37" i="3"/>
  <c r="AS38" i="3"/>
  <c r="BF38" i="3"/>
  <c r="AY39" i="3"/>
  <c r="AT40" i="3"/>
  <c r="BE40" i="3"/>
  <c r="AZ41" i="3"/>
  <c r="AS42" i="3"/>
  <c r="BF42" i="3"/>
  <c r="AY43" i="3"/>
  <c r="AT44" i="3"/>
  <c r="BE44" i="3"/>
  <c r="AZ45" i="3"/>
  <c r="AS46" i="3"/>
  <c r="BF46" i="3"/>
  <c r="AY47" i="3"/>
  <c r="AT48" i="3"/>
  <c r="BE48" i="3"/>
  <c r="AZ49" i="3"/>
  <c r="AS50" i="3"/>
  <c r="BF50" i="3"/>
  <c r="AY51" i="3"/>
  <c r="AT52" i="3"/>
  <c r="BE52" i="3"/>
  <c r="AZ53" i="3"/>
  <c r="AS54" i="3"/>
  <c r="BF54" i="3"/>
  <c r="AY55" i="3"/>
  <c r="AT56" i="3"/>
  <c r="BE56" i="3"/>
  <c r="AZ57" i="3"/>
  <c r="AS58" i="3"/>
  <c r="BF58" i="3"/>
  <c r="AY59" i="3"/>
  <c r="AT60" i="3"/>
  <c r="BE60" i="3"/>
  <c r="AZ61" i="3"/>
  <c r="AS62" i="3"/>
  <c r="BF62" i="3"/>
  <c r="AY63" i="3"/>
  <c r="AT64" i="3"/>
  <c r="BE64" i="3"/>
  <c r="AZ65" i="3"/>
  <c r="AS66" i="3"/>
  <c r="BF66" i="3"/>
  <c r="AY67" i="3"/>
  <c r="AT68" i="3"/>
  <c r="BE68" i="3"/>
  <c r="AZ69" i="3"/>
  <c r="AS70" i="3"/>
  <c r="BF70" i="3"/>
  <c r="AY71" i="3"/>
  <c r="AT72" i="3"/>
  <c r="BE72" i="3"/>
  <c r="AZ73" i="3"/>
  <c r="AS74" i="3"/>
  <c r="BF74" i="3"/>
  <c r="AY75" i="3"/>
  <c r="AT76" i="3"/>
  <c r="BE76" i="3"/>
  <c r="AZ77" i="3"/>
  <c r="AS78" i="3"/>
  <c r="BF78" i="3"/>
  <c r="AY79" i="3"/>
  <c r="AT80" i="3"/>
  <c r="BE80" i="3"/>
  <c r="AZ81" i="3"/>
  <c r="AS82" i="3"/>
  <c r="BF82" i="3"/>
  <c r="AY83" i="3"/>
  <c r="AT84" i="3"/>
  <c r="BE84" i="3"/>
  <c r="AZ85" i="3"/>
  <c r="AS86" i="3"/>
  <c r="BF86" i="3"/>
  <c r="AY87" i="3"/>
  <c r="AT88" i="3"/>
  <c r="BE88" i="3"/>
  <c r="AZ89" i="3"/>
  <c r="AS90" i="3"/>
  <c r="BF90" i="3"/>
  <c r="AY91" i="3"/>
  <c r="AT92" i="3"/>
  <c r="BE92" i="3"/>
  <c r="AZ93" i="3"/>
  <c r="AS94" i="3"/>
  <c r="BF94" i="3"/>
  <c r="AY95" i="3"/>
  <c r="AT96" i="3"/>
  <c r="BE96" i="3"/>
  <c r="AZ97" i="3"/>
  <c r="AS98" i="3"/>
  <c r="BF98" i="3"/>
  <c r="AY99" i="3"/>
  <c r="AT100" i="3"/>
  <c r="BE100" i="3"/>
  <c r="AZ101" i="3"/>
  <c r="AS102" i="3"/>
  <c r="BF102" i="3"/>
  <c r="AY103" i="3"/>
  <c r="AT104" i="3"/>
  <c r="BE104" i="3"/>
  <c r="AZ105" i="3"/>
  <c r="AS106" i="3"/>
  <c r="BF106" i="3"/>
  <c r="AY107" i="3"/>
  <c r="AT108" i="3"/>
  <c r="BE108" i="3"/>
  <c r="AZ109" i="3"/>
  <c r="AS110" i="3"/>
  <c r="BF110" i="3"/>
  <c r="AY111" i="3"/>
  <c r="AT112" i="3"/>
  <c r="BE112" i="3"/>
  <c r="AZ113" i="3"/>
  <c r="AS114" i="3"/>
  <c r="BF114" i="3"/>
  <c r="AY115" i="3"/>
  <c r="AT116" i="3"/>
  <c r="BE116" i="3"/>
  <c r="AZ117" i="3"/>
  <c r="AS118" i="3"/>
  <c r="BF118" i="3"/>
  <c r="AY119" i="3"/>
  <c r="AT120" i="3"/>
  <c r="BE120" i="3"/>
  <c r="AZ121" i="3"/>
  <c r="AS122" i="3"/>
  <c r="BF122" i="3"/>
  <c r="AY123" i="3"/>
  <c r="AT124" i="3"/>
  <c r="BE124" i="3"/>
  <c r="AZ125" i="3"/>
  <c r="AS126" i="3"/>
  <c r="BF126" i="3"/>
  <c r="AY127" i="3"/>
  <c r="AT128" i="3"/>
  <c r="BE128" i="3"/>
  <c r="AZ129" i="3"/>
  <c r="AS130" i="3"/>
  <c r="BF130" i="3"/>
  <c r="AY131" i="3"/>
  <c r="AT132" i="3"/>
  <c r="BE132" i="3"/>
  <c r="AZ133" i="3"/>
  <c r="AS134" i="3"/>
  <c r="BF134" i="3"/>
  <c r="AY135" i="3"/>
  <c r="AT136" i="3"/>
  <c r="BE136" i="3"/>
  <c r="AZ137" i="3"/>
  <c r="AS138" i="3"/>
  <c r="BF138" i="3"/>
  <c r="AY139" i="3"/>
  <c r="AT140" i="3"/>
  <c r="BE140" i="3"/>
  <c r="AZ141" i="3"/>
  <c r="AS142" i="3"/>
  <c r="BF142" i="3"/>
  <c r="AY143" i="3"/>
  <c r="AT144" i="3"/>
  <c r="BE144" i="3"/>
  <c r="AZ145" i="3"/>
  <c r="AS146" i="3"/>
  <c r="BF146" i="3"/>
  <c r="AY147" i="3"/>
  <c r="AT148" i="3"/>
  <c r="BE148" i="3"/>
  <c r="AZ149" i="3"/>
  <c r="AS150" i="3"/>
  <c r="BF150" i="3"/>
  <c r="AY151" i="3"/>
  <c r="AT152" i="3"/>
  <c r="BE152" i="3"/>
  <c r="AZ153" i="3"/>
  <c r="AS154" i="3"/>
  <c r="BF154" i="3"/>
  <c r="AY155" i="3"/>
  <c r="AT156" i="3"/>
  <c r="BE156" i="3"/>
  <c r="AZ157" i="3"/>
  <c r="AS158" i="3"/>
  <c r="BF158" i="3"/>
  <c r="AY159" i="3"/>
  <c r="AT160" i="3"/>
  <c r="BE160" i="3"/>
  <c r="AZ161" i="3"/>
  <c r="AS162" i="3"/>
  <c r="BF162" i="3"/>
  <c r="AY163" i="3"/>
  <c r="AT164" i="3"/>
  <c r="BE164" i="3"/>
  <c r="AZ165" i="3"/>
  <c r="AS166" i="3"/>
  <c r="BF166" i="3"/>
  <c r="AY167" i="3"/>
  <c r="AT168" i="3"/>
  <c r="BE168" i="3"/>
  <c r="AZ169" i="3"/>
  <c r="AS170" i="3"/>
  <c r="BF170" i="3"/>
  <c r="AY171" i="3"/>
  <c r="AT172" i="3"/>
  <c r="BE172" i="3"/>
  <c r="AZ173" i="3"/>
  <c r="AS174" i="3"/>
  <c r="BF174" i="3"/>
  <c r="AY175" i="3"/>
  <c r="AT176" i="3"/>
  <c r="BE176" i="3"/>
  <c r="AZ177" i="3"/>
  <c r="AS178" i="3"/>
  <c r="BF178" i="3"/>
  <c r="AY179" i="3"/>
  <c r="AT180" i="3"/>
  <c r="BE180" i="3"/>
  <c r="AZ181" i="3"/>
  <c r="AS182" i="3"/>
  <c r="BF182" i="3"/>
  <c r="AY183" i="3"/>
  <c r="AT184" i="3"/>
  <c r="BE184" i="3"/>
  <c r="AZ185" i="3"/>
  <c r="AS186" i="3"/>
  <c r="BF186" i="3"/>
  <c r="AY187" i="3"/>
  <c r="AT188" i="3"/>
  <c r="BE188" i="3"/>
  <c r="AZ189" i="3"/>
  <c r="AS190" i="3"/>
  <c r="BF190" i="3"/>
  <c r="AY191" i="3"/>
  <c r="AT192" i="3"/>
  <c r="BE192" i="3"/>
  <c r="AZ193" i="3"/>
  <c r="AS194" i="3"/>
  <c r="BF194" i="3"/>
  <c r="AY195" i="3"/>
  <c r="AT196" i="3"/>
  <c r="BE196" i="3"/>
  <c r="AZ197" i="3"/>
  <c r="AS198" i="3"/>
  <c r="BF198" i="3"/>
  <c r="AY199" i="3"/>
  <c r="AT200" i="3"/>
  <c r="BE200" i="3"/>
  <c r="AZ201" i="3"/>
  <c r="AS202" i="3"/>
  <c r="BF202" i="3"/>
  <c r="AY203" i="3"/>
  <c r="AT204" i="3"/>
  <c r="BE204" i="3"/>
  <c r="AZ205" i="3"/>
  <c r="AS206" i="3"/>
  <c r="BF206" i="3"/>
  <c r="AY207" i="3"/>
  <c r="AT208" i="3"/>
  <c r="BE208" i="3"/>
  <c r="AZ209" i="3"/>
  <c r="AS210" i="3"/>
  <c r="BF210" i="3"/>
  <c r="AY211" i="3"/>
  <c r="AT212" i="3"/>
  <c r="BE212" i="3"/>
  <c r="AZ213" i="3"/>
  <c r="AS214" i="3"/>
  <c r="BF214" i="3"/>
  <c r="AY215" i="3"/>
  <c r="AT216" i="3"/>
  <c r="BE216" i="3"/>
  <c r="AZ217" i="3"/>
  <c r="AS218" i="3"/>
  <c r="BF218" i="3"/>
  <c r="AY219" i="3"/>
  <c r="AT220" i="3"/>
  <c r="BE220" i="3"/>
  <c r="AZ221" i="3"/>
  <c r="AS222" i="3"/>
  <c r="BF222" i="3"/>
  <c r="AY223" i="3"/>
  <c r="AT224" i="3"/>
  <c r="BE224" i="3"/>
  <c r="AZ225" i="3"/>
  <c r="AS226" i="3"/>
  <c r="BF226" i="3"/>
  <c r="AY227" i="3"/>
  <c r="AT228" i="3"/>
  <c r="BE228" i="3"/>
  <c r="AZ229" i="3"/>
  <c r="AS230" i="3"/>
  <c r="BF230" i="3"/>
  <c r="AY231" i="3"/>
  <c r="AT232" i="3"/>
  <c r="BE232" i="3"/>
  <c r="AZ233" i="3"/>
  <c r="AS234" i="3"/>
  <c r="BF234" i="3"/>
  <c r="AY235" i="3"/>
  <c r="AT236" i="3"/>
  <c r="BE236" i="3"/>
  <c r="AZ237" i="3"/>
  <c r="AS238" i="3"/>
  <c r="BF238" i="3"/>
  <c r="AY239" i="3"/>
  <c r="AT240" i="3"/>
  <c r="BE240" i="3"/>
  <c r="AZ241" i="3"/>
  <c r="AS242" i="3"/>
  <c r="BF242" i="3"/>
  <c r="AY243" i="3"/>
  <c r="AT244" i="3"/>
  <c r="BE244" i="3"/>
  <c r="AZ245" i="3"/>
  <c r="AS246" i="3"/>
  <c r="BF246" i="3"/>
  <c r="AY247" i="3"/>
  <c r="AT248" i="3"/>
  <c r="BE248" i="3"/>
  <c r="AZ249" i="3"/>
  <c r="AS250" i="3"/>
  <c r="BF250" i="3"/>
  <c r="AY251" i="3"/>
  <c r="AT252" i="3"/>
  <c r="BE252" i="3"/>
  <c r="AZ253" i="3"/>
  <c r="AS254" i="3"/>
  <c r="BF254" i="3"/>
  <c r="AY255" i="3"/>
  <c r="AT256" i="3"/>
  <c r="BE256" i="3"/>
  <c r="AZ257" i="3"/>
  <c r="AS258" i="3"/>
  <c r="BF258" i="3"/>
  <c r="AY259" i="3"/>
  <c r="AT260" i="3"/>
  <c r="BE260" i="3"/>
  <c r="AZ261" i="3"/>
  <c r="AS262" i="3"/>
  <c r="BF262" i="3"/>
  <c r="AY263" i="3"/>
  <c r="AT264" i="3"/>
  <c r="BE264" i="3"/>
  <c r="AZ265" i="3"/>
  <c r="AS266" i="3"/>
  <c r="BF266" i="3"/>
  <c r="AY267" i="3"/>
  <c r="AT268" i="3"/>
  <c r="BE268" i="3"/>
  <c r="AZ269" i="3"/>
  <c r="AS270" i="3"/>
  <c r="BF270" i="3"/>
  <c r="AY271" i="3"/>
  <c r="AT272" i="3"/>
  <c r="BE272" i="3"/>
  <c r="AZ273" i="3"/>
  <c r="AS274" i="3"/>
  <c r="BF274" i="3"/>
  <c r="AY275" i="3"/>
  <c r="AT276" i="3"/>
  <c r="BE276" i="3"/>
  <c r="AZ277" i="3"/>
  <c r="AS278" i="3"/>
  <c r="BF278" i="3"/>
  <c r="AY279" i="3"/>
  <c r="AT280" i="3"/>
  <c r="BE280" i="3"/>
  <c r="AZ281" i="3"/>
  <c r="AS282" i="3"/>
  <c r="BF282" i="3"/>
  <c r="AY283" i="3"/>
  <c r="AT284" i="3"/>
  <c r="BE284" i="3"/>
  <c r="AZ285" i="3"/>
  <c r="AS286" i="3"/>
  <c r="BF286" i="3"/>
  <c r="AY287" i="3"/>
  <c r="AT288" i="3"/>
  <c r="BE288" i="3"/>
  <c r="AZ289" i="3"/>
  <c r="AS290" i="3"/>
  <c r="BF290" i="3"/>
  <c r="AY291" i="3"/>
  <c r="AT292" i="3"/>
  <c r="BE292" i="3"/>
  <c r="AZ293" i="3"/>
  <c r="AS294" i="3"/>
  <c r="BF294" i="3"/>
  <c r="AY295" i="3"/>
  <c r="AT296" i="3"/>
  <c r="BE296" i="3"/>
  <c r="AZ297" i="3"/>
  <c r="AS298" i="3"/>
  <c r="BF298" i="3"/>
  <c r="AY299" i="3"/>
  <c r="AT300" i="3"/>
  <c r="BE300" i="3"/>
  <c r="AZ301" i="3"/>
  <c r="AS302" i="3"/>
  <c r="BF302" i="3"/>
  <c r="AY303" i="3"/>
  <c r="AT304" i="3"/>
  <c r="BE304" i="3"/>
  <c r="AZ305" i="3"/>
  <c r="AS306" i="3"/>
  <c r="BF306" i="3"/>
  <c r="AY307" i="3"/>
  <c r="AT308" i="3"/>
  <c r="BE308" i="3"/>
  <c r="AZ309" i="3"/>
  <c r="AS310" i="3"/>
  <c r="BF310" i="3"/>
  <c r="AY311" i="3"/>
  <c r="AT312" i="3"/>
  <c r="BE312" i="3"/>
  <c r="AZ313" i="3"/>
  <c r="AS314" i="3"/>
  <c r="BF314" i="3"/>
  <c r="AY315" i="3"/>
  <c r="AT316" i="3"/>
  <c r="BE316" i="3"/>
  <c r="AZ317" i="3"/>
  <c r="AS318" i="3"/>
  <c r="BF318" i="3"/>
  <c r="AY319" i="3"/>
  <c r="AT320" i="3"/>
  <c r="BE320" i="3"/>
  <c r="AZ321" i="3"/>
  <c r="AS322" i="3"/>
  <c r="BF322" i="3"/>
  <c r="AY323" i="3"/>
  <c r="AT324" i="3"/>
  <c r="BE324" i="3"/>
  <c r="AZ325" i="3"/>
  <c r="AS326" i="3"/>
  <c r="BF326" i="3"/>
  <c r="AY327" i="3"/>
  <c r="AT328" i="3"/>
  <c r="BE328" i="3"/>
  <c r="AZ329" i="3"/>
  <c r="AS330" i="3"/>
  <c r="BF330" i="3"/>
  <c r="AY331" i="3"/>
  <c r="AT332" i="3"/>
  <c r="BE332" i="3"/>
  <c r="AZ333" i="3"/>
  <c r="AS334" i="3"/>
  <c r="BF334" i="3"/>
  <c r="AY335" i="3"/>
  <c r="AT336" i="3"/>
  <c r="BE336" i="3"/>
  <c r="AZ337" i="3"/>
  <c r="AS338" i="3"/>
  <c r="BF338" i="3"/>
  <c r="AY339" i="3"/>
  <c r="AT340" i="3"/>
  <c r="BE340" i="3"/>
  <c r="AZ341" i="3"/>
  <c r="AS342" i="3"/>
  <c r="BF342" i="3"/>
  <c r="AY343" i="3"/>
  <c r="AT344" i="3"/>
  <c r="BE344" i="3"/>
  <c r="AZ345" i="3"/>
  <c r="AS346" i="3"/>
  <c r="BF346" i="3"/>
  <c r="AY347" i="3"/>
  <c r="AT348" i="3"/>
  <c r="BE348" i="3"/>
  <c r="AZ349" i="3"/>
  <c r="AS350" i="3"/>
  <c r="BF350" i="3"/>
  <c r="AY351" i="3"/>
  <c r="AT352" i="3"/>
  <c r="BE352" i="3"/>
  <c r="AZ353" i="3"/>
  <c r="AS354" i="3"/>
  <c r="BF354" i="3"/>
  <c r="AY355" i="3"/>
  <c r="AT356" i="3"/>
  <c r="BE356" i="3"/>
  <c r="AZ357" i="3"/>
  <c r="AS358" i="3"/>
  <c r="BF358" i="3"/>
  <c r="AY359" i="3"/>
  <c r="AT360" i="3"/>
  <c r="BE360" i="3"/>
  <c r="AZ361" i="3"/>
  <c r="AS362" i="3"/>
  <c r="BF362" i="3"/>
  <c r="AY363" i="3"/>
  <c r="AT364" i="3"/>
  <c r="BE364" i="3"/>
  <c r="AZ365" i="3"/>
  <c r="AS366" i="3"/>
  <c r="BF366" i="3"/>
  <c r="AY367" i="3"/>
  <c r="AT368" i="3"/>
  <c r="BE368" i="3"/>
  <c r="AZ369" i="3"/>
  <c r="AS370" i="3"/>
  <c r="BF370" i="3"/>
  <c r="AY371" i="3"/>
  <c r="AT372" i="3"/>
  <c r="BE372" i="3"/>
  <c r="AZ373" i="3"/>
  <c r="AS374" i="3"/>
  <c r="BF374" i="3"/>
  <c r="AY375" i="3"/>
  <c r="AT376" i="3"/>
  <c r="BE376" i="3"/>
  <c r="AZ377" i="3"/>
  <c r="AS378" i="3"/>
  <c r="BF378" i="3"/>
  <c r="AY379" i="3"/>
  <c r="AT380" i="3"/>
  <c r="BE380" i="3"/>
  <c r="AZ381" i="3"/>
  <c r="AS382" i="3"/>
  <c r="BF382" i="3"/>
  <c r="AY383" i="3"/>
  <c r="AT384" i="3"/>
  <c r="BE384" i="3"/>
  <c r="AZ385" i="3"/>
  <c r="AS386" i="3"/>
  <c r="BF386" i="3"/>
  <c r="AY387" i="3"/>
  <c r="AT388" i="3"/>
  <c r="BE388" i="3"/>
  <c r="AZ389" i="3"/>
  <c r="AS390" i="3"/>
  <c r="BF390" i="3"/>
  <c r="AY391" i="3"/>
  <c r="AT392" i="3"/>
  <c r="BE392" i="3"/>
  <c r="AZ393" i="3"/>
  <c r="AS394" i="3"/>
  <c r="BF394" i="3"/>
  <c r="AY395" i="3"/>
  <c r="AT396" i="3"/>
  <c r="BE396" i="3"/>
  <c r="AZ397" i="3"/>
  <c r="AS398" i="3"/>
  <c r="BF398" i="3"/>
  <c r="AY399" i="3"/>
  <c r="AT400" i="3"/>
  <c r="BE400" i="3"/>
  <c r="AZ401" i="3"/>
  <c r="AS402" i="3"/>
  <c r="BF402" i="3"/>
  <c r="AY403" i="3"/>
  <c r="AT404" i="3"/>
  <c r="BE404" i="3"/>
  <c r="AZ405" i="3"/>
  <c r="AS406" i="3"/>
  <c r="BF406" i="3"/>
  <c r="AY407" i="3"/>
  <c r="AT408" i="3"/>
  <c r="BE408" i="3"/>
  <c r="AZ409" i="3"/>
  <c r="AS410" i="3"/>
  <c r="BF410" i="3"/>
  <c r="AY411" i="3"/>
  <c r="AT412" i="3"/>
  <c r="BE412" i="3"/>
  <c r="AZ413" i="3"/>
  <c r="AS414" i="3"/>
  <c r="BF414" i="3"/>
  <c r="AY415" i="3"/>
  <c r="AT416" i="3"/>
  <c r="BE416" i="3"/>
  <c r="AZ417" i="3"/>
  <c r="AS418" i="3"/>
  <c r="BF418" i="3"/>
  <c r="AY419" i="3"/>
  <c r="AT420" i="3"/>
  <c r="BE420" i="3"/>
  <c r="AZ421" i="3"/>
  <c r="AS422" i="3"/>
  <c r="BF422" i="3"/>
  <c r="AY423" i="3"/>
  <c r="AT424" i="3"/>
  <c r="BE424" i="3"/>
  <c r="AZ425" i="3"/>
  <c r="AS426" i="3"/>
  <c r="BF426" i="3"/>
  <c r="AY427" i="3"/>
  <c r="AT428" i="3"/>
  <c r="BE428" i="3"/>
  <c r="AZ429" i="3"/>
  <c r="AS430" i="3"/>
  <c r="BF430" i="3"/>
  <c r="AY431" i="3"/>
  <c r="AT432" i="3"/>
  <c r="BE432" i="3"/>
  <c r="AZ433" i="3"/>
  <c r="AS434" i="3"/>
  <c r="BF434" i="3"/>
  <c r="AY435" i="3"/>
  <c r="AT436" i="3"/>
  <c r="BE436" i="3"/>
  <c r="AZ437" i="3"/>
  <c r="AS438" i="3"/>
  <c r="BF438" i="3"/>
  <c r="AY439" i="3"/>
  <c r="AT440" i="3"/>
  <c r="BE440" i="3"/>
  <c r="AZ441" i="3"/>
  <c r="AS442" i="3"/>
  <c r="BF442" i="3"/>
  <c r="AY443" i="3"/>
  <c r="AT444" i="3"/>
  <c r="BE444" i="3"/>
  <c r="AZ445" i="3"/>
  <c r="AS446" i="3"/>
  <c r="BF446" i="3"/>
  <c r="AY447" i="3"/>
  <c r="AT448" i="3"/>
  <c r="BE448" i="3"/>
  <c r="AZ449" i="3"/>
  <c r="AS450" i="3"/>
  <c r="BF450" i="3"/>
  <c r="AY451" i="3"/>
  <c r="AT452" i="3"/>
  <c r="BE452" i="3"/>
  <c r="AZ453" i="3"/>
  <c r="AS454" i="3"/>
  <c r="BF454" i="3"/>
  <c r="AY455" i="3"/>
  <c r="AT456" i="3"/>
  <c r="BE456" i="3"/>
  <c r="AZ457" i="3"/>
  <c r="AS458" i="3"/>
  <c r="BF458" i="3"/>
  <c r="AY459" i="3"/>
  <c r="AT460" i="3"/>
  <c r="BE460" i="3"/>
  <c r="AZ461" i="3"/>
  <c r="AS462" i="3"/>
  <c r="BF462" i="3"/>
  <c r="AY463" i="3"/>
  <c r="AT464" i="3"/>
  <c r="BE464" i="3"/>
  <c r="AZ465" i="3"/>
  <c r="AS466" i="3"/>
  <c r="BF466" i="3"/>
  <c r="AY467" i="3"/>
  <c r="AT468" i="3"/>
  <c r="BE468" i="3"/>
  <c r="AS470" i="3"/>
  <c r="AZ3849" i="3"/>
  <c r="AZ3845" i="3"/>
  <c r="AZ3841" i="3"/>
  <c r="AZ3837" i="3"/>
  <c r="AZ3833" i="3"/>
  <c r="AZ3829" i="3"/>
  <c r="AZ3825" i="3"/>
  <c r="AZ3821" i="3"/>
  <c r="AZ3817" i="3"/>
  <c r="AZ3813" i="3"/>
  <c r="AZ3809" i="3"/>
  <c r="AZ3805" i="3"/>
  <c r="AZ3801" i="3"/>
  <c r="AZ3797" i="3"/>
  <c r="AZ3793" i="3"/>
  <c r="AZ3789" i="3"/>
  <c r="AZ3785" i="3"/>
  <c r="AZ3781" i="3"/>
  <c r="AZ3777" i="3"/>
  <c r="AZ3773" i="3"/>
  <c r="AZ3769" i="3"/>
  <c r="AZ3765" i="3"/>
  <c r="AZ3761" i="3"/>
  <c r="AZ3757" i="3"/>
  <c r="AZ3753" i="3"/>
  <c r="AZ3749" i="3"/>
  <c r="AZ3745" i="3"/>
  <c r="AZ3741" i="3"/>
  <c r="AZ3737" i="3"/>
  <c r="AZ3846" i="3"/>
  <c r="AZ3842" i="3"/>
  <c r="AZ3838" i="3"/>
  <c r="AZ3834" i="3"/>
  <c r="AZ3830" i="3"/>
  <c r="AZ3826" i="3"/>
  <c r="AZ3822" i="3"/>
  <c r="AZ3818" i="3"/>
  <c r="AZ3814" i="3"/>
  <c r="AZ3810" i="3"/>
  <c r="AZ3806" i="3"/>
  <c r="AZ3802" i="3"/>
  <c r="AZ3798" i="3"/>
  <c r="AZ3794" i="3"/>
  <c r="AZ3790" i="3"/>
  <c r="AZ3786" i="3"/>
  <c r="AZ3782" i="3"/>
  <c r="AZ3778" i="3"/>
  <c r="AZ3774" i="3"/>
  <c r="AZ3770" i="3"/>
  <c r="AZ3766" i="3"/>
  <c r="AZ3762" i="3"/>
  <c r="AZ3758" i="3"/>
  <c r="AZ3754" i="3"/>
  <c r="AZ3847" i="3"/>
  <c r="AZ3843" i="3"/>
  <c r="AZ3839" i="3"/>
  <c r="AZ3835" i="3"/>
  <c r="AZ3831" i="3"/>
  <c r="AZ3827" i="3"/>
  <c r="AZ3823" i="3"/>
  <c r="AZ3819" i="3"/>
  <c r="AZ3815" i="3"/>
  <c r="AZ3811" i="3"/>
  <c r="AZ3807" i="3"/>
  <c r="AZ3803" i="3"/>
  <c r="AZ3799" i="3"/>
  <c r="AZ3795" i="3"/>
  <c r="AZ3791" i="3"/>
  <c r="AZ3787" i="3"/>
  <c r="AZ3783" i="3"/>
  <c r="AZ3779" i="3"/>
  <c r="AZ3775" i="3"/>
  <c r="AZ3771" i="3"/>
  <c r="AZ3767" i="3"/>
  <c r="AZ3848" i="3"/>
  <c r="AZ3832" i="3"/>
  <c r="AZ3816" i="3"/>
  <c r="AZ3800" i="3"/>
  <c r="AZ3784" i="3"/>
  <c r="AZ3768" i="3"/>
  <c r="AZ3763" i="3"/>
  <c r="AZ3755" i="3"/>
  <c r="AZ3750" i="3"/>
  <c r="AZ3743" i="3"/>
  <c r="AZ3736" i="3"/>
  <c r="AZ3732" i="3"/>
  <c r="AZ3728" i="3"/>
  <c r="AZ3724" i="3"/>
  <c r="AZ3720" i="3"/>
  <c r="AZ3716" i="3"/>
  <c r="AZ3712" i="3"/>
  <c r="AZ3708" i="3"/>
  <c r="AZ3704" i="3"/>
  <c r="AZ3700" i="3"/>
  <c r="AZ3696" i="3"/>
  <c r="AZ3692" i="3"/>
  <c r="AZ3688" i="3"/>
  <c r="AZ3684" i="3"/>
  <c r="AZ3680" i="3"/>
  <c r="AZ3676" i="3"/>
  <c r="AZ3672" i="3"/>
  <c r="AZ3668" i="3"/>
  <c r="AZ3664" i="3"/>
  <c r="AZ3660" i="3"/>
  <c r="AZ3656" i="3"/>
  <c r="AZ3652" i="3"/>
  <c r="AZ3648" i="3"/>
  <c r="AZ3836" i="3"/>
  <c r="AZ3820" i="3"/>
  <c r="AZ3804" i="3"/>
  <c r="AZ3788" i="3"/>
  <c r="AZ3772" i="3"/>
  <c r="AZ3760" i="3"/>
  <c r="AZ3752" i="3"/>
  <c r="AZ3748" i="3"/>
  <c r="AZ3746" i="3"/>
  <c r="AZ3739" i="3"/>
  <c r="AZ3733" i="3"/>
  <c r="AZ3729" i="3"/>
  <c r="AZ3725" i="3"/>
  <c r="AZ3721" i="3"/>
  <c r="AZ3717" i="3"/>
  <c r="AZ3713" i="3"/>
  <c r="AZ3709" i="3"/>
  <c r="AZ3705" i="3"/>
  <c r="AZ3701" i="3"/>
  <c r="AZ3697" i="3"/>
  <c r="AZ3693" i="3"/>
  <c r="AZ3689" i="3"/>
  <c r="AZ3685" i="3"/>
  <c r="AZ3681" i="3"/>
  <c r="AZ3677" i="3"/>
  <c r="AZ3673" i="3"/>
  <c r="AZ3669" i="3"/>
  <c r="AZ3665" i="3"/>
  <c r="AZ3840" i="3"/>
  <c r="AZ3824" i="3"/>
  <c r="AZ3808" i="3"/>
  <c r="AZ3792" i="3"/>
  <c r="AZ3776" i="3"/>
  <c r="AZ3759" i="3"/>
  <c r="AZ3751" i="3"/>
  <c r="AZ3744" i="3"/>
  <c r="AZ3742" i="3"/>
  <c r="AZ3734" i="3"/>
  <c r="AZ3730" i="3"/>
  <c r="AZ3726" i="3"/>
  <c r="AZ3722" i="3"/>
  <c r="AZ3718" i="3"/>
  <c r="AZ3714" i="3"/>
  <c r="AZ3710" i="3"/>
  <c r="AZ3706" i="3"/>
  <c r="AZ3702" i="3"/>
  <c r="AZ3698" i="3"/>
  <c r="AZ3694" i="3"/>
  <c r="AZ3690" i="3"/>
  <c r="AZ3686" i="3"/>
  <c r="AZ3682" i="3"/>
  <c r="AZ3678" i="3"/>
  <c r="AZ3674" i="3"/>
  <c r="AZ3844" i="3"/>
  <c r="AZ3780" i="3"/>
  <c r="AZ3731" i="3"/>
  <c r="AZ3715" i="3"/>
  <c r="AZ3699" i="3"/>
  <c r="AZ3683" i="3"/>
  <c r="AZ3670" i="3"/>
  <c r="AZ3662" i="3"/>
  <c r="AZ3655" i="3"/>
  <c r="AZ3653" i="3"/>
  <c r="AZ3646" i="3"/>
  <c r="AZ3642" i="3"/>
  <c r="AZ3638" i="3"/>
  <c r="AZ3634" i="3"/>
  <c r="AZ3630" i="3"/>
  <c r="AZ3626" i="3"/>
  <c r="AZ3622" i="3"/>
  <c r="AZ3618" i="3"/>
  <c r="AZ3614" i="3"/>
  <c r="AZ3610" i="3"/>
  <c r="AZ3606" i="3"/>
  <c r="AZ3602" i="3"/>
  <c r="AZ3598" i="3"/>
  <c r="AZ3594" i="3"/>
  <c r="AZ3590" i="3"/>
  <c r="AZ3586" i="3"/>
  <c r="AZ3582" i="3"/>
  <c r="AZ3578" i="3"/>
  <c r="AZ3574" i="3"/>
  <c r="AZ3570" i="3"/>
  <c r="AZ3566" i="3"/>
  <c r="AZ3562" i="3"/>
  <c r="AZ3558" i="3"/>
  <c r="AZ3554" i="3"/>
  <c r="AZ3550" i="3"/>
  <c r="AZ3546" i="3"/>
  <c r="AZ3542" i="3"/>
  <c r="AZ3538" i="3"/>
  <c r="AZ3534" i="3"/>
  <c r="AZ3530" i="3"/>
  <c r="AZ3526" i="3"/>
  <c r="AZ3522" i="3"/>
  <c r="AZ3518" i="3"/>
  <c r="AZ3514" i="3"/>
  <c r="AZ3510" i="3"/>
  <c r="AZ3506" i="3"/>
  <c r="AZ3502" i="3"/>
  <c r="AZ3498" i="3"/>
  <c r="AZ3494" i="3"/>
  <c r="AZ3490" i="3"/>
  <c r="AZ3486" i="3"/>
  <c r="AZ3482" i="3"/>
  <c r="AZ3478" i="3"/>
  <c r="AZ3474" i="3"/>
  <c r="AZ3470" i="3"/>
  <c r="AZ3466" i="3"/>
  <c r="AZ3796" i="3"/>
  <c r="AZ3735" i="3"/>
  <c r="AZ3719" i="3"/>
  <c r="AZ3703" i="3"/>
  <c r="AZ3687" i="3"/>
  <c r="AZ3667" i="3"/>
  <c r="AZ3658" i="3"/>
  <c r="AZ3651" i="3"/>
  <c r="AZ3649" i="3"/>
  <c r="AZ3643" i="3"/>
  <c r="AZ3639" i="3"/>
  <c r="AZ3635" i="3"/>
  <c r="AZ3631" i="3"/>
  <c r="AZ3627" i="3"/>
  <c r="AZ3623" i="3"/>
  <c r="AZ3619" i="3"/>
  <c r="AZ3615" i="3"/>
  <c r="AZ3611" i="3"/>
  <c r="AZ3607" i="3"/>
  <c r="AZ3603" i="3"/>
  <c r="AZ3599" i="3"/>
  <c r="AZ3595" i="3"/>
  <c r="AZ3591" i="3"/>
  <c r="AZ3587" i="3"/>
  <c r="AZ3583" i="3"/>
  <c r="AZ3579" i="3"/>
  <c r="AZ3575" i="3"/>
  <c r="AZ3571" i="3"/>
  <c r="AZ3567" i="3"/>
  <c r="AZ3563" i="3"/>
  <c r="AZ3559" i="3"/>
  <c r="AZ3555" i="3"/>
  <c r="AZ3551" i="3"/>
  <c r="AZ3547" i="3"/>
  <c r="AZ3543" i="3"/>
  <c r="AZ3539" i="3"/>
  <c r="AZ3535" i="3"/>
  <c r="AZ3531" i="3"/>
  <c r="AZ3527" i="3"/>
  <c r="AZ3523" i="3"/>
  <c r="AZ3519" i="3"/>
  <c r="AZ3515" i="3"/>
  <c r="AZ3511" i="3"/>
  <c r="AZ3507" i="3"/>
  <c r="AZ3503" i="3"/>
  <c r="AZ3499" i="3"/>
  <c r="AZ3495" i="3"/>
  <c r="AZ3812" i="3"/>
  <c r="AZ3756" i="3"/>
  <c r="AZ3747" i="3"/>
  <c r="AZ3740" i="3"/>
  <c r="AZ3723" i="3"/>
  <c r="AZ3707" i="3"/>
  <c r="AZ3691" i="3"/>
  <c r="AZ3675" i="3"/>
  <c r="AZ3666" i="3"/>
  <c r="AZ3661" i="3"/>
  <c r="AZ3654" i="3"/>
  <c r="AZ3647" i="3"/>
  <c r="AZ3644" i="3"/>
  <c r="AZ3640" i="3"/>
  <c r="AZ3636" i="3"/>
  <c r="AZ3632" i="3"/>
  <c r="AZ3628" i="3"/>
  <c r="AZ3624" i="3"/>
  <c r="AZ3620" i="3"/>
  <c r="AZ3616" i="3"/>
  <c r="AZ3612" i="3"/>
  <c r="AZ3608" i="3"/>
  <c r="AZ3604" i="3"/>
  <c r="AZ3600" i="3"/>
  <c r="AZ3596" i="3"/>
  <c r="AZ3592" i="3"/>
  <c r="AZ3828" i="3"/>
  <c r="AZ3727" i="3"/>
  <c r="AZ3659" i="3"/>
  <c r="AZ3645" i="3"/>
  <c r="AZ3629" i="3"/>
  <c r="AZ3613" i="3"/>
  <c r="AZ3597" i="3"/>
  <c r="AZ3588" i="3"/>
  <c r="AZ3580" i="3"/>
  <c r="AZ3572" i="3"/>
  <c r="AZ3564" i="3"/>
  <c r="AZ3556" i="3"/>
  <c r="AZ3548" i="3"/>
  <c r="AZ3540" i="3"/>
  <c r="AZ3532" i="3"/>
  <c r="AZ3524" i="3"/>
  <c r="AZ3516" i="3"/>
  <c r="AZ3508" i="3"/>
  <c r="AZ3500" i="3"/>
  <c r="AZ3492" i="3"/>
  <c r="AZ3485" i="3"/>
  <c r="AZ3483" i="3"/>
  <c r="AZ3476" i="3"/>
  <c r="AZ3469" i="3"/>
  <c r="AZ3467" i="3"/>
  <c r="AZ3462" i="3"/>
  <c r="AZ3458" i="3"/>
  <c r="AZ3454" i="3"/>
  <c r="AZ3450" i="3"/>
  <c r="AZ3446" i="3"/>
  <c r="AZ3442" i="3"/>
  <c r="AZ3438" i="3"/>
  <c r="AZ3434" i="3"/>
  <c r="AZ3430" i="3"/>
  <c r="AZ3679" i="3"/>
  <c r="AZ3657" i="3"/>
  <c r="AZ3650" i="3"/>
  <c r="AZ3633" i="3"/>
  <c r="AZ3617" i="3"/>
  <c r="AZ3601" i="3"/>
  <c r="AZ3585" i="3"/>
  <c r="AZ3577" i="3"/>
  <c r="AZ3569" i="3"/>
  <c r="AZ3561" i="3"/>
  <c r="AZ3553" i="3"/>
  <c r="AZ3545" i="3"/>
  <c r="AZ3537" i="3"/>
  <c r="AZ3529" i="3"/>
  <c r="AZ3521" i="3"/>
  <c r="AZ3513" i="3"/>
  <c r="AZ3505" i="3"/>
  <c r="AZ3497" i="3"/>
  <c r="AZ3488" i="3"/>
  <c r="AZ3481" i="3"/>
  <c r="AZ3479" i="3"/>
  <c r="AZ3472" i="3"/>
  <c r="AZ3465" i="3"/>
  <c r="AZ3463" i="3"/>
  <c r="AZ3459" i="3"/>
  <c r="AZ3455" i="3"/>
  <c r="AZ3451" i="3"/>
  <c r="AZ3447" i="3"/>
  <c r="AZ3738" i="3"/>
  <c r="AZ3695" i="3"/>
  <c r="AZ3663" i="3"/>
  <c r="AZ3637" i="3"/>
  <c r="AZ3621" i="3"/>
  <c r="AZ3605" i="3"/>
  <c r="AZ3584" i="3"/>
  <c r="AZ3576" i="3"/>
  <c r="AZ3568" i="3"/>
  <c r="AZ3560" i="3"/>
  <c r="AZ3552" i="3"/>
  <c r="AZ3544" i="3"/>
  <c r="AZ3536" i="3"/>
  <c r="AZ3528" i="3"/>
  <c r="AZ3520" i="3"/>
  <c r="AZ3512" i="3"/>
  <c r="AZ3504" i="3"/>
  <c r="AZ3496" i="3"/>
  <c r="AZ3491" i="3"/>
  <c r="AZ3484" i="3"/>
  <c r="AZ3477" i="3"/>
  <c r="AZ3475" i="3"/>
  <c r="AZ3468" i="3"/>
  <c r="AZ3460" i="3"/>
  <c r="AZ3456" i="3"/>
  <c r="AZ3452" i="3"/>
  <c r="AZ3448" i="3"/>
  <c r="AZ3764" i="3"/>
  <c r="AZ3711" i="3"/>
  <c r="AZ3671" i="3"/>
  <c r="AZ3641" i="3"/>
  <c r="AZ3625" i="3"/>
  <c r="AZ3609" i="3"/>
  <c r="AZ3593" i="3"/>
  <c r="AZ3589" i="3"/>
  <c r="AZ3581" i="3"/>
  <c r="AZ3573" i="3"/>
  <c r="AZ3565" i="3"/>
  <c r="AZ3557" i="3"/>
  <c r="AZ3549" i="3"/>
  <c r="AZ3541" i="3"/>
  <c r="AZ3533" i="3"/>
  <c r="AZ3525" i="3"/>
  <c r="AZ3517" i="3"/>
  <c r="AZ3509" i="3"/>
  <c r="AZ3501" i="3"/>
  <c r="AZ3489" i="3"/>
  <c r="AZ3461" i="3"/>
  <c r="AZ3445" i="3"/>
  <c r="AZ3441" i="3"/>
  <c r="AZ3439" i="3"/>
  <c r="AZ3432" i="3"/>
  <c r="AZ3427" i="3"/>
  <c r="AZ3423" i="3"/>
  <c r="AZ3419" i="3"/>
  <c r="AZ3415" i="3"/>
  <c r="AZ3411" i="3"/>
  <c r="AZ3407" i="3"/>
  <c r="AZ3403" i="3"/>
  <c r="AZ3399" i="3"/>
  <c r="AZ3395" i="3"/>
  <c r="AZ3391" i="3"/>
  <c r="AZ3387" i="3"/>
  <c r="AZ3383" i="3"/>
  <c r="AZ3379" i="3"/>
  <c r="AZ3375" i="3"/>
  <c r="AZ3371" i="3"/>
  <c r="AZ3367" i="3"/>
  <c r="AZ3363" i="3"/>
  <c r="AZ3359" i="3"/>
  <c r="AZ3355" i="3"/>
  <c r="AZ3351" i="3"/>
  <c r="AZ3347" i="3"/>
  <c r="AZ3343" i="3"/>
  <c r="AZ3339" i="3"/>
  <c r="AZ3335" i="3"/>
  <c r="AZ3331" i="3"/>
  <c r="AZ3327" i="3"/>
  <c r="AZ3323" i="3"/>
  <c r="AZ3319" i="3"/>
  <c r="AZ3315" i="3"/>
  <c r="AZ3311" i="3"/>
  <c r="AZ3307" i="3"/>
  <c r="AZ3303" i="3"/>
  <c r="AZ3299" i="3"/>
  <c r="AZ3295" i="3"/>
  <c r="AZ3291" i="3"/>
  <c r="AZ3287" i="3"/>
  <c r="AZ3283" i="3"/>
  <c r="AZ3279" i="3"/>
  <c r="AZ3275" i="3"/>
  <c r="AZ3271" i="3"/>
  <c r="AZ3267" i="3"/>
  <c r="AZ3487" i="3"/>
  <c r="AZ3480" i="3"/>
  <c r="AZ3473" i="3"/>
  <c r="AZ3449" i="3"/>
  <c r="AZ3444" i="3"/>
  <c r="AZ3437" i="3"/>
  <c r="AZ3435" i="3"/>
  <c r="AZ3428" i="3"/>
  <c r="AZ3424" i="3"/>
  <c r="AZ3420" i="3"/>
  <c r="AZ3416" i="3"/>
  <c r="AZ3412" i="3"/>
  <c r="AZ3408" i="3"/>
  <c r="AZ3404" i="3"/>
  <c r="AZ3400" i="3"/>
  <c r="AZ3396" i="3"/>
  <c r="AZ3392" i="3"/>
  <c r="AZ3388" i="3"/>
  <c r="AZ3384" i="3"/>
  <c r="AZ3380" i="3"/>
  <c r="AZ3376" i="3"/>
  <c r="AZ3372" i="3"/>
  <c r="AZ3368" i="3"/>
  <c r="AZ3364" i="3"/>
  <c r="AZ3360" i="3"/>
  <c r="AZ3356" i="3"/>
  <c r="AZ3352" i="3"/>
  <c r="AZ3348" i="3"/>
  <c r="AZ3344" i="3"/>
  <c r="AZ3340" i="3"/>
  <c r="AZ3336" i="3"/>
  <c r="AZ3332" i="3"/>
  <c r="AZ3328" i="3"/>
  <c r="AZ3324" i="3"/>
  <c r="AZ3320" i="3"/>
  <c r="AZ3316" i="3"/>
  <c r="AZ3312" i="3"/>
  <c r="AZ3308" i="3"/>
  <c r="AZ3304" i="3"/>
  <c r="AZ3300" i="3"/>
  <c r="AZ3296" i="3"/>
  <c r="AZ3292" i="3"/>
  <c r="AZ3288" i="3"/>
  <c r="AZ3284" i="3"/>
  <c r="AZ3280" i="3"/>
  <c r="AZ3276" i="3"/>
  <c r="AZ3272" i="3"/>
  <c r="AZ3268" i="3"/>
  <c r="AZ3264" i="3"/>
  <c r="AZ3493" i="3"/>
  <c r="AZ3471" i="3"/>
  <c r="AZ3464" i="3"/>
  <c r="AZ3453" i="3"/>
  <c r="AZ3440" i="3"/>
  <c r="AZ3433" i="3"/>
  <c r="AZ3431" i="3"/>
  <c r="AZ3425" i="3"/>
  <c r="AZ3421" i="3"/>
  <c r="AZ3417" i="3"/>
  <c r="AZ3413" i="3"/>
  <c r="AZ3409" i="3"/>
  <c r="AZ3405" i="3"/>
  <c r="AZ3401" i="3"/>
  <c r="AZ3397" i="3"/>
  <c r="AZ3393" i="3"/>
  <c r="AZ3389" i="3"/>
  <c r="AZ3385" i="3"/>
  <c r="AZ3381" i="3"/>
  <c r="AZ3377" i="3"/>
  <c r="AZ3373" i="3"/>
  <c r="AZ3369" i="3"/>
  <c r="AZ3365" i="3"/>
  <c r="AZ3361" i="3"/>
  <c r="AZ3357" i="3"/>
  <c r="AZ3353" i="3"/>
  <c r="AZ3349" i="3"/>
  <c r="AZ3345" i="3"/>
  <c r="AZ3341" i="3"/>
  <c r="AZ3457" i="3"/>
  <c r="AZ3443" i="3"/>
  <c r="AZ3436" i="3"/>
  <c r="AZ3429" i="3"/>
  <c r="AZ3426" i="3"/>
  <c r="AZ3422" i="3"/>
  <c r="AZ3418" i="3"/>
  <c r="AZ3414" i="3"/>
  <c r="AZ3410" i="3"/>
  <c r="AZ3406" i="3"/>
  <c r="AZ3402" i="3"/>
  <c r="AZ3398" i="3"/>
  <c r="AZ3394" i="3"/>
  <c r="AZ3390" i="3"/>
  <c r="AZ3386" i="3"/>
  <c r="AZ3382" i="3"/>
  <c r="AZ3378" i="3"/>
  <c r="AZ3374" i="3"/>
  <c r="AZ3370" i="3"/>
  <c r="AZ3366" i="3"/>
  <c r="AZ3362" i="3"/>
  <c r="AZ3358" i="3"/>
  <c r="AZ3354" i="3"/>
  <c r="AZ3350" i="3"/>
  <c r="AZ3346" i="3"/>
  <c r="AZ3342" i="3"/>
  <c r="AZ3338" i="3"/>
  <c r="AZ3337" i="3"/>
  <c r="AZ3329" i="3"/>
  <c r="AZ3321" i="3"/>
  <c r="AZ3313" i="3"/>
  <c r="AZ3305" i="3"/>
  <c r="AZ3297" i="3"/>
  <c r="AZ3289" i="3"/>
  <c r="AZ3281" i="3"/>
  <c r="AZ3273" i="3"/>
  <c r="AZ3265" i="3"/>
  <c r="AZ3263" i="3"/>
  <c r="AZ3259" i="3"/>
  <c r="AZ3255" i="3"/>
  <c r="AZ3251" i="3"/>
  <c r="AZ3247" i="3"/>
  <c r="AZ3243" i="3"/>
  <c r="AZ3239" i="3"/>
  <c r="AZ3235" i="3"/>
  <c r="AZ3231" i="3"/>
  <c r="AZ3227" i="3"/>
  <c r="AZ3223" i="3"/>
  <c r="AZ3219" i="3"/>
  <c r="AZ3215" i="3"/>
  <c r="AZ3211" i="3"/>
  <c r="AZ3207" i="3"/>
  <c r="AZ3203" i="3"/>
  <c r="AZ3199" i="3"/>
  <c r="AZ3195" i="3"/>
  <c r="AZ3191" i="3"/>
  <c r="AZ3187" i="3"/>
  <c r="AZ3184" i="3"/>
  <c r="AZ3182" i="3"/>
  <c r="AZ3180" i="3"/>
  <c r="AZ3178" i="3"/>
  <c r="AZ3176" i="3"/>
  <c r="AZ3174" i="3"/>
  <c r="AZ3172" i="3"/>
  <c r="AZ3170" i="3"/>
  <c r="AZ3168" i="3"/>
  <c r="AZ3166" i="3"/>
  <c r="AZ3164" i="3"/>
  <c r="AZ3162" i="3"/>
  <c r="AZ3160" i="3"/>
  <c r="AZ3158" i="3"/>
  <c r="AZ3156" i="3"/>
  <c r="AZ3154" i="3"/>
  <c r="AZ3152" i="3"/>
  <c r="AZ3150" i="3"/>
  <c r="AZ3148" i="3"/>
  <c r="AZ3146" i="3"/>
  <c r="AZ3144" i="3"/>
  <c r="AZ3142" i="3"/>
  <c r="AZ3140" i="3"/>
  <c r="AZ3138" i="3"/>
  <c r="AZ3136" i="3"/>
  <c r="AZ3134" i="3"/>
  <c r="AZ3132" i="3"/>
  <c r="AZ3130" i="3"/>
  <c r="AZ3334" i="3"/>
  <c r="AZ3326" i="3"/>
  <c r="AZ3318" i="3"/>
  <c r="AZ3310" i="3"/>
  <c r="AZ3302" i="3"/>
  <c r="AZ3294" i="3"/>
  <c r="AZ3286" i="3"/>
  <c r="AZ3278" i="3"/>
  <c r="AZ3270" i="3"/>
  <c r="AZ3260" i="3"/>
  <c r="AZ3256" i="3"/>
  <c r="AZ3252" i="3"/>
  <c r="AZ3248" i="3"/>
  <c r="AZ3244" i="3"/>
  <c r="AZ3240" i="3"/>
  <c r="AZ3236" i="3"/>
  <c r="AZ3232" i="3"/>
  <c r="AZ3228" i="3"/>
  <c r="AZ3224" i="3"/>
  <c r="AZ3220" i="3"/>
  <c r="AZ3216" i="3"/>
  <c r="AZ3212" i="3"/>
  <c r="AZ3208" i="3"/>
  <c r="AZ3204" i="3"/>
  <c r="AZ3200" i="3"/>
  <c r="AZ3196" i="3"/>
  <c r="AZ3192" i="3"/>
  <c r="AZ3188" i="3"/>
  <c r="AT3185" i="3"/>
  <c r="AT3183" i="3"/>
  <c r="AT3181" i="3"/>
  <c r="AT3179" i="3"/>
  <c r="AT3177" i="3"/>
  <c r="AT3175" i="3"/>
  <c r="AT3173" i="3"/>
  <c r="AT3171" i="3"/>
  <c r="AT3169" i="3"/>
  <c r="AT3167" i="3"/>
  <c r="AT3165" i="3"/>
  <c r="AT3163" i="3"/>
  <c r="AT3161" i="3"/>
  <c r="AT3159" i="3"/>
  <c r="AT3157" i="3"/>
  <c r="AT3155" i="3"/>
  <c r="AZ3333" i="3"/>
  <c r="AZ3325" i="3"/>
  <c r="AZ3317" i="3"/>
  <c r="AZ3309" i="3"/>
  <c r="AZ3301" i="3"/>
  <c r="AZ3293" i="3"/>
  <c r="AZ3285" i="3"/>
  <c r="AZ3277" i="3"/>
  <c r="AZ3269" i="3"/>
  <c r="AZ3261" i="3"/>
  <c r="AZ3257" i="3"/>
  <c r="AZ3253" i="3"/>
  <c r="AZ3249" i="3"/>
  <c r="AZ3245" i="3"/>
  <c r="AZ3241" i="3"/>
  <c r="AZ3237" i="3"/>
  <c r="AZ3233" i="3"/>
  <c r="AZ3229" i="3"/>
  <c r="AZ3225" i="3"/>
  <c r="AZ3221" i="3"/>
  <c r="AZ3217" i="3"/>
  <c r="AZ3213" i="3"/>
  <c r="AZ3209" i="3"/>
  <c r="AZ3205" i="3"/>
  <c r="AZ3201" i="3"/>
  <c r="AZ3197" i="3"/>
  <c r="AZ3193" i="3"/>
  <c r="AZ3189" i="3"/>
  <c r="AZ3185" i="3"/>
  <c r="AZ3183" i="3"/>
  <c r="AZ3181" i="3"/>
  <c r="AZ3179" i="3"/>
  <c r="AZ3177" i="3"/>
  <c r="AZ3175" i="3"/>
  <c r="AZ3173" i="3"/>
  <c r="AZ3171" i="3"/>
  <c r="AZ3169" i="3"/>
  <c r="AZ3167" i="3"/>
  <c r="AZ3165" i="3"/>
  <c r="AZ3163" i="3"/>
  <c r="AZ3161" i="3"/>
  <c r="AZ3159" i="3"/>
  <c r="AZ3157" i="3"/>
  <c r="AZ3155" i="3"/>
  <c r="AZ3330" i="3"/>
  <c r="AZ3322" i="3"/>
  <c r="AZ3314" i="3"/>
  <c r="AZ3306" i="3"/>
  <c r="AZ3298" i="3"/>
  <c r="AZ3290" i="3"/>
  <c r="AZ3282" i="3"/>
  <c r="AZ3274" i="3"/>
  <c r="AZ3266" i="3"/>
  <c r="AZ3262" i="3"/>
  <c r="AZ3258" i="3"/>
  <c r="AZ3254" i="3"/>
  <c r="AZ3250" i="3"/>
  <c r="AZ3246" i="3"/>
  <c r="AZ3242" i="3"/>
  <c r="AZ3238" i="3"/>
  <c r="AZ3234" i="3"/>
  <c r="AZ3230" i="3"/>
  <c r="AZ3226" i="3"/>
  <c r="AZ3222" i="3"/>
  <c r="AZ3218" i="3"/>
  <c r="AZ3214" i="3"/>
  <c r="AZ3210" i="3"/>
  <c r="AZ3206" i="3"/>
  <c r="AZ3202" i="3"/>
  <c r="AZ3198" i="3"/>
  <c r="AZ3194" i="3"/>
  <c r="AZ3190" i="3"/>
  <c r="AZ3186" i="3"/>
  <c r="AT3184" i="3"/>
  <c r="AT3182" i="3"/>
  <c r="AT3180" i="3"/>
  <c r="AT3178" i="3"/>
  <c r="AT3176" i="3"/>
  <c r="AT3174" i="3"/>
  <c r="AT3172" i="3"/>
  <c r="AT3170" i="3"/>
  <c r="AT3168" i="3"/>
  <c r="AT3166" i="3"/>
  <c r="AT3164" i="3"/>
  <c r="AT3162" i="3"/>
  <c r="AT3160" i="3"/>
  <c r="AT3158" i="3"/>
  <c r="AT3156" i="3"/>
  <c r="AT3154" i="3"/>
  <c r="AT3152" i="3"/>
  <c r="AT3150" i="3"/>
  <c r="AT3148" i="3"/>
  <c r="AT3146" i="3"/>
  <c r="AT3144" i="3"/>
  <c r="AT3142" i="3"/>
  <c r="AT3140" i="3"/>
  <c r="AT3138" i="3"/>
  <c r="AT3136" i="3"/>
  <c r="AT3134" i="3"/>
  <c r="AT3132" i="3"/>
  <c r="AT3130" i="3"/>
  <c r="AZ3151" i="3"/>
  <c r="AZ3147" i="3"/>
  <c r="AZ3143" i="3"/>
  <c r="AZ3139" i="3"/>
  <c r="AZ3135" i="3"/>
  <c r="AZ3131" i="3"/>
  <c r="AZ3128" i="3"/>
  <c r="AZ3126" i="3"/>
  <c r="AZ3124" i="3"/>
  <c r="AZ3122" i="3"/>
  <c r="AZ3120" i="3"/>
  <c r="AZ3118" i="3"/>
  <c r="AZ3116" i="3"/>
  <c r="AZ3114" i="3"/>
  <c r="AZ3112" i="3"/>
  <c r="AZ3110" i="3"/>
  <c r="AZ3108" i="3"/>
  <c r="AZ3106" i="3"/>
  <c r="AZ3104" i="3"/>
  <c r="AZ3102" i="3"/>
  <c r="AZ3100" i="3"/>
  <c r="AZ3098" i="3"/>
  <c r="AZ3096" i="3"/>
  <c r="AZ3094" i="3"/>
  <c r="AZ3092" i="3"/>
  <c r="AZ3090" i="3"/>
  <c r="AZ3088" i="3"/>
  <c r="AZ3086" i="3"/>
  <c r="AZ3084" i="3"/>
  <c r="AZ3082" i="3"/>
  <c r="AZ3080" i="3"/>
  <c r="AZ3078" i="3"/>
  <c r="AZ3076" i="3"/>
  <c r="AZ3074" i="3"/>
  <c r="AZ3072" i="3"/>
  <c r="AZ3070" i="3"/>
  <c r="AZ3068" i="3"/>
  <c r="AZ3066" i="3"/>
  <c r="AZ3064" i="3"/>
  <c r="AZ3062" i="3"/>
  <c r="AZ3060" i="3"/>
  <c r="AZ3058" i="3"/>
  <c r="AZ3056" i="3"/>
  <c r="AZ3054" i="3"/>
  <c r="AZ3052" i="3"/>
  <c r="AZ3050" i="3"/>
  <c r="AZ3048" i="3"/>
  <c r="AZ3046" i="3"/>
  <c r="AZ3044" i="3"/>
  <c r="AZ3042" i="3"/>
  <c r="AZ3040" i="3"/>
  <c r="AZ3038" i="3"/>
  <c r="AZ3036" i="3"/>
  <c r="AZ3034" i="3"/>
  <c r="AZ3032" i="3"/>
  <c r="AZ3030" i="3"/>
  <c r="AZ3028" i="3"/>
  <c r="AZ3026" i="3"/>
  <c r="AZ3024" i="3"/>
  <c r="AZ3022" i="3"/>
  <c r="AZ3020" i="3"/>
  <c r="AZ3018" i="3"/>
  <c r="AZ3016" i="3"/>
  <c r="AZ3014" i="3"/>
  <c r="AT3151" i="3"/>
  <c r="AT3147" i="3"/>
  <c r="AT3143" i="3"/>
  <c r="AT3139" i="3"/>
  <c r="AT3135" i="3"/>
  <c r="AT3131" i="3"/>
  <c r="AT3129" i="3"/>
  <c r="AT3127" i="3"/>
  <c r="AT3125" i="3"/>
  <c r="AT3123" i="3"/>
  <c r="AT3121" i="3"/>
  <c r="AT3119" i="3"/>
  <c r="AT3117" i="3"/>
  <c r="AT3115" i="3"/>
  <c r="AT3113" i="3"/>
  <c r="AT3111" i="3"/>
  <c r="AT3109" i="3"/>
  <c r="AT3107" i="3"/>
  <c r="AT3105" i="3"/>
  <c r="AT3103" i="3"/>
  <c r="AT3101" i="3"/>
  <c r="AT3099" i="3"/>
  <c r="AT3097" i="3"/>
  <c r="AT3095" i="3"/>
  <c r="AT3093" i="3"/>
  <c r="AT3091" i="3"/>
  <c r="AT3089" i="3"/>
  <c r="AT3087" i="3"/>
  <c r="AT3085" i="3"/>
  <c r="AT3083" i="3"/>
  <c r="AT3081" i="3"/>
  <c r="AT3079" i="3"/>
  <c r="AT3077" i="3"/>
  <c r="AT3075" i="3"/>
  <c r="AT3073" i="3"/>
  <c r="AT3071" i="3"/>
  <c r="AT3069" i="3"/>
  <c r="AT3067" i="3"/>
  <c r="AT3065" i="3"/>
  <c r="AT3063" i="3"/>
  <c r="AT3061" i="3"/>
  <c r="AT3059" i="3"/>
  <c r="AT3057" i="3"/>
  <c r="AT3055" i="3"/>
  <c r="AT3053" i="3"/>
  <c r="AT3051" i="3"/>
  <c r="AT3049" i="3"/>
  <c r="AT3047" i="3"/>
  <c r="AT3045" i="3"/>
  <c r="AT3043" i="3"/>
  <c r="AT3041" i="3"/>
  <c r="AT3039" i="3"/>
  <c r="AT3037" i="3"/>
  <c r="AT3035" i="3"/>
  <c r="AT3033" i="3"/>
  <c r="AT3031" i="3"/>
  <c r="AT3029" i="3"/>
  <c r="AZ3153" i="3"/>
  <c r="AZ3149" i="3"/>
  <c r="AZ3145" i="3"/>
  <c r="AZ3141" i="3"/>
  <c r="AZ3137" i="3"/>
  <c r="AZ3133" i="3"/>
  <c r="AZ3129" i="3"/>
  <c r="AZ3127" i="3"/>
  <c r="AZ3125" i="3"/>
  <c r="AZ3123" i="3"/>
  <c r="AZ3121" i="3"/>
  <c r="AZ3119" i="3"/>
  <c r="AZ3117" i="3"/>
  <c r="AZ3115" i="3"/>
  <c r="AZ3113" i="3"/>
  <c r="AZ3111" i="3"/>
  <c r="AZ3109" i="3"/>
  <c r="AZ3107" i="3"/>
  <c r="AZ3105" i="3"/>
  <c r="AZ3103" i="3"/>
  <c r="AZ3101" i="3"/>
  <c r="AZ3099" i="3"/>
  <c r="AZ3097" i="3"/>
  <c r="AZ3095" i="3"/>
  <c r="AZ3093" i="3"/>
  <c r="AZ3091" i="3"/>
  <c r="AZ3089" i="3"/>
  <c r="AZ3087" i="3"/>
  <c r="AZ3085" i="3"/>
  <c r="AZ3083" i="3"/>
  <c r="AZ3081" i="3"/>
  <c r="AZ3079" i="3"/>
  <c r="AZ3077" i="3"/>
  <c r="AZ3075" i="3"/>
  <c r="AZ3073" i="3"/>
  <c r="AZ3071" i="3"/>
  <c r="AZ3069" i="3"/>
  <c r="AZ3067" i="3"/>
  <c r="AZ3065" i="3"/>
  <c r="AZ3063" i="3"/>
  <c r="AZ3061" i="3"/>
  <c r="AZ3059" i="3"/>
  <c r="AZ3057" i="3"/>
  <c r="AZ3055" i="3"/>
  <c r="AZ3053" i="3"/>
  <c r="AZ3051" i="3"/>
  <c r="AZ3049" i="3"/>
  <c r="AZ3047" i="3"/>
  <c r="AZ3045" i="3"/>
  <c r="AZ3043" i="3"/>
  <c r="AZ3041" i="3"/>
  <c r="AZ3039" i="3"/>
  <c r="AZ3037" i="3"/>
  <c r="AZ3035" i="3"/>
  <c r="AZ3033" i="3"/>
  <c r="AZ3031" i="3"/>
  <c r="AZ3029" i="3"/>
  <c r="AT3153" i="3"/>
  <c r="AT3149" i="3"/>
  <c r="AT3145" i="3"/>
  <c r="AT3141" i="3"/>
  <c r="AT3137" i="3"/>
  <c r="AT3133" i="3"/>
  <c r="AT3128" i="3"/>
  <c r="AT3126" i="3"/>
  <c r="AT3124" i="3"/>
  <c r="AT3122" i="3"/>
  <c r="AT3120" i="3"/>
  <c r="AT3118" i="3"/>
  <c r="AT3116" i="3"/>
  <c r="AT3114" i="3"/>
  <c r="AT3112" i="3"/>
  <c r="AT3110" i="3"/>
  <c r="AT3108" i="3"/>
  <c r="AT3106" i="3"/>
  <c r="AT3104" i="3"/>
  <c r="AT3102" i="3"/>
  <c r="AT3100" i="3"/>
  <c r="AT3098" i="3"/>
  <c r="AT3096" i="3"/>
  <c r="AT3094" i="3"/>
  <c r="AT3092" i="3"/>
  <c r="AT3090" i="3"/>
  <c r="AT3088" i="3"/>
  <c r="AT3086" i="3"/>
  <c r="AT3084" i="3"/>
  <c r="AT3082" i="3"/>
  <c r="AT3080" i="3"/>
  <c r="AT3078" i="3"/>
  <c r="AT3076" i="3"/>
  <c r="AT3074" i="3"/>
  <c r="AT3072" i="3"/>
  <c r="AT3070" i="3"/>
  <c r="AT3068" i="3"/>
  <c r="AT3066" i="3"/>
  <c r="AT3064" i="3"/>
  <c r="AT3062" i="3"/>
  <c r="AT3060" i="3"/>
  <c r="AT3058" i="3"/>
  <c r="AT3056" i="3"/>
  <c r="AT3054" i="3"/>
  <c r="AT3052" i="3"/>
  <c r="AT3050" i="3"/>
  <c r="AT3048" i="3"/>
  <c r="AT3046" i="3"/>
  <c r="AT3044" i="3"/>
  <c r="AT3042" i="3"/>
  <c r="AT3040" i="3"/>
  <c r="AT3038" i="3"/>
  <c r="AT3036" i="3"/>
  <c r="AT3034" i="3"/>
  <c r="AT3032" i="3"/>
  <c r="AT3030" i="3"/>
  <c r="AT3028" i="3"/>
  <c r="AT3026" i="3"/>
  <c r="AT3024" i="3"/>
  <c r="AT3022" i="3"/>
  <c r="AT3020" i="3"/>
  <c r="AT3018" i="3"/>
  <c r="AT3016" i="3"/>
  <c r="AT3027" i="3"/>
  <c r="AT3023" i="3"/>
  <c r="AT3019" i="3"/>
  <c r="AT3015" i="3"/>
  <c r="AT3014" i="3"/>
  <c r="AZ3012" i="3"/>
  <c r="AZ3010" i="3"/>
  <c r="AZ3008" i="3"/>
  <c r="AZ3006" i="3"/>
  <c r="AZ3004" i="3"/>
  <c r="AZ3002" i="3"/>
  <c r="AZ3000" i="3"/>
  <c r="AZ2998" i="3"/>
  <c r="AZ2996" i="3"/>
  <c r="AZ2994" i="3"/>
  <c r="AZ2992" i="3"/>
  <c r="AZ2990" i="3"/>
  <c r="AZ2988" i="3"/>
  <c r="AZ2986" i="3"/>
  <c r="AZ2984" i="3"/>
  <c r="AZ2982" i="3"/>
  <c r="AZ2980" i="3"/>
  <c r="AZ2978" i="3"/>
  <c r="AZ2976" i="3"/>
  <c r="AZ2974" i="3"/>
  <c r="AZ2972" i="3"/>
  <c r="AZ2970" i="3"/>
  <c r="AZ2968" i="3"/>
  <c r="AZ2966" i="3"/>
  <c r="AZ2964" i="3"/>
  <c r="AZ2962" i="3"/>
  <c r="AZ2960" i="3"/>
  <c r="AZ2958" i="3"/>
  <c r="AZ2956" i="3"/>
  <c r="AZ2954" i="3"/>
  <c r="AZ2952" i="3"/>
  <c r="AZ2950" i="3"/>
  <c r="AZ2948" i="3"/>
  <c r="AZ2946" i="3"/>
  <c r="AZ2944" i="3"/>
  <c r="AZ2942" i="3"/>
  <c r="AZ2940" i="3"/>
  <c r="AZ2938" i="3"/>
  <c r="AZ2936" i="3"/>
  <c r="AZ2934" i="3"/>
  <c r="AZ2932" i="3"/>
  <c r="AZ2930" i="3"/>
  <c r="AZ2928" i="3"/>
  <c r="AZ2926" i="3"/>
  <c r="AZ2924" i="3"/>
  <c r="AZ2922" i="3"/>
  <c r="AZ2920" i="3"/>
  <c r="AZ2918" i="3"/>
  <c r="AZ2916" i="3"/>
  <c r="AZ2914" i="3"/>
  <c r="AZ2912" i="3"/>
  <c r="AZ2910" i="3"/>
  <c r="AZ2908" i="3"/>
  <c r="AZ2906" i="3"/>
  <c r="AZ2904" i="3"/>
  <c r="AZ2902" i="3"/>
  <c r="AZ2900" i="3"/>
  <c r="AZ2898" i="3"/>
  <c r="AZ3025" i="3"/>
  <c r="AZ3021" i="3"/>
  <c r="AZ3017" i="3"/>
  <c r="AT3013" i="3"/>
  <c r="AT3011" i="3"/>
  <c r="AT3009" i="3"/>
  <c r="AT3007" i="3"/>
  <c r="AT3005" i="3"/>
  <c r="AT3003" i="3"/>
  <c r="AT3001" i="3"/>
  <c r="AT2999" i="3"/>
  <c r="AT2997" i="3"/>
  <c r="AT2995" i="3"/>
  <c r="AT2993" i="3"/>
  <c r="AT2991" i="3"/>
  <c r="AT2989" i="3"/>
  <c r="AT2987" i="3"/>
  <c r="AT2985" i="3"/>
  <c r="AT2983" i="3"/>
  <c r="AT2981" i="3"/>
  <c r="AT2979" i="3"/>
  <c r="AT2977" i="3"/>
  <c r="AT2975" i="3"/>
  <c r="AT2973" i="3"/>
  <c r="AT2971" i="3"/>
  <c r="AT2969" i="3"/>
  <c r="AT2967" i="3"/>
  <c r="AT2965" i="3"/>
  <c r="AT2963" i="3"/>
  <c r="AT2961" i="3"/>
  <c r="AT2959" i="3"/>
  <c r="AT2957" i="3"/>
  <c r="AT2955" i="3"/>
  <c r="AT2953" i="3"/>
  <c r="AT2951" i="3"/>
  <c r="AT2949" i="3"/>
  <c r="AT2947" i="3"/>
  <c r="AT2945" i="3"/>
  <c r="AT2943" i="3"/>
  <c r="AT2941" i="3"/>
  <c r="AT2939" i="3"/>
  <c r="AT2937" i="3"/>
  <c r="AT2935" i="3"/>
  <c r="AT2933" i="3"/>
  <c r="AT2931" i="3"/>
  <c r="AT2929" i="3"/>
  <c r="AT2927" i="3"/>
  <c r="AT2925" i="3"/>
  <c r="AT2923" i="3"/>
  <c r="AT2921" i="3"/>
  <c r="AT2919" i="3"/>
  <c r="AT2917" i="3"/>
  <c r="AT2915" i="3"/>
  <c r="AT2913" i="3"/>
  <c r="AT2911" i="3"/>
  <c r="AT2909" i="3"/>
  <c r="AT3025" i="3"/>
  <c r="AT3021" i="3"/>
  <c r="AT3017" i="3"/>
  <c r="AZ3013" i="3"/>
  <c r="AZ3011" i="3"/>
  <c r="AZ3009" i="3"/>
  <c r="AZ3007" i="3"/>
  <c r="AZ3005" i="3"/>
  <c r="AZ3003" i="3"/>
  <c r="AZ3001" i="3"/>
  <c r="AZ2999" i="3"/>
  <c r="AZ2997" i="3"/>
  <c r="AZ2995" i="3"/>
  <c r="AZ2993" i="3"/>
  <c r="AZ2991" i="3"/>
  <c r="AZ2989" i="3"/>
  <c r="AZ2987" i="3"/>
  <c r="AZ2985" i="3"/>
  <c r="AZ2983" i="3"/>
  <c r="AZ2981" i="3"/>
  <c r="AZ2979" i="3"/>
  <c r="AZ2977" i="3"/>
  <c r="AZ2975" i="3"/>
  <c r="AZ2973" i="3"/>
  <c r="AZ2971" i="3"/>
  <c r="AZ2969" i="3"/>
  <c r="AZ2967" i="3"/>
  <c r="AZ2965" i="3"/>
  <c r="AZ2963" i="3"/>
  <c r="AZ2961" i="3"/>
  <c r="AZ2959" i="3"/>
  <c r="AZ2957" i="3"/>
  <c r="AZ2955" i="3"/>
  <c r="AZ2953" i="3"/>
  <c r="AZ2951" i="3"/>
  <c r="AZ2949" i="3"/>
  <c r="AZ2947" i="3"/>
  <c r="AZ2945" i="3"/>
  <c r="AZ2943" i="3"/>
  <c r="AZ2941" i="3"/>
  <c r="AZ2939" i="3"/>
  <c r="AZ2937" i="3"/>
  <c r="AZ2935" i="3"/>
  <c r="AZ2933" i="3"/>
  <c r="AZ2931" i="3"/>
  <c r="AZ2929" i="3"/>
  <c r="AZ2927" i="3"/>
  <c r="AZ2925" i="3"/>
  <c r="AZ2923" i="3"/>
  <c r="AZ2921" i="3"/>
  <c r="AZ2919" i="3"/>
  <c r="AZ2917" i="3"/>
  <c r="AZ2915" i="3"/>
  <c r="AZ2913" i="3"/>
  <c r="AZ2911" i="3"/>
  <c r="AZ2909" i="3"/>
  <c r="AZ3027" i="3"/>
  <c r="AZ3023" i="3"/>
  <c r="AZ3019" i="3"/>
  <c r="AZ3015" i="3"/>
  <c r="AT3012" i="3"/>
  <c r="AT3010" i="3"/>
  <c r="AT3008" i="3"/>
  <c r="AT3006" i="3"/>
  <c r="AT3004" i="3"/>
  <c r="AT3002" i="3"/>
  <c r="AT3000" i="3"/>
  <c r="AT2998" i="3"/>
  <c r="AT2996" i="3"/>
  <c r="AT2994" i="3"/>
  <c r="AT2992" i="3"/>
  <c r="AT2990" i="3"/>
  <c r="AT2988" i="3"/>
  <c r="AT2986" i="3"/>
  <c r="AT2984" i="3"/>
  <c r="AT2982" i="3"/>
  <c r="AT2980" i="3"/>
  <c r="AT2978" i="3"/>
  <c r="AT2976" i="3"/>
  <c r="AT2974" i="3"/>
  <c r="AT2972" i="3"/>
  <c r="AT2970" i="3"/>
  <c r="AT2968" i="3"/>
  <c r="AT2966" i="3"/>
  <c r="AT2964" i="3"/>
  <c r="AT2962" i="3"/>
  <c r="AT2960" i="3"/>
  <c r="AT2958" i="3"/>
  <c r="AT2956" i="3"/>
  <c r="AT2954" i="3"/>
  <c r="AT2952" i="3"/>
  <c r="AT2950" i="3"/>
  <c r="AT2948" i="3"/>
  <c r="AT2946" i="3"/>
  <c r="AT2944" i="3"/>
  <c r="AT2942" i="3"/>
  <c r="AT2940" i="3"/>
  <c r="AT2938" i="3"/>
  <c r="AT2936" i="3"/>
  <c r="AT2934" i="3"/>
  <c r="AT2932" i="3"/>
  <c r="AT2930" i="3"/>
  <c r="AT2928" i="3"/>
  <c r="AT2926" i="3"/>
  <c r="AT2924" i="3"/>
  <c r="AT2922" i="3"/>
  <c r="AT2920" i="3"/>
  <c r="AT2918" i="3"/>
  <c r="AT2916" i="3"/>
  <c r="AT2914" i="3"/>
  <c r="AT2912" i="3"/>
  <c r="AT2910" i="3"/>
  <c r="AT2908" i="3"/>
  <c r="AT2906" i="3"/>
  <c r="AT2904" i="3"/>
  <c r="AT2902" i="3"/>
  <c r="AT2900" i="3"/>
  <c r="AT2898" i="3"/>
  <c r="AZ2907" i="3"/>
  <c r="AZ2903" i="3"/>
  <c r="AZ2899" i="3"/>
  <c r="AZ2896" i="3"/>
  <c r="AZ2894" i="3"/>
  <c r="AZ2892" i="3"/>
  <c r="AZ2890" i="3"/>
  <c r="AZ2888" i="3"/>
  <c r="AZ2886" i="3"/>
  <c r="AZ2884" i="3"/>
  <c r="AZ2882" i="3"/>
  <c r="AZ2880" i="3"/>
  <c r="AZ2878" i="3"/>
  <c r="AZ2876" i="3"/>
  <c r="AZ2874" i="3"/>
  <c r="AZ2872" i="3"/>
  <c r="AZ2870" i="3"/>
  <c r="AZ2868" i="3"/>
  <c r="AZ2866" i="3"/>
  <c r="AZ2864" i="3"/>
  <c r="AZ2862" i="3"/>
  <c r="AZ2860" i="3"/>
  <c r="AZ2858" i="3"/>
  <c r="AZ2856" i="3"/>
  <c r="AZ2854" i="3"/>
  <c r="AZ2852" i="3"/>
  <c r="AZ2850" i="3"/>
  <c r="AZ2848" i="3"/>
  <c r="AZ2846" i="3"/>
  <c r="AZ2844" i="3"/>
  <c r="AZ2842" i="3"/>
  <c r="AZ2840" i="3"/>
  <c r="AZ2838" i="3"/>
  <c r="AZ2836" i="3"/>
  <c r="AZ2834" i="3"/>
  <c r="AZ2832" i="3"/>
  <c r="AZ2830" i="3"/>
  <c r="AZ2828" i="3"/>
  <c r="AZ2826" i="3"/>
  <c r="AZ2824" i="3"/>
  <c r="AZ2822" i="3"/>
  <c r="AZ2820" i="3"/>
  <c r="AZ2818" i="3"/>
  <c r="AZ2816" i="3"/>
  <c r="AZ2814" i="3"/>
  <c r="AZ2812" i="3"/>
  <c r="AZ2810" i="3"/>
  <c r="AZ2808" i="3"/>
  <c r="AZ2806" i="3"/>
  <c r="AZ2804" i="3"/>
  <c r="AZ2802" i="3"/>
  <c r="AZ2800" i="3"/>
  <c r="AZ2798" i="3"/>
  <c r="AZ2796" i="3"/>
  <c r="AZ2794" i="3"/>
  <c r="AZ2792" i="3"/>
  <c r="AZ2790" i="3"/>
  <c r="AZ2788" i="3"/>
  <c r="AZ2786" i="3"/>
  <c r="AZ2784" i="3"/>
  <c r="AZ2782" i="3"/>
  <c r="AZ2780" i="3"/>
  <c r="AZ2778" i="3"/>
  <c r="AZ2776" i="3"/>
  <c r="AZ2774" i="3"/>
  <c r="AZ2772" i="3"/>
  <c r="AZ2770" i="3"/>
  <c r="AZ2768" i="3"/>
  <c r="AZ2766" i="3"/>
  <c r="AZ2764" i="3"/>
  <c r="AZ2762" i="3"/>
  <c r="AZ2760" i="3"/>
  <c r="AZ2758" i="3"/>
  <c r="AZ2756" i="3"/>
  <c r="AZ2754" i="3"/>
  <c r="AZ2752" i="3"/>
  <c r="AZ2750" i="3"/>
  <c r="AZ2748" i="3"/>
  <c r="AZ2746" i="3"/>
  <c r="AZ2744" i="3"/>
  <c r="AZ2742" i="3"/>
  <c r="AZ2740" i="3"/>
  <c r="AZ2738" i="3"/>
  <c r="AZ2736" i="3"/>
  <c r="AZ2734" i="3"/>
  <c r="AZ2732" i="3"/>
  <c r="AZ2730" i="3"/>
  <c r="AZ2728" i="3"/>
  <c r="AZ2726" i="3"/>
  <c r="AZ2724" i="3"/>
  <c r="AZ2722" i="3"/>
  <c r="AZ2720" i="3"/>
  <c r="AZ2718" i="3"/>
  <c r="AZ2716" i="3"/>
  <c r="AZ2714" i="3"/>
  <c r="AZ2712" i="3"/>
  <c r="AZ2710" i="3"/>
  <c r="AZ2708" i="3"/>
  <c r="AZ2706" i="3"/>
  <c r="AZ2704" i="3"/>
  <c r="AZ2702" i="3"/>
  <c r="AZ2700" i="3"/>
  <c r="AZ2698" i="3"/>
  <c r="AZ2696" i="3"/>
  <c r="AZ2694" i="3"/>
  <c r="AZ2692" i="3"/>
  <c r="AZ2690" i="3"/>
  <c r="AZ2688" i="3"/>
  <c r="AZ2686" i="3"/>
  <c r="AZ2684" i="3"/>
  <c r="AZ2682" i="3"/>
  <c r="AZ2680" i="3"/>
  <c r="AZ2678" i="3"/>
  <c r="AZ2676" i="3"/>
  <c r="AT2907" i="3"/>
  <c r="AT2903" i="3"/>
  <c r="AT2899" i="3"/>
  <c r="AT2897" i="3"/>
  <c r="AT2895" i="3"/>
  <c r="AT2893" i="3"/>
  <c r="AT2891" i="3"/>
  <c r="AT2889" i="3"/>
  <c r="AT2887" i="3"/>
  <c r="AT2885" i="3"/>
  <c r="AT2883" i="3"/>
  <c r="AT2881" i="3"/>
  <c r="AT2879" i="3"/>
  <c r="AT2877" i="3"/>
  <c r="AT2875" i="3"/>
  <c r="AT2873" i="3"/>
  <c r="AT2871" i="3"/>
  <c r="AT2869" i="3"/>
  <c r="AT2867" i="3"/>
  <c r="AT2865" i="3"/>
  <c r="AT2863" i="3"/>
  <c r="AT2861" i="3"/>
  <c r="AT2859" i="3"/>
  <c r="AT2857" i="3"/>
  <c r="AT2855" i="3"/>
  <c r="AT2853" i="3"/>
  <c r="AT2851" i="3"/>
  <c r="AT2849" i="3"/>
  <c r="AT2847" i="3"/>
  <c r="AT2845" i="3"/>
  <c r="AT2843" i="3"/>
  <c r="AT2841" i="3"/>
  <c r="AT2839" i="3"/>
  <c r="AT2837" i="3"/>
  <c r="AT2835" i="3"/>
  <c r="AT2833" i="3"/>
  <c r="AT2831" i="3"/>
  <c r="AT2829" i="3"/>
  <c r="AT2827" i="3"/>
  <c r="AT2825" i="3"/>
  <c r="AT2823" i="3"/>
  <c r="AT2821" i="3"/>
  <c r="AT2819" i="3"/>
  <c r="AT2817" i="3"/>
  <c r="AT2815" i="3"/>
  <c r="AT2813" i="3"/>
  <c r="AT2811" i="3"/>
  <c r="AT2809" i="3"/>
  <c r="AT2807" i="3"/>
  <c r="AT2805" i="3"/>
  <c r="AT2803" i="3"/>
  <c r="AT2801" i="3"/>
  <c r="AT2799" i="3"/>
  <c r="AT2797" i="3"/>
  <c r="AT2795" i="3"/>
  <c r="AT2793" i="3"/>
  <c r="AT2791" i="3"/>
  <c r="AT2789" i="3"/>
  <c r="AT2787" i="3"/>
  <c r="AT2785" i="3"/>
  <c r="AT2783" i="3"/>
  <c r="AT2781" i="3"/>
  <c r="AT2779" i="3"/>
  <c r="AT2777" i="3"/>
  <c r="AT2775" i="3"/>
  <c r="AT2773" i="3"/>
  <c r="AT2771" i="3"/>
  <c r="AT2769" i="3"/>
  <c r="AT2767" i="3"/>
  <c r="AT2765" i="3"/>
  <c r="AT2763" i="3"/>
  <c r="AT2761" i="3"/>
  <c r="AT2759" i="3"/>
  <c r="AT2757" i="3"/>
  <c r="AT2755" i="3"/>
  <c r="AT2753" i="3"/>
  <c r="AT2751" i="3"/>
  <c r="AT2749" i="3"/>
  <c r="AT2747" i="3"/>
  <c r="AT2745" i="3"/>
  <c r="AT2743" i="3"/>
  <c r="AT2741" i="3"/>
  <c r="AT2739" i="3"/>
  <c r="AT2737" i="3"/>
  <c r="AT2735" i="3"/>
  <c r="AT2733" i="3"/>
  <c r="AT2731" i="3"/>
  <c r="AT2729" i="3"/>
  <c r="AT2727" i="3"/>
  <c r="AT2725" i="3"/>
  <c r="AT2723" i="3"/>
  <c r="AT2721" i="3"/>
  <c r="AT2719" i="3"/>
  <c r="AT2717" i="3"/>
  <c r="AT2715" i="3"/>
  <c r="AT2713" i="3"/>
  <c r="AT2711" i="3"/>
  <c r="AT2709" i="3"/>
  <c r="AT2707" i="3"/>
  <c r="AT2705" i="3"/>
  <c r="AT2703" i="3"/>
  <c r="AT2701" i="3"/>
  <c r="AT2699" i="3"/>
  <c r="AT2697" i="3"/>
  <c r="AT2695" i="3"/>
  <c r="AT2693" i="3"/>
  <c r="AT2691" i="3"/>
  <c r="AT2689" i="3"/>
  <c r="AT2687" i="3"/>
  <c r="AT2685" i="3"/>
  <c r="AT2683" i="3"/>
  <c r="AT2681" i="3"/>
  <c r="AZ2905" i="3"/>
  <c r="AZ2901" i="3"/>
  <c r="AZ2897" i="3"/>
  <c r="AZ2895" i="3"/>
  <c r="AZ2893" i="3"/>
  <c r="AZ2891" i="3"/>
  <c r="AZ2889" i="3"/>
  <c r="AZ2887" i="3"/>
  <c r="AZ2885" i="3"/>
  <c r="AZ2883" i="3"/>
  <c r="AZ2881" i="3"/>
  <c r="AZ2879" i="3"/>
  <c r="AZ2877" i="3"/>
  <c r="AZ2875" i="3"/>
  <c r="AZ2873" i="3"/>
  <c r="AZ2871" i="3"/>
  <c r="AZ2869" i="3"/>
  <c r="AZ2867" i="3"/>
  <c r="AZ2865" i="3"/>
  <c r="AZ2863" i="3"/>
  <c r="AZ2861" i="3"/>
  <c r="AZ2859" i="3"/>
  <c r="AZ2857" i="3"/>
  <c r="AZ2855" i="3"/>
  <c r="AZ2853" i="3"/>
  <c r="AZ2851" i="3"/>
  <c r="AZ2849" i="3"/>
  <c r="AZ2847" i="3"/>
  <c r="AZ2845" i="3"/>
  <c r="AZ2843" i="3"/>
  <c r="AZ2841" i="3"/>
  <c r="AZ2839" i="3"/>
  <c r="AZ2837" i="3"/>
  <c r="AZ2835" i="3"/>
  <c r="AZ2833" i="3"/>
  <c r="AZ2831" i="3"/>
  <c r="AZ2829" i="3"/>
  <c r="AZ2827" i="3"/>
  <c r="AZ2825" i="3"/>
  <c r="AZ2823" i="3"/>
  <c r="AZ2821" i="3"/>
  <c r="AZ2819" i="3"/>
  <c r="AZ2817" i="3"/>
  <c r="AZ2815" i="3"/>
  <c r="AZ2813" i="3"/>
  <c r="AZ2811" i="3"/>
  <c r="AZ2809" i="3"/>
  <c r="AZ2807" i="3"/>
  <c r="AZ2805" i="3"/>
  <c r="AZ2803" i="3"/>
  <c r="AZ2801" i="3"/>
  <c r="AZ2799" i="3"/>
  <c r="AZ2797" i="3"/>
  <c r="AZ2795" i="3"/>
  <c r="AZ2793" i="3"/>
  <c r="AZ2791" i="3"/>
  <c r="AZ2789" i="3"/>
  <c r="AZ2787" i="3"/>
  <c r="AZ2785" i="3"/>
  <c r="AZ2783" i="3"/>
  <c r="AZ2781" i="3"/>
  <c r="AZ2779" i="3"/>
  <c r="AZ2777" i="3"/>
  <c r="AZ2775" i="3"/>
  <c r="AZ2773" i="3"/>
  <c r="AZ2771" i="3"/>
  <c r="AZ2769" i="3"/>
  <c r="AZ2767" i="3"/>
  <c r="AZ2765" i="3"/>
  <c r="AZ2763" i="3"/>
  <c r="AZ2761" i="3"/>
  <c r="AZ2759" i="3"/>
  <c r="AZ2757" i="3"/>
  <c r="AZ2755" i="3"/>
  <c r="AZ2753" i="3"/>
  <c r="AZ2751" i="3"/>
  <c r="AZ2749" i="3"/>
  <c r="AZ2747" i="3"/>
  <c r="AZ2745" i="3"/>
  <c r="AZ2743" i="3"/>
  <c r="AZ2741" i="3"/>
  <c r="AZ2739" i="3"/>
  <c r="AZ2737" i="3"/>
  <c r="AZ2735" i="3"/>
  <c r="AZ2733" i="3"/>
  <c r="AZ2731" i="3"/>
  <c r="AZ2729" i="3"/>
  <c r="AZ2727" i="3"/>
  <c r="AZ2725" i="3"/>
  <c r="AZ2723" i="3"/>
  <c r="AZ2721" i="3"/>
  <c r="AZ2719" i="3"/>
  <c r="AZ2717" i="3"/>
  <c r="AZ2715" i="3"/>
  <c r="AZ2713" i="3"/>
  <c r="AZ2711" i="3"/>
  <c r="AZ2709" i="3"/>
  <c r="AZ2707" i="3"/>
  <c r="AZ2705" i="3"/>
  <c r="AZ2703" i="3"/>
  <c r="AZ2701" i="3"/>
  <c r="AZ2699" i="3"/>
  <c r="AZ2697" i="3"/>
  <c r="AZ2695" i="3"/>
  <c r="AZ2693" i="3"/>
  <c r="AZ2691" i="3"/>
  <c r="AZ2689" i="3"/>
  <c r="AZ2687" i="3"/>
  <c r="AZ2685" i="3"/>
  <c r="AZ2683" i="3"/>
  <c r="AZ2681" i="3"/>
  <c r="AT2905" i="3"/>
  <c r="AT2901" i="3"/>
  <c r="AT2896" i="3"/>
  <c r="AT2894" i="3"/>
  <c r="AT2892" i="3"/>
  <c r="AT2890" i="3"/>
  <c r="AT2888" i="3"/>
  <c r="AT2886" i="3"/>
  <c r="AT2884" i="3"/>
  <c r="AT2882" i="3"/>
  <c r="AT2880" i="3"/>
  <c r="AT2878" i="3"/>
  <c r="AT2876" i="3"/>
  <c r="AT2874" i="3"/>
  <c r="AT2872" i="3"/>
  <c r="AT2870" i="3"/>
  <c r="AT2868" i="3"/>
  <c r="AT2866" i="3"/>
  <c r="AT2864" i="3"/>
  <c r="AT2862" i="3"/>
  <c r="AT2860" i="3"/>
  <c r="AT2858" i="3"/>
  <c r="AT2856" i="3"/>
  <c r="AT2854" i="3"/>
  <c r="AT2852" i="3"/>
  <c r="AT2850" i="3"/>
  <c r="AT2848" i="3"/>
  <c r="AT2846" i="3"/>
  <c r="AT2844" i="3"/>
  <c r="AT2842" i="3"/>
  <c r="AT2840" i="3"/>
  <c r="AT2838" i="3"/>
  <c r="AT2836" i="3"/>
  <c r="AT2834" i="3"/>
  <c r="AT2832" i="3"/>
  <c r="AT2830" i="3"/>
  <c r="AT2828" i="3"/>
  <c r="AT2826" i="3"/>
  <c r="AT2824" i="3"/>
  <c r="AT2822" i="3"/>
  <c r="AT2820" i="3"/>
  <c r="AT2818" i="3"/>
  <c r="AT2816" i="3"/>
  <c r="AT2814" i="3"/>
  <c r="AT2812" i="3"/>
  <c r="AT2810" i="3"/>
  <c r="AT2808" i="3"/>
  <c r="AT2806" i="3"/>
  <c r="AT2804" i="3"/>
  <c r="AT2802" i="3"/>
  <c r="AT2800" i="3"/>
  <c r="AT2798" i="3"/>
  <c r="AT2796" i="3"/>
  <c r="AT2794" i="3"/>
  <c r="AT2792" i="3"/>
  <c r="AT2790" i="3"/>
  <c r="AT2788" i="3"/>
  <c r="AT2786" i="3"/>
  <c r="AT2784" i="3"/>
  <c r="AT2782" i="3"/>
  <c r="AT2780" i="3"/>
  <c r="AT2778" i="3"/>
  <c r="AT2776" i="3"/>
  <c r="AT2774" i="3"/>
  <c r="AT2772" i="3"/>
  <c r="AT2770" i="3"/>
  <c r="AT2768" i="3"/>
  <c r="AT2766" i="3"/>
  <c r="AT2764" i="3"/>
  <c r="AT2762" i="3"/>
  <c r="AT2760" i="3"/>
  <c r="AT2758" i="3"/>
  <c r="AT2756" i="3"/>
  <c r="AT2754" i="3"/>
  <c r="AT2752" i="3"/>
  <c r="AT2750" i="3"/>
  <c r="AT2748" i="3"/>
  <c r="AT2746" i="3"/>
  <c r="AT2744" i="3"/>
  <c r="AT2742" i="3"/>
  <c r="AT2740" i="3"/>
  <c r="AT2738" i="3"/>
  <c r="AT2736" i="3"/>
  <c r="AT2734" i="3"/>
  <c r="AT2732" i="3"/>
  <c r="AT2730" i="3"/>
  <c r="AT2728" i="3"/>
  <c r="AT2726" i="3"/>
  <c r="AT2724" i="3"/>
  <c r="AT2722" i="3"/>
  <c r="AT2720" i="3"/>
  <c r="AT2718" i="3"/>
  <c r="AT2716" i="3"/>
  <c r="AT2714" i="3"/>
  <c r="AT2712" i="3"/>
  <c r="AT2710" i="3"/>
  <c r="AT2708" i="3"/>
  <c r="AT2706" i="3"/>
  <c r="AT2704" i="3"/>
  <c r="AT2702" i="3"/>
  <c r="AT2700" i="3"/>
  <c r="AT2698" i="3"/>
  <c r="AT2696" i="3"/>
  <c r="AT2694" i="3"/>
  <c r="AT2692" i="3"/>
  <c r="AT2690" i="3"/>
  <c r="AT2688" i="3"/>
  <c r="AT2686" i="3"/>
  <c r="AT2684" i="3"/>
  <c r="AT2682" i="3"/>
  <c r="AT2680" i="3"/>
  <c r="AT2678" i="3"/>
  <c r="AT2676" i="3"/>
  <c r="AT2677" i="3"/>
  <c r="AZ2673" i="3"/>
  <c r="AZ2671" i="3"/>
  <c r="AZ2669" i="3"/>
  <c r="AZ2667" i="3"/>
  <c r="AZ2665" i="3"/>
  <c r="AZ2663" i="3"/>
  <c r="AZ2661" i="3"/>
  <c r="AZ2659" i="3"/>
  <c r="AZ2657" i="3"/>
  <c r="AZ2655" i="3"/>
  <c r="AZ2653" i="3"/>
  <c r="AZ2651" i="3"/>
  <c r="AZ2649" i="3"/>
  <c r="AZ2647" i="3"/>
  <c r="AZ2645" i="3"/>
  <c r="AZ2643" i="3"/>
  <c r="AZ2641" i="3"/>
  <c r="AZ2639" i="3"/>
  <c r="AZ2637" i="3"/>
  <c r="AZ2635" i="3"/>
  <c r="AZ2633" i="3"/>
  <c r="AZ2631" i="3"/>
  <c r="AZ2629" i="3"/>
  <c r="AZ2627" i="3"/>
  <c r="AZ2625" i="3"/>
  <c r="AZ2623" i="3"/>
  <c r="AZ2621" i="3"/>
  <c r="AZ2619" i="3"/>
  <c r="AZ2617" i="3"/>
  <c r="AZ2615" i="3"/>
  <c r="AZ2613" i="3"/>
  <c r="AZ2611" i="3"/>
  <c r="AZ2609" i="3"/>
  <c r="AZ2607" i="3"/>
  <c r="AZ2605" i="3"/>
  <c r="AZ2603" i="3"/>
  <c r="AZ2601" i="3"/>
  <c r="AZ2599" i="3"/>
  <c r="AZ2597" i="3"/>
  <c r="AZ2595" i="3"/>
  <c r="AZ2593" i="3"/>
  <c r="AZ2591" i="3"/>
  <c r="AZ2589" i="3"/>
  <c r="AZ2587" i="3"/>
  <c r="AZ2585" i="3"/>
  <c r="AZ2583" i="3"/>
  <c r="AZ2581" i="3"/>
  <c r="AZ2579" i="3"/>
  <c r="AZ2577" i="3"/>
  <c r="AZ2575" i="3"/>
  <c r="AZ2573" i="3"/>
  <c r="AZ2571" i="3"/>
  <c r="AZ2569" i="3"/>
  <c r="AZ2567" i="3"/>
  <c r="AZ2565" i="3"/>
  <c r="AZ2563" i="3"/>
  <c r="AZ2561" i="3"/>
  <c r="AZ2559" i="3"/>
  <c r="AZ2557" i="3"/>
  <c r="AZ2555" i="3"/>
  <c r="AZ2553" i="3"/>
  <c r="AZ2551" i="3"/>
  <c r="AZ2549" i="3"/>
  <c r="AZ2547" i="3"/>
  <c r="AZ2545" i="3"/>
  <c r="AZ2543" i="3"/>
  <c r="AZ2541" i="3"/>
  <c r="AZ2539" i="3"/>
  <c r="AZ2537" i="3"/>
  <c r="AZ2535" i="3"/>
  <c r="AZ2533" i="3"/>
  <c r="AZ2531" i="3"/>
  <c r="AZ2529" i="3"/>
  <c r="AZ2527" i="3"/>
  <c r="AZ2525" i="3"/>
  <c r="AZ2523" i="3"/>
  <c r="AZ2521" i="3"/>
  <c r="AZ2519" i="3"/>
  <c r="AZ2517" i="3"/>
  <c r="AZ2515" i="3"/>
  <c r="AZ2513" i="3"/>
  <c r="AZ2511" i="3"/>
  <c r="AZ2509" i="3"/>
  <c r="AZ2507" i="3"/>
  <c r="AZ2505" i="3"/>
  <c r="AZ2503" i="3"/>
  <c r="AZ2501" i="3"/>
  <c r="AZ2499" i="3"/>
  <c r="AZ2497" i="3"/>
  <c r="AZ2495" i="3"/>
  <c r="AZ2493" i="3"/>
  <c r="AZ2491" i="3"/>
  <c r="AZ2489" i="3"/>
  <c r="AZ2487" i="3"/>
  <c r="AZ2485" i="3"/>
  <c r="AZ2483" i="3"/>
  <c r="AZ2481" i="3"/>
  <c r="AZ2479" i="3"/>
  <c r="AZ2477" i="3"/>
  <c r="AZ2475" i="3"/>
  <c r="AZ2473" i="3"/>
  <c r="AZ2471" i="3"/>
  <c r="AZ2469" i="3"/>
  <c r="AZ2467" i="3"/>
  <c r="AZ2465" i="3"/>
  <c r="AZ2463" i="3"/>
  <c r="AZ2461" i="3"/>
  <c r="AZ2459" i="3"/>
  <c r="AZ2457" i="3"/>
  <c r="AZ2455" i="3"/>
  <c r="AZ2453" i="3"/>
  <c r="AZ2451" i="3"/>
  <c r="AZ2679" i="3"/>
  <c r="AZ2675" i="3"/>
  <c r="AT2674" i="3"/>
  <c r="AT2672" i="3"/>
  <c r="AT2670" i="3"/>
  <c r="AT2668" i="3"/>
  <c r="AT2666" i="3"/>
  <c r="AT2664" i="3"/>
  <c r="AT2662" i="3"/>
  <c r="AT2660" i="3"/>
  <c r="AT2658" i="3"/>
  <c r="AT2656" i="3"/>
  <c r="AT2654" i="3"/>
  <c r="AT2652" i="3"/>
  <c r="AT2650" i="3"/>
  <c r="AT2648" i="3"/>
  <c r="AT2646" i="3"/>
  <c r="AT2644" i="3"/>
  <c r="AT2642" i="3"/>
  <c r="AT2640" i="3"/>
  <c r="AT2638" i="3"/>
  <c r="AT2636" i="3"/>
  <c r="AT2634" i="3"/>
  <c r="AT2632" i="3"/>
  <c r="AT2630" i="3"/>
  <c r="AT2628" i="3"/>
  <c r="AT2626" i="3"/>
  <c r="AT2624" i="3"/>
  <c r="AT2622" i="3"/>
  <c r="AT2620" i="3"/>
  <c r="AT2618" i="3"/>
  <c r="AT2616" i="3"/>
  <c r="AT2614" i="3"/>
  <c r="AT2612" i="3"/>
  <c r="AT2610" i="3"/>
  <c r="AT2608" i="3"/>
  <c r="AT2606" i="3"/>
  <c r="AT2604" i="3"/>
  <c r="AT2602" i="3"/>
  <c r="AT2600" i="3"/>
  <c r="AT2598" i="3"/>
  <c r="AT2596" i="3"/>
  <c r="AT2594" i="3"/>
  <c r="AT2592" i="3"/>
  <c r="AT2590" i="3"/>
  <c r="AT2588" i="3"/>
  <c r="AT2586" i="3"/>
  <c r="AT2584" i="3"/>
  <c r="AT2582" i="3"/>
  <c r="AT2580" i="3"/>
  <c r="AT2578" i="3"/>
  <c r="AT2576" i="3"/>
  <c r="AT2574" i="3"/>
  <c r="AT2572" i="3"/>
  <c r="AT2570" i="3"/>
  <c r="AT2568" i="3"/>
  <c r="AT2566" i="3"/>
  <c r="AT2564" i="3"/>
  <c r="AT2562" i="3"/>
  <c r="AT2560" i="3"/>
  <c r="AT2558" i="3"/>
  <c r="AT2556" i="3"/>
  <c r="AT2554" i="3"/>
  <c r="AT2552" i="3"/>
  <c r="AT2550" i="3"/>
  <c r="AT2548" i="3"/>
  <c r="AT2546" i="3"/>
  <c r="AT2544" i="3"/>
  <c r="AT2542" i="3"/>
  <c r="AT2540" i="3"/>
  <c r="AT2538" i="3"/>
  <c r="AT2536" i="3"/>
  <c r="AT2534" i="3"/>
  <c r="AT2532" i="3"/>
  <c r="AT2530" i="3"/>
  <c r="AT2528" i="3"/>
  <c r="AT2526" i="3"/>
  <c r="AT2524" i="3"/>
  <c r="AT2522" i="3"/>
  <c r="AT2520" i="3"/>
  <c r="AT2518" i="3"/>
  <c r="AT2516" i="3"/>
  <c r="AT2514" i="3"/>
  <c r="AT2512" i="3"/>
  <c r="AT2510" i="3"/>
  <c r="AT2508" i="3"/>
  <c r="AT2506" i="3"/>
  <c r="AT2504" i="3"/>
  <c r="AT2502" i="3"/>
  <c r="AT2500" i="3"/>
  <c r="AT2498" i="3"/>
  <c r="AT2496" i="3"/>
  <c r="AT2494" i="3"/>
  <c r="AT2492" i="3"/>
  <c r="AT2490" i="3"/>
  <c r="AT2488" i="3"/>
  <c r="AT2486" i="3"/>
  <c r="AT2484" i="3"/>
  <c r="AT2482" i="3"/>
  <c r="AT2480" i="3"/>
  <c r="AT2478" i="3"/>
  <c r="AT2476" i="3"/>
  <c r="AT2474" i="3"/>
  <c r="AT2472" i="3"/>
  <c r="AT2470" i="3"/>
  <c r="AT2468" i="3"/>
  <c r="AT2466" i="3"/>
  <c r="AT2464" i="3"/>
  <c r="AT2462" i="3"/>
  <c r="AT2460" i="3"/>
  <c r="AT2458" i="3"/>
  <c r="AT2456" i="3"/>
  <c r="AT2454" i="3"/>
  <c r="AT2679" i="3"/>
  <c r="AZ2674" i="3"/>
  <c r="AZ2672" i="3"/>
  <c r="AZ2670" i="3"/>
  <c r="AZ2668" i="3"/>
  <c r="AZ2666" i="3"/>
  <c r="AZ2664" i="3"/>
  <c r="AZ2662" i="3"/>
  <c r="AZ2660" i="3"/>
  <c r="AZ2658" i="3"/>
  <c r="AZ2656" i="3"/>
  <c r="AZ2654" i="3"/>
  <c r="AZ2652" i="3"/>
  <c r="AZ2650" i="3"/>
  <c r="AZ2648" i="3"/>
  <c r="AZ2646" i="3"/>
  <c r="AZ2644" i="3"/>
  <c r="AZ2642" i="3"/>
  <c r="AZ2640" i="3"/>
  <c r="AZ2638" i="3"/>
  <c r="AZ2636" i="3"/>
  <c r="AZ2634" i="3"/>
  <c r="AZ2632" i="3"/>
  <c r="AZ2630" i="3"/>
  <c r="AZ2628" i="3"/>
  <c r="AZ2626" i="3"/>
  <c r="AZ2624" i="3"/>
  <c r="AZ2622" i="3"/>
  <c r="AZ2620" i="3"/>
  <c r="AZ2618" i="3"/>
  <c r="AZ2616" i="3"/>
  <c r="AZ2614" i="3"/>
  <c r="AZ2612" i="3"/>
  <c r="AZ2610" i="3"/>
  <c r="AZ2608" i="3"/>
  <c r="AZ2606" i="3"/>
  <c r="AZ2604" i="3"/>
  <c r="AZ2602" i="3"/>
  <c r="AZ2600" i="3"/>
  <c r="AZ2598" i="3"/>
  <c r="AZ2596" i="3"/>
  <c r="AZ2594" i="3"/>
  <c r="AZ2592" i="3"/>
  <c r="AZ2590" i="3"/>
  <c r="AZ2588" i="3"/>
  <c r="AZ2586" i="3"/>
  <c r="AZ2584" i="3"/>
  <c r="AZ2582" i="3"/>
  <c r="AZ2580" i="3"/>
  <c r="AZ2578" i="3"/>
  <c r="AZ2576" i="3"/>
  <c r="AZ2574" i="3"/>
  <c r="AZ2572" i="3"/>
  <c r="AZ2570" i="3"/>
  <c r="AZ2568" i="3"/>
  <c r="AZ2566" i="3"/>
  <c r="AZ2564" i="3"/>
  <c r="AZ2562" i="3"/>
  <c r="AZ2560" i="3"/>
  <c r="AZ2558" i="3"/>
  <c r="AZ2556" i="3"/>
  <c r="AZ2554" i="3"/>
  <c r="AZ2552" i="3"/>
  <c r="AZ2550" i="3"/>
  <c r="AZ2548" i="3"/>
  <c r="AZ2546" i="3"/>
  <c r="AZ2544" i="3"/>
  <c r="AZ2542" i="3"/>
  <c r="AZ2540" i="3"/>
  <c r="AZ2538" i="3"/>
  <c r="AZ2536" i="3"/>
  <c r="AZ2534" i="3"/>
  <c r="AZ2532" i="3"/>
  <c r="AZ2530" i="3"/>
  <c r="AZ2528" i="3"/>
  <c r="AZ2526" i="3"/>
  <c r="AZ2524" i="3"/>
  <c r="AZ2522" i="3"/>
  <c r="AZ2520" i="3"/>
  <c r="AZ2518" i="3"/>
  <c r="AZ2516" i="3"/>
  <c r="AZ2514" i="3"/>
  <c r="AZ2512" i="3"/>
  <c r="AZ2510" i="3"/>
  <c r="AZ2508" i="3"/>
  <c r="AZ2506" i="3"/>
  <c r="AZ2504" i="3"/>
  <c r="AZ2502" i="3"/>
  <c r="AZ2500" i="3"/>
  <c r="AZ2498" i="3"/>
  <c r="AZ2496" i="3"/>
  <c r="AZ2494" i="3"/>
  <c r="AZ2492" i="3"/>
  <c r="AZ2490" i="3"/>
  <c r="AZ2488" i="3"/>
  <c r="AZ2486" i="3"/>
  <c r="AZ2484" i="3"/>
  <c r="AZ2482" i="3"/>
  <c r="AZ2480" i="3"/>
  <c r="AZ2478" i="3"/>
  <c r="AZ2476" i="3"/>
  <c r="AZ2474" i="3"/>
  <c r="AZ2472" i="3"/>
  <c r="AZ2470" i="3"/>
  <c r="AZ2468" i="3"/>
  <c r="AZ2466" i="3"/>
  <c r="AZ2464" i="3"/>
  <c r="AZ2462" i="3"/>
  <c r="AZ2460" i="3"/>
  <c r="AZ2458" i="3"/>
  <c r="AZ2456" i="3"/>
  <c r="AZ2454" i="3"/>
  <c r="AZ2452" i="3"/>
  <c r="AZ2677" i="3"/>
  <c r="AT2675" i="3"/>
  <c r="AT2673" i="3"/>
  <c r="AT2671" i="3"/>
  <c r="AT2669" i="3"/>
  <c r="AT2667" i="3"/>
  <c r="AT2665" i="3"/>
  <c r="AT2663" i="3"/>
  <c r="AT2661" i="3"/>
  <c r="AT2659" i="3"/>
  <c r="AT2657" i="3"/>
  <c r="AT2655" i="3"/>
  <c r="AT2653" i="3"/>
  <c r="AT2651" i="3"/>
  <c r="AT2649" i="3"/>
  <c r="AT2647" i="3"/>
  <c r="AT2645" i="3"/>
  <c r="AT2643" i="3"/>
  <c r="AT2641" i="3"/>
  <c r="AT2639" i="3"/>
  <c r="AT2637" i="3"/>
  <c r="AT2635" i="3"/>
  <c r="AT2633" i="3"/>
  <c r="AT2631" i="3"/>
  <c r="AT2629" i="3"/>
  <c r="AT2627" i="3"/>
  <c r="AT2625" i="3"/>
  <c r="AT2623" i="3"/>
  <c r="AT2621" i="3"/>
  <c r="AT2619" i="3"/>
  <c r="AT2617" i="3"/>
  <c r="AT2615" i="3"/>
  <c r="AT2613" i="3"/>
  <c r="AT2611" i="3"/>
  <c r="AT2609" i="3"/>
  <c r="AT2607" i="3"/>
  <c r="AT2605" i="3"/>
  <c r="AT2603" i="3"/>
  <c r="AT2601" i="3"/>
  <c r="AT2599" i="3"/>
  <c r="AT2597" i="3"/>
  <c r="AT2595" i="3"/>
  <c r="AT2593" i="3"/>
  <c r="AT2591" i="3"/>
  <c r="AT2589" i="3"/>
  <c r="AT2587" i="3"/>
  <c r="AT2585" i="3"/>
  <c r="AT2583" i="3"/>
  <c r="AT2581" i="3"/>
  <c r="AT2579" i="3"/>
  <c r="AT2577" i="3"/>
  <c r="AT2575" i="3"/>
  <c r="AT2573" i="3"/>
  <c r="AT2571" i="3"/>
  <c r="AT2569" i="3"/>
  <c r="AT2567" i="3"/>
  <c r="AT2565" i="3"/>
  <c r="AT2563" i="3"/>
  <c r="AT2561" i="3"/>
  <c r="AT2559" i="3"/>
  <c r="AT2557" i="3"/>
  <c r="AT2555" i="3"/>
  <c r="AT2553" i="3"/>
  <c r="AT2551" i="3"/>
  <c r="AT2549" i="3"/>
  <c r="AT2547" i="3"/>
  <c r="AT2545" i="3"/>
  <c r="AT2543" i="3"/>
  <c r="AT2541" i="3"/>
  <c r="AT2539" i="3"/>
  <c r="AT2537" i="3"/>
  <c r="AT2535" i="3"/>
  <c r="AT2533" i="3"/>
  <c r="AT2531" i="3"/>
  <c r="AT2529" i="3"/>
  <c r="AT2527" i="3"/>
  <c r="AT2525" i="3"/>
  <c r="AT2523" i="3"/>
  <c r="AT2521" i="3"/>
  <c r="AT2519" i="3"/>
  <c r="AT2517" i="3"/>
  <c r="AT2515" i="3"/>
  <c r="AT2513" i="3"/>
  <c r="AT2511" i="3"/>
  <c r="AT2509" i="3"/>
  <c r="AT2507" i="3"/>
  <c r="AT2505" i="3"/>
  <c r="AT2503" i="3"/>
  <c r="AT2501" i="3"/>
  <c r="AT2499" i="3"/>
  <c r="AT2497" i="3"/>
  <c r="AT2495" i="3"/>
  <c r="AT2493" i="3"/>
  <c r="AT2491" i="3"/>
  <c r="AT2489" i="3"/>
  <c r="AT2487" i="3"/>
  <c r="AT2485" i="3"/>
  <c r="AT2483" i="3"/>
  <c r="AT2481" i="3"/>
  <c r="AT2479" i="3"/>
  <c r="AT2477" i="3"/>
  <c r="AT2475" i="3"/>
  <c r="AT2473" i="3"/>
  <c r="AT2471" i="3"/>
  <c r="AT2469" i="3"/>
  <c r="AT2467" i="3"/>
  <c r="AT2465" i="3"/>
  <c r="AT2463" i="3"/>
  <c r="AT2461" i="3"/>
  <c r="AT2459" i="3"/>
  <c r="AT2457" i="3"/>
  <c r="AT2455" i="3"/>
  <c r="AT2453" i="3"/>
  <c r="AT2451" i="3"/>
  <c r="AT2452" i="3"/>
  <c r="AT2449" i="3"/>
  <c r="AT2447" i="3"/>
  <c r="AT2445" i="3"/>
  <c r="AT2443" i="3"/>
  <c r="AT2441" i="3"/>
  <c r="AT2439" i="3"/>
  <c r="AT2437" i="3"/>
  <c r="AT2435" i="3"/>
  <c r="AT2433" i="3"/>
  <c r="AT2431" i="3"/>
  <c r="AT2429" i="3"/>
  <c r="AT2427" i="3"/>
  <c r="AT2425" i="3"/>
  <c r="AT2423" i="3"/>
  <c r="AT2421" i="3"/>
  <c r="AT2419" i="3"/>
  <c r="AT2417" i="3"/>
  <c r="AT2415" i="3"/>
  <c r="AT2413" i="3"/>
  <c r="AT2411" i="3"/>
  <c r="AT2409" i="3"/>
  <c r="AT2407" i="3"/>
  <c r="AT2405" i="3"/>
  <c r="AT2403" i="3"/>
  <c r="AT2401" i="3"/>
  <c r="AT2399" i="3"/>
  <c r="AT2397" i="3"/>
  <c r="AT2395" i="3"/>
  <c r="AT2393" i="3"/>
  <c r="AT2391" i="3"/>
  <c r="AT2389" i="3"/>
  <c r="AT2387" i="3"/>
  <c r="AT2385" i="3"/>
  <c r="AT2383" i="3"/>
  <c r="AT2381" i="3"/>
  <c r="AT2379" i="3"/>
  <c r="AT2377" i="3"/>
  <c r="AT2375" i="3"/>
  <c r="AT2373" i="3"/>
  <c r="AT2371" i="3"/>
  <c r="AT2369" i="3"/>
  <c r="AT2367" i="3"/>
  <c r="AT2365" i="3"/>
  <c r="AT2363" i="3"/>
  <c r="AT2361" i="3"/>
  <c r="AT2359" i="3"/>
  <c r="AT2357" i="3"/>
  <c r="AT2355" i="3"/>
  <c r="AT2353" i="3"/>
  <c r="AT2351" i="3"/>
  <c r="AT2349" i="3"/>
  <c r="AT2347" i="3"/>
  <c r="AT2345" i="3"/>
  <c r="AT2343" i="3"/>
  <c r="AT2341" i="3"/>
  <c r="AT2339" i="3"/>
  <c r="AT2337" i="3"/>
  <c r="AT2335" i="3"/>
  <c r="AT2333" i="3"/>
  <c r="AT2331" i="3"/>
  <c r="AT2329" i="3"/>
  <c r="AT2327" i="3"/>
  <c r="AT2325" i="3"/>
  <c r="AT2323" i="3"/>
  <c r="AT2321" i="3"/>
  <c r="AT2319" i="3"/>
  <c r="AT2317" i="3"/>
  <c r="AT2315" i="3"/>
  <c r="AT2313" i="3"/>
  <c r="AT2311" i="3"/>
  <c r="AT2309" i="3"/>
  <c r="AT2307" i="3"/>
  <c r="AT2305" i="3"/>
  <c r="AT2303" i="3"/>
  <c r="AT2301" i="3"/>
  <c r="AT2299" i="3"/>
  <c r="AT2297" i="3"/>
  <c r="AT2295" i="3"/>
  <c r="AT2293" i="3"/>
  <c r="AT2291" i="3"/>
  <c r="AT2289" i="3"/>
  <c r="AT2287" i="3"/>
  <c r="AT2285" i="3"/>
  <c r="AT2283" i="3"/>
  <c r="AT2281" i="3"/>
  <c r="AT2279" i="3"/>
  <c r="AT2277" i="3"/>
  <c r="AT2275" i="3"/>
  <c r="AT2273" i="3"/>
  <c r="AT2271" i="3"/>
  <c r="AT2269" i="3"/>
  <c r="AT2267" i="3"/>
  <c r="AT2265" i="3"/>
  <c r="AT2263" i="3"/>
  <c r="AT2261" i="3"/>
  <c r="AT2259" i="3"/>
  <c r="AT2257" i="3"/>
  <c r="AT2255" i="3"/>
  <c r="AT2253" i="3"/>
  <c r="AT2251" i="3"/>
  <c r="AT2249" i="3"/>
  <c r="AT2247" i="3"/>
  <c r="AT2245" i="3"/>
  <c r="AT2243" i="3"/>
  <c r="AT2241" i="3"/>
  <c r="AT2239" i="3"/>
  <c r="AT2237" i="3"/>
  <c r="AT2235" i="3"/>
  <c r="AT2233" i="3"/>
  <c r="AT2231" i="3"/>
  <c r="AT2229" i="3"/>
  <c r="AT2227" i="3"/>
  <c r="AT2225" i="3"/>
  <c r="AT2223" i="3"/>
  <c r="AT2221" i="3"/>
  <c r="AZ2450" i="3"/>
  <c r="AZ2449" i="3"/>
  <c r="AZ2447" i="3"/>
  <c r="AZ2445" i="3"/>
  <c r="AZ2443" i="3"/>
  <c r="AZ2441" i="3"/>
  <c r="AZ2439" i="3"/>
  <c r="AZ2437" i="3"/>
  <c r="AZ2435" i="3"/>
  <c r="AZ2433" i="3"/>
  <c r="AZ2431" i="3"/>
  <c r="AZ2429" i="3"/>
  <c r="AZ2427" i="3"/>
  <c r="AZ2425" i="3"/>
  <c r="AZ2423" i="3"/>
  <c r="AZ2421" i="3"/>
  <c r="AZ2419" i="3"/>
  <c r="AZ2417" i="3"/>
  <c r="AZ2415" i="3"/>
  <c r="AZ2413" i="3"/>
  <c r="AZ2411" i="3"/>
  <c r="AZ2409" i="3"/>
  <c r="AZ2407" i="3"/>
  <c r="AZ2405" i="3"/>
  <c r="AZ2403" i="3"/>
  <c r="AZ2401" i="3"/>
  <c r="AZ2399" i="3"/>
  <c r="AZ2397" i="3"/>
  <c r="AZ2395" i="3"/>
  <c r="AZ2393" i="3"/>
  <c r="AZ2391" i="3"/>
  <c r="AZ2389" i="3"/>
  <c r="AZ2387" i="3"/>
  <c r="AZ2385" i="3"/>
  <c r="AZ2383" i="3"/>
  <c r="AZ2381" i="3"/>
  <c r="AZ2379" i="3"/>
  <c r="AZ2377" i="3"/>
  <c r="AZ2375" i="3"/>
  <c r="AZ2373" i="3"/>
  <c r="AZ2371" i="3"/>
  <c r="AZ2369" i="3"/>
  <c r="AZ2367" i="3"/>
  <c r="AZ2365" i="3"/>
  <c r="AZ2363" i="3"/>
  <c r="AZ2361" i="3"/>
  <c r="AZ2359" i="3"/>
  <c r="AZ2357" i="3"/>
  <c r="AZ2355" i="3"/>
  <c r="AZ2353" i="3"/>
  <c r="AZ2351" i="3"/>
  <c r="AZ2349" i="3"/>
  <c r="AZ2347" i="3"/>
  <c r="AZ2345" i="3"/>
  <c r="AZ2343" i="3"/>
  <c r="AZ2341" i="3"/>
  <c r="AZ2339" i="3"/>
  <c r="AZ2337" i="3"/>
  <c r="AZ2335" i="3"/>
  <c r="AZ2333" i="3"/>
  <c r="AZ2331" i="3"/>
  <c r="AZ2329" i="3"/>
  <c r="AZ2327" i="3"/>
  <c r="AZ2325" i="3"/>
  <c r="AZ2323" i="3"/>
  <c r="AZ2321" i="3"/>
  <c r="AZ2319" i="3"/>
  <c r="AZ2317" i="3"/>
  <c r="AZ2315" i="3"/>
  <c r="AZ2313" i="3"/>
  <c r="AZ2311" i="3"/>
  <c r="AZ2309" i="3"/>
  <c r="AZ2307" i="3"/>
  <c r="AZ2305" i="3"/>
  <c r="AZ2303" i="3"/>
  <c r="AZ2301" i="3"/>
  <c r="AZ2299" i="3"/>
  <c r="AZ2297" i="3"/>
  <c r="AZ2295" i="3"/>
  <c r="AZ2293" i="3"/>
  <c r="AZ2291" i="3"/>
  <c r="AZ2289" i="3"/>
  <c r="AZ2287" i="3"/>
  <c r="AZ2285" i="3"/>
  <c r="AZ2283" i="3"/>
  <c r="AZ2281" i="3"/>
  <c r="AZ2279" i="3"/>
  <c r="AZ2277" i="3"/>
  <c r="AZ2275" i="3"/>
  <c r="AZ2273" i="3"/>
  <c r="AZ2271" i="3"/>
  <c r="AZ2269" i="3"/>
  <c r="AZ2267" i="3"/>
  <c r="AZ2265" i="3"/>
  <c r="AZ2263" i="3"/>
  <c r="AZ2261" i="3"/>
  <c r="AZ2259" i="3"/>
  <c r="AZ2257" i="3"/>
  <c r="AZ2255" i="3"/>
  <c r="AZ2253" i="3"/>
  <c r="AZ2251" i="3"/>
  <c r="AZ2249" i="3"/>
  <c r="AZ2247" i="3"/>
  <c r="AZ2245" i="3"/>
  <c r="AZ2243" i="3"/>
  <c r="AZ2241" i="3"/>
  <c r="AZ2239" i="3"/>
  <c r="AZ2237" i="3"/>
  <c r="AZ2235" i="3"/>
  <c r="AZ2233" i="3"/>
  <c r="AZ2231" i="3"/>
  <c r="AZ2229" i="3"/>
  <c r="AZ2227" i="3"/>
  <c r="AZ2225" i="3"/>
  <c r="AT2450" i="3"/>
  <c r="AT2448" i="3"/>
  <c r="AT2446" i="3"/>
  <c r="AT2444" i="3"/>
  <c r="AT2442" i="3"/>
  <c r="AT2440" i="3"/>
  <c r="AT2438" i="3"/>
  <c r="AT2436" i="3"/>
  <c r="AT2434" i="3"/>
  <c r="AT2432" i="3"/>
  <c r="AT2430" i="3"/>
  <c r="AT2428" i="3"/>
  <c r="AT2426" i="3"/>
  <c r="AT2424" i="3"/>
  <c r="AT2422" i="3"/>
  <c r="AT2420" i="3"/>
  <c r="AT2418" i="3"/>
  <c r="AT2416" i="3"/>
  <c r="AT2414" i="3"/>
  <c r="AT2412" i="3"/>
  <c r="AT2410" i="3"/>
  <c r="AT2408" i="3"/>
  <c r="AT2406" i="3"/>
  <c r="AT2404" i="3"/>
  <c r="AT2402" i="3"/>
  <c r="AT2400" i="3"/>
  <c r="AT2398" i="3"/>
  <c r="AT2396" i="3"/>
  <c r="AT2394" i="3"/>
  <c r="AT2392" i="3"/>
  <c r="AT2390" i="3"/>
  <c r="AT2388" i="3"/>
  <c r="AT2386" i="3"/>
  <c r="AT2384" i="3"/>
  <c r="AT2382" i="3"/>
  <c r="AT2380" i="3"/>
  <c r="AT2378" i="3"/>
  <c r="AT2376" i="3"/>
  <c r="AT2374" i="3"/>
  <c r="AT2372" i="3"/>
  <c r="AT2370" i="3"/>
  <c r="AT2368" i="3"/>
  <c r="AT2366" i="3"/>
  <c r="AT2364" i="3"/>
  <c r="AT2362" i="3"/>
  <c r="AT2360" i="3"/>
  <c r="AT2358" i="3"/>
  <c r="AT2356" i="3"/>
  <c r="AT2354" i="3"/>
  <c r="AT2352" i="3"/>
  <c r="AT2350" i="3"/>
  <c r="AT2348" i="3"/>
  <c r="AT2346" i="3"/>
  <c r="AT2344" i="3"/>
  <c r="AT2342" i="3"/>
  <c r="AT2340" i="3"/>
  <c r="AT2338" i="3"/>
  <c r="AT2336" i="3"/>
  <c r="AT2334" i="3"/>
  <c r="AT2332" i="3"/>
  <c r="AT2330" i="3"/>
  <c r="AT2328" i="3"/>
  <c r="AT2326" i="3"/>
  <c r="AT2324" i="3"/>
  <c r="AT2322" i="3"/>
  <c r="AT2320" i="3"/>
  <c r="AT2318" i="3"/>
  <c r="AT2316" i="3"/>
  <c r="AT2314" i="3"/>
  <c r="AT2312" i="3"/>
  <c r="AT2310" i="3"/>
  <c r="AT2308" i="3"/>
  <c r="AT2306" i="3"/>
  <c r="AT2304" i="3"/>
  <c r="AT2302" i="3"/>
  <c r="AT2300" i="3"/>
  <c r="AT2298" i="3"/>
  <c r="AT2296" i="3"/>
  <c r="AT2294" i="3"/>
  <c r="AT2292" i="3"/>
  <c r="AT2290" i="3"/>
  <c r="AT2288" i="3"/>
  <c r="AT2286" i="3"/>
  <c r="AT2284" i="3"/>
  <c r="AT2282" i="3"/>
  <c r="AT2280" i="3"/>
  <c r="AT2278" i="3"/>
  <c r="AZ2448" i="3"/>
  <c r="AZ2446" i="3"/>
  <c r="AZ2444" i="3"/>
  <c r="AZ2442" i="3"/>
  <c r="AZ2440" i="3"/>
  <c r="AZ2438" i="3"/>
  <c r="AZ2436" i="3"/>
  <c r="AZ2434" i="3"/>
  <c r="AZ2432" i="3"/>
  <c r="AZ2430" i="3"/>
  <c r="AZ2428" i="3"/>
  <c r="AZ2426" i="3"/>
  <c r="AZ2424" i="3"/>
  <c r="AZ2422" i="3"/>
  <c r="AZ2420" i="3"/>
  <c r="AZ2418" i="3"/>
  <c r="AZ2416" i="3"/>
  <c r="AZ2414" i="3"/>
  <c r="AZ2412" i="3"/>
  <c r="AZ2410" i="3"/>
  <c r="AZ2408" i="3"/>
  <c r="AZ2406" i="3"/>
  <c r="AZ2404" i="3"/>
  <c r="AZ2402" i="3"/>
  <c r="AZ2400" i="3"/>
  <c r="AZ2398" i="3"/>
  <c r="AZ2396" i="3"/>
  <c r="AZ2394" i="3"/>
  <c r="AZ2392" i="3"/>
  <c r="AZ2390" i="3"/>
  <c r="AZ2388" i="3"/>
  <c r="AZ2386" i="3"/>
  <c r="AZ2384" i="3"/>
  <c r="AZ2382" i="3"/>
  <c r="AZ2380" i="3"/>
  <c r="AZ2378" i="3"/>
  <c r="AZ2376" i="3"/>
  <c r="AZ2374" i="3"/>
  <c r="AZ2372" i="3"/>
  <c r="AZ2370" i="3"/>
  <c r="AZ2368" i="3"/>
  <c r="AZ2366" i="3"/>
  <c r="AZ2364" i="3"/>
  <c r="AZ2362" i="3"/>
  <c r="AZ2360" i="3"/>
  <c r="AZ2358" i="3"/>
  <c r="AZ2356" i="3"/>
  <c r="AZ2354" i="3"/>
  <c r="AZ2352" i="3"/>
  <c r="AZ2350" i="3"/>
  <c r="AZ2348" i="3"/>
  <c r="AZ2346" i="3"/>
  <c r="AZ2344" i="3"/>
  <c r="AZ2342" i="3"/>
  <c r="AZ2340" i="3"/>
  <c r="AZ2338" i="3"/>
  <c r="AZ2336" i="3"/>
  <c r="AZ2334" i="3"/>
  <c r="AZ2332" i="3"/>
  <c r="AZ2330" i="3"/>
  <c r="AZ2328" i="3"/>
  <c r="AZ2326" i="3"/>
  <c r="AZ2324" i="3"/>
  <c r="AZ2322" i="3"/>
  <c r="AZ2320" i="3"/>
  <c r="AZ2318" i="3"/>
  <c r="AZ2316" i="3"/>
  <c r="AZ2314" i="3"/>
  <c r="AZ2312" i="3"/>
  <c r="AZ2310" i="3"/>
  <c r="AZ2308" i="3"/>
  <c r="AZ2306" i="3"/>
  <c r="AZ2304" i="3"/>
  <c r="AZ2302" i="3"/>
  <c r="AZ2300" i="3"/>
  <c r="AZ2298" i="3"/>
  <c r="AZ2296" i="3"/>
  <c r="AZ2294" i="3"/>
  <c r="AZ2292" i="3"/>
  <c r="AZ2290" i="3"/>
  <c r="AZ2288" i="3"/>
  <c r="AZ2286" i="3"/>
  <c r="AZ2284" i="3"/>
  <c r="AZ2282" i="3"/>
  <c r="AZ2280" i="3"/>
  <c r="AZ2278" i="3"/>
  <c r="AZ2276" i="3"/>
  <c r="AZ2274" i="3"/>
  <c r="AZ2272" i="3"/>
  <c r="AZ2270" i="3"/>
  <c r="AZ2268" i="3"/>
  <c r="AZ2266" i="3"/>
  <c r="AZ2264" i="3"/>
  <c r="AZ2262" i="3"/>
  <c r="AZ2260" i="3"/>
  <c r="AZ2258" i="3"/>
  <c r="AZ2256" i="3"/>
  <c r="AZ2254" i="3"/>
  <c r="AZ2252" i="3"/>
  <c r="AZ2250" i="3"/>
  <c r="AZ2248" i="3"/>
  <c r="AZ2246" i="3"/>
  <c r="AZ2244" i="3"/>
  <c r="AZ2242" i="3"/>
  <c r="AZ2240" i="3"/>
  <c r="AZ2238" i="3"/>
  <c r="AZ2236" i="3"/>
  <c r="AZ2234" i="3"/>
  <c r="AZ2232" i="3"/>
  <c r="AZ2230" i="3"/>
  <c r="AZ2228" i="3"/>
  <c r="AZ2226" i="3"/>
  <c r="AZ2224" i="3"/>
  <c r="AZ2222" i="3"/>
  <c r="AZ2220" i="3"/>
  <c r="AT2276" i="3"/>
  <c r="AT2268" i="3"/>
  <c r="AT2260" i="3"/>
  <c r="AT2252" i="3"/>
  <c r="AT2244" i="3"/>
  <c r="AT2236" i="3"/>
  <c r="AT2228" i="3"/>
  <c r="AT2222" i="3"/>
  <c r="AT2218" i="3"/>
  <c r="AT2216" i="3"/>
  <c r="AT2214" i="3"/>
  <c r="AT2212" i="3"/>
  <c r="AT2210" i="3"/>
  <c r="AT2208" i="3"/>
  <c r="AT2206" i="3"/>
  <c r="AT2204" i="3"/>
  <c r="AT2202" i="3"/>
  <c r="AT2200" i="3"/>
  <c r="AT2198" i="3"/>
  <c r="AT2196" i="3"/>
  <c r="AT2194" i="3"/>
  <c r="AT2192" i="3"/>
  <c r="AT2190" i="3"/>
  <c r="AT2188" i="3"/>
  <c r="AT2186" i="3"/>
  <c r="AT2184" i="3"/>
  <c r="AT2182" i="3"/>
  <c r="AT2180" i="3"/>
  <c r="AT2178" i="3"/>
  <c r="AT2176" i="3"/>
  <c r="AT2174" i="3"/>
  <c r="AT2172" i="3"/>
  <c r="AT2170" i="3"/>
  <c r="AT2168" i="3"/>
  <c r="AT2166" i="3"/>
  <c r="AT2164" i="3"/>
  <c r="AT2162" i="3"/>
  <c r="AT2160" i="3"/>
  <c r="AT2158" i="3"/>
  <c r="AT2156" i="3"/>
  <c r="AT2154" i="3"/>
  <c r="AT2152" i="3"/>
  <c r="AT2150" i="3"/>
  <c r="AT2148" i="3"/>
  <c r="AT2146" i="3"/>
  <c r="AT2144" i="3"/>
  <c r="AT2142" i="3"/>
  <c r="AT2140" i="3"/>
  <c r="AT2138" i="3"/>
  <c r="AT2136" i="3"/>
  <c r="AT2134" i="3"/>
  <c r="AT2132" i="3"/>
  <c r="AT2130" i="3"/>
  <c r="AT2128" i="3"/>
  <c r="AT2126" i="3"/>
  <c r="AT2124" i="3"/>
  <c r="AT2122" i="3"/>
  <c r="AT2120" i="3"/>
  <c r="AT2118" i="3"/>
  <c r="AT2116" i="3"/>
  <c r="AT2114" i="3"/>
  <c r="AT2112" i="3"/>
  <c r="AT2110" i="3"/>
  <c r="AT2108" i="3"/>
  <c r="AT2106" i="3"/>
  <c r="AT2104" i="3"/>
  <c r="AT2102" i="3"/>
  <c r="AT2100" i="3"/>
  <c r="AT2098" i="3"/>
  <c r="AT2096" i="3"/>
  <c r="AT2094" i="3"/>
  <c r="AT2092" i="3"/>
  <c r="AT2090" i="3"/>
  <c r="AT2088" i="3"/>
  <c r="AT2086" i="3"/>
  <c r="AT2084" i="3"/>
  <c r="AT2082" i="3"/>
  <c r="AT2080" i="3"/>
  <c r="AT2078" i="3"/>
  <c r="AT2076" i="3"/>
  <c r="AT2074" i="3"/>
  <c r="AT2072" i="3"/>
  <c r="AT2070" i="3"/>
  <c r="AT2068" i="3"/>
  <c r="AT2066" i="3"/>
  <c r="AT2064" i="3"/>
  <c r="AT2062" i="3"/>
  <c r="AT2060" i="3"/>
  <c r="AT2058" i="3"/>
  <c r="AT2056" i="3"/>
  <c r="AT2054" i="3"/>
  <c r="AT2052" i="3"/>
  <c r="AT2050" i="3"/>
  <c r="AT2048" i="3"/>
  <c r="AT2046" i="3"/>
  <c r="AT2044" i="3"/>
  <c r="AT2042" i="3"/>
  <c r="AT2040" i="3"/>
  <c r="AT2038" i="3"/>
  <c r="AT2036" i="3"/>
  <c r="AT2034" i="3"/>
  <c r="AT2032" i="3"/>
  <c r="AT2030" i="3"/>
  <c r="AT2028" i="3"/>
  <c r="AT2026" i="3"/>
  <c r="AT2024" i="3"/>
  <c r="AT2022" i="3"/>
  <c r="AT2020" i="3"/>
  <c r="AT2018" i="3"/>
  <c r="AT2016" i="3"/>
  <c r="AT2014" i="3"/>
  <c r="AT2012" i="3"/>
  <c r="AT2010" i="3"/>
  <c r="AT2008" i="3"/>
  <c r="AT2270" i="3"/>
  <c r="AT2262" i="3"/>
  <c r="AT2254" i="3"/>
  <c r="AT2246" i="3"/>
  <c r="AT2238" i="3"/>
  <c r="AT2230" i="3"/>
  <c r="AZ2221" i="3"/>
  <c r="AZ2218" i="3"/>
  <c r="AZ2216" i="3"/>
  <c r="AZ2214" i="3"/>
  <c r="AZ2212" i="3"/>
  <c r="AZ2210" i="3"/>
  <c r="AZ2208" i="3"/>
  <c r="AZ2206" i="3"/>
  <c r="AZ2204" i="3"/>
  <c r="AZ2202" i="3"/>
  <c r="AZ2200" i="3"/>
  <c r="AZ2198" i="3"/>
  <c r="AZ2196" i="3"/>
  <c r="AZ2194" i="3"/>
  <c r="AZ2192" i="3"/>
  <c r="AZ2190" i="3"/>
  <c r="AZ2188" i="3"/>
  <c r="AZ2186" i="3"/>
  <c r="AZ2184" i="3"/>
  <c r="AZ2182" i="3"/>
  <c r="AZ2180" i="3"/>
  <c r="AZ2178" i="3"/>
  <c r="AZ2176" i="3"/>
  <c r="AZ2174" i="3"/>
  <c r="AZ2172" i="3"/>
  <c r="AZ2170" i="3"/>
  <c r="AZ2168" i="3"/>
  <c r="AZ2166" i="3"/>
  <c r="AZ2164" i="3"/>
  <c r="AZ2162" i="3"/>
  <c r="AZ2160" i="3"/>
  <c r="AZ2158" i="3"/>
  <c r="AZ2156" i="3"/>
  <c r="AZ2154" i="3"/>
  <c r="AZ2152" i="3"/>
  <c r="AZ2150" i="3"/>
  <c r="AZ2148" i="3"/>
  <c r="AZ2146" i="3"/>
  <c r="AZ2144" i="3"/>
  <c r="AZ2142" i="3"/>
  <c r="AZ2140" i="3"/>
  <c r="AZ2138" i="3"/>
  <c r="AZ2136" i="3"/>
  <c r="AZ2134" i="3"/>
  <c r="AZ2132" i="3"/>
  <c r="AZ2130" i="3"/>
  <c r="AZ2128" i="3"/>
  <c r="AZ2126" i="3"/>
  <c r="AZ2124" i="3"/>
  <c r="AZ2122" i="3"/>
  <c r="AZ2120" i="3"/>
  <c r="AZ2118" i="3"/>
  <c r="AZ2116" i="3"/>
  <c r="AZ2114" i="3"/>
  <c r="AZ2112" i="3"/>
  <c r="AZ2110" i="3"/>
  <c r="AZ2108" i="3"/>
  <c r="AZ2106" i="3"/>
  <c r="AZ2104" i="3"/>
  <c r="AZ2102" i="3"/>
  <c r="AZ2100" i="3"/>
  <c r="AZ2098" i="3"/>
  <c r="AZ2096" i="3"/>
  <c r="AZ2094" i="3"/>
  <c r="AZ2092" i="3"/>
  <c r="AZ2090" i="3"/>
  <c r="AZ2088" i="3"/>
  <c r="AZ2086" i="3"/>
  <c r="AZ2084" i="3"/>
  <c r="AZ2082" i="3"/>
  <c r="AZ2080" i="3"/>
  <c r="AZ2078" i="3"/>
  <c r="AZ2076" i="3"/>
  <c r="AZ2074" i="3"/>
  <c r="AZ2072" i="3"/>
  <c r="AZ2070" i="3"/>
  <c r="AZ2068" i="3"/>
  <c r="AZ2066" i="3"/>
  <c r="AZ2064" i="3"/>
  <c r="AZ2062" i="3"/>
  <c r="AZ2060" i="3"/>
  <c r="AZ2058" i="3"/>
  <c r="AZ2056" i="3"/>
  <c r="AZ2054" i="3"/>
  <c r="AZ2052" i="3"/>
  <c r="AZ2050" i="3"/>
  <c r="AZ2048" i="3"/>
  <c r="AZ2046" i="3"/>
  <c r="AZ2044" i="3"/>
  <c r="AZ2042" i="3"/>
  <c r="AZ2040" i="3"/>
  <c r="AZ2038" i="3"/>
  <c r="AZ2036" i="3"/>
  <c r="AZ2034" i="3"/>
  <c r="AZ2032" i="3"/>
  <c r="AZ2030" i="3"/>
  <c r="AZ2028" i="3"/>
  <c r="AZ2026" i="3"/>
  <c r="AZ2024" i="3"/>
  <c r="AZ2022" i="3"/>
  <c r="AZ2020" i="3"/>
  <c r="AZ2018" i="3"/>
  <c r="AZ2016" i="3"/>
  <c r="AZ2014" i="3"/>
  <c r="AZ2012" i="3"/>
  <c r="AZ2010" i="3"/>
  <c r="AZ2008" i="3"/>
  <c r="AT2272" i="3"/>
  <c r="AT2264" i="3"/>
  <c r="AT2256" i="3"/>
  <c r="AT2248" i="3"/>
  <c r="AT2240" i="3"/>
  <c r="AT2232" i="3"/>
  <c r="AT2224" i="3"/>
  <c r="AT2220" i="3"/>
  <c r="AT2219" i="3"/>
  <c r="AT2217" i="3"/>
  <c r="AT2215" i="3"/>
  <c r="AT2213" i="3"/>
  <c r="AT2211" i="3"/>
  <c r="AT2209" i="3"/>
  <c r="AT2207" i="3"/>
  <c r="AT2205" i="3"/>
  <c r="AT2203" i="3"/>
  <c r="AT2201" i="3"/>
  <c r="AT2199" i="3"/>
  <c r="AT2197" i="3"/>
  <c r="AT2195" i="3"/>
  <c r="AT2193" i="3"/>
  <c r="AT2191" i="3"/>
  <c r="AT2189" i="3"/>
  <c r="AT2187" i="3"/>
  <c r="AT2185" i="3"/>
  <c r="AT2183" i="3"/>
  <c r="AT2181" i="3"/>
  <c r="AT2179" i="3"/>
  <c r="AT2177" i="3"/>
  <c r="AT2175" i="3"/>
  <c r="AT2173" i="3"/>
  <c r="AT2171" i="3"/>
  <c r="AT2169" i="3"/>
  <c r="AT2167" i="3"/>
  <c r="AT2165" i="3"/>
  <c r="AT2163" i="3"/>
  <c r="AT2161" i="3"/>
  <c r="AT2159" i="3"/>
  <c r="AT2157" i="3"/>
  <c r="AT2155" i="3"/>
  <c r="AT2153" i="3"/>
  <c r="AT2151" i="3"/>
  <c r="AT2149" i="3"/>
  <c r="AT2147" i="3"/>
  <c r="AT2145" i="3"/>
  <c r="AT2143" i="3"/>
  <c r="AT2141" i="3"/>
  <c r="AT2139" i="3"/>
  <c r="AT2137" i="3"/>
  <c r="AT2135" i="3"/>
  <c r="AT2133" i="3"/>
  <c r="AT2131" i="3"/>
  <c r="AT2129" i="3"/>
  <c r="AT2127" i="3"/>
  <c r="AT2125" i="3"/>
  <c r="AT2123" i="3"/>
  <c r="AT2121" i="3"/>
  <c r="AT2119" i="3"/>
  <c r="AT2117" i="3"/>
  <c r="AT2115" i="3"/>
  <c r="AT2113" i="3"/>
  <c r="AT2111" i="3"/>
  <c r="AT2109" i="3"/>
  <c r="AT2107" i="3"/>
  <c r="AT2105" i="3"/>
  <c r="AT2103" i="3"/>
  <c r="AT2101" i="3"/>
  <c r="AT2099" i="3"/>
  <c r="AT2097" i="3"/>
  <c r="AT2095" i="3"/>
  <c r="AT2093" i="3"/>
  <c r="AT2091" i="3"/>
  <c r="AT2089" i="3"/>
  <c r="AT2087" i="3"/>
  <c r="AT2085" i="3"/>
  <c r="AT2083" i="3"/>
  <c r="AT2081" i="3"/>
  <c r="AT2079" i="3"/>
  <c r="AT2077" i="3"/>
  <c r="AT2075" i="3"/>
  <c r="AT2073" i="3"/>
  <c r="AT2071" i="3"/>
  <c r="AT2069" i="3"/>
  <c r="AT2067" i="3"/>
  <c r="AT2065" i="3"/>
  <c r="AT2063" i="3"/>
  <c r="AT2061" i="3"/>
  <c r="AT2059" i="3"/>
  <c r="AT2057" i="3"/>
  <c r="AT2055" i="3"/>
  <c r="AT2053" i="3"/>
  <c r="AT2051" i="3"/>
  <c r="AT2049" i="3"/>
  <c r="AT2047" i="3"/>
  <c r="AT2045" i="3"/>
  <c r="AT2043" i="3"/>
  <c r="AT2041" i="3"/>
  <c r="AT2039" i="3"/>
  <c r="AT2037" i="3"/>
  <c r="AT2035" i="3"/>
  <c r="AT2033" i="3"/>
  <c r="AT2031" i="3"/>
  <c r="AT2029" i="3"/>
  <c r="AT2027" i="3"/>
  <c r="AT2025" i="3"/>
  <c r="AT2023" i="3"/>
  <c r="AT2021" i="3"/>
  <c r="AT2019" i="3"/>
  <c r="AT2017" i="3"/>
  <c r="AT2015" i="3"/>
  <c r="AT2013" i="3"/>
  <c r="AT2011" i="3"/>
  <c r="AT2009" i="3"/>
  <c r="AT2274" i="3"/>
  <c r="AT2266" i="3"/>
  <c r="AT2258" i="3"/>
  <c r="AT2250" i="3"/>
  <c r="AT2242" i="3"/>
  <c r="AT2234" i="3"/>
  <c r="AT2226" i="3"/>
  <c r="AZ2223" i="3"/>
  <c r="AZ2219" i="3"/>
  <c r="AZ2217" i="3"/>
  <c r="AZ2215" i="3"/>
  <c r="AZ2213" i="3"/>
  <c r="AZ2211" i="3"/>
  <c r="AZ2209" i="3"/>
  <c r="AZ2207" i="3"/>
  <c r="AZ2205" i="3"/>
  <c r="AZ2203" i="3"/>
  <c r="AZ2201" i="3"/>
  <c r="AZ2199" i="3"/>
  <c r="AZ2197" i="3"/>
  <c r="AZ2195" i="3"/>
  <c r="AZ2193" i="3"/>
  <c r="AZ2191" i="3"/>
  <c r="AZ2189" i="3"/>
  <c r="AZ2187" i="3"/>
  <c r="AZ2185" i="3"/>
  <c r="AZ2183" i="3"/>
  <c r="AZ2181" i="3"/>
  <c r="AZ2179" i="3"/>
  <c r="AZ2177" i="3"/>
  <c r="AZ2175" i="3"/>
  <c r="AZ2173" i="3"/>
  <c r="AZ2171" i="3"/>
  <c r="AZ2169" i="3"/>
  <c r="AZ2167" i="3"/>
  <c r="AZ2165" i="3"/>
  <c r="AZ2163" i="3"/>
  <c r="AZ2161" i="3"/>
  <c r="AZ2159" i="3"/>
  <c r="AZ2157" i="3"/>
  <c r="AZ2155" i="3"/>
  <c r="AZ2153" i="3"/>
  <c r="AZ2151" i="3"/>
  <c r="AZ2149" i="3"/>
  <c r="AZ2147" i="3"/>
  <c r="AZ2145" i="3"/>
  <c r="AZ2143" i="3"/>
  <c r="AZ2141" i="3"/>
  <c r="AZ2139" i="3"/>
  <c r="AZ2137" i="3"/>
  <c r="AZ2135" i="3"/>
  <c r="AZ2133" i="3"/>
  <c r="AZ2131" i="3"/>
  <c r="AZ2129" i="3"/>
  <c r="AZ2127" i="3"/>
  <c r="AZ2125" i="3"/>
  <c r="AZ2123" i="3"/>
  <c r="AZ2121" i="3"/>
  <c r="AZ2119" i="3"/>
  <c r="AZ2117" i="3"/>
  <c r="AZ2115" i="3"/>
  <c r="AZ2113" i="3"/>
  <c r="AZ2111" i="3"/>
  <c r="AZ2109" i="3"/>
  <c r="AZ2107" i="3"/>
  <c r="AZ2105" i="3"/>
  <c r="AZ2103" i="3"/>
  <c r="AZ2101" i="3"/>
  <c r="AZ2099" i="3"/>
  <c r="AZ2097" i="3"/>
  <c r="AZ2095" i="3"/>
  <c r="AZ2093" i="3"/>
  <c r="AZ2091" i="3"/>
  <c r="AZ2089" i="3"/>
  <c r="AZ2087" i="3"/>
  <c r="AZ2085" i="3"/>
  <c r="AZ2083" i="3"/>
  <c r="AZ2081" i="3"/>
  <c r="AZ2079" i="3"/>
  <c r="AZ2077" i="3"/>
  <c r="AZ2075" i="3"/>
  <c r="AZ2073" i="3"/>
  <c r="AZ2071" i="3"/>
  <c r="AZ2069" i="3"/>
  <c r="AZ2067" i="3"/>
  <c r="AZ2065" i="3"/>
  <c r="AZ2063" i="3"/>
  <c r="AZ2061" i="3"/>
  <c r="AZ2059" i="3"/>
  <c r="AZ2057" i="3"/>
  <c r="AZ2055" i="3"/>
  <c r="AZ2053" i="3"/>
  <c r="AZ2051" i="3"/>
  <c r="AZ2049" i="3"/>
  <c r="AZ2047" i="3"/>
  <c r="AZ2045" i="3"/>
  <c r="AZ2043" i="3"/>
  <c r="AZ2041" i="3"/>
  <c r="AZ2039" i="3"/>
  <c r="AZ2037" i="3"/>
  <c r="AZ2035" i="3"/>
  <c r="AZ2033" i="3"/>
  <c r="AZ2031" i="3"/>
  <c r="AZ2029" i="3"/>
  <c r="AZ2027" i="3"/>
  <c r="AZ2025" i="3"/>
  <c r="AZ2023" i="3"/>
  <c r="AZ2021" i="3"/>
  <c r="AZ2019" i="3"/>
  <c r="AZ2017" i="3"/>
  <c r="AZ2015" i="3"/>
  <c r="AZ2013" i="3"/>
  <c r="AZ2011" i="3"/>
  <c r="AZ2009" i="3"/>
  <c r="AZ2007" i="3"/>
  <c r="AT2007" i="3"/>
  <c r="AT2005" i="3"/>
  <c r="AT2003" i="3"/>
  <c r="AT2001" i="3"/>
  <c r="AT1999" i="3"/>
  <c r="AT1997" i="3"/>
  <c r="AT1995" i="3"/>
  <c r="AT1993" i="3"/>
  <c r="AT1991" i="3"/>
  <c r="AT1989" i="3"/>
  <c r="AT1987" i="3"/>
  <c r="AT1985" i="3"/>
  <c r="AT1983" i="3"/>
  <c r="AT1981" i="3"/>
  <c r="AT1979" i="3"/>
  <c r="AT1977" i="3"/>
  <c r="AT1975" i="3"/>
  <c r="AT1973" i="3"/>
  <c r="AT1971" i="3"/>
  <c r="AT1969" i="3"/>
  <c r="AT1967" i="3"/>
  <c r="AT1965" i="3"/>
  <c r="AT1963" i="3"/>
  <c r="AT1961" i="3"/>
  <c r="AT1959" i="3"/>
  <c r="AT1957" i="3"/>
  <c r="AT1955" i="3"/>
  <c r="AT1953" i="3"/>
  <c r="AT1951" i="3"/>
  <c r="AT1949" i="3"/>
  <c r="AT1947" i="3"/>
  <c r="AT1945" i="3"/>
  <c r="AT1943" i="3"/>
  <c r="AT1941" i="3"/>
  <c r="AT1939" i="3"/>
  <c r="AT1937" i="3"/>
  <c r="AT1935" i="3"/>
  <c r="AT1933" i="3"/>
  <c r="AT1931" i="3"/>
  <c r="AT1929" i="3"/>
  <c r="AT1927" i="3"/>
  <c r="AT1925" i="3"/>
  <c r="AT1923" i="3"/>
  <c r="AT1921" i="3"/>
  <c r="AT1919" i="3"/>
  <c r="AT1917" i="3"/>
  <c r="AT1915" i="3"/>
  <c r="AT1913" i="3"/>
  <c r="AT1911" i="3"/>
  <c r="AT1909" i="3"/>
  <c r="AT1907" i="3"/>
  <c r="AT1905" i="3"/>
  <c r="AT1903" i="3"/>
  <c r="AT1901" i="3"/>
  <c r="AT1899" i="3"/>
  <c r="AT1897" i="3"/>
  <c r="AT1895" i="3"/>
  <c r="AT1893" i="3"/>
  <c r="AT1891" i="3"/>
  <c r="AT1889" i="3"/>
  <c r="AT1887" i="3"/>
  <c r="AT1885" i="3"/>
  <c r="AT1883" i="3"/>
  <c r="AT1881" i="3"/>
  <c r="AT1879" i="3"/>
  <c r="AT1877" i="3"/>
  <c r="AT1875" i="3"/>
  <c r="AT1873" i="3"/>
  <c r="AT1871" i="3"/>
  <c r="AT1869" i="3"/>
  <c r="AT1867" i="3"/>
  <c r="AT1865" i="3"/>
  <c r="AT1863" i="3"/>
  <c r="AT1861" i="3"/>
  <c r="AT1859" i="3"/>
  <c r="AT1857" i="3"/>
  <c r="AT1855" i="3"/>
  <c r="AT1853" i="3"/>
  <c r="AT1851" i="3"/>
  <c r="AT1849" i="3"/>
  <c r="AT1847" i="3"/>
  <c r="AT1845" i="3"/>
  <c r="AT1843" i="3"/>
  <c r="AT1841" i="3"/>
  <c r="AT1839" i="3"/>
  <c r="AT1837" i="3"/>
  <c r="AT1835" i="3"/>
  <c r="AT1833" i="3"/>
  <c r="AT1831" i="3"/>
  <c r="AT1829" i="3"/>
  <c r="AT1827" i="3"/>
  <c r="AT1825" i="3"/>
  <c r="AT1823" i="3"/>
  <c r="AT1821" i="3"/>
  <c r="AT1819" i="3"/>
  <c r="AT1817" i="3"/>
  <c r="AT1815" i="3"/>
  <c r="AT1813" i="3"/>
  <c r="AT1811" i="3"/>
  <c r="AT1809" i="3"/>
  <c r="AT1807" i="3"/>
  <c r="AT1805" i="3"/>
  <c r="AT1803" i="3"/>
  <c r="AT1801" i="3"/>
  <c r="AT1799" i="3"/>
  <c r="AT1797" i="3"/>
  <c r="AT1795" i="3"/>
  <c r="AT1793" i="3"/>
  <c r="AT1791" i="3"/>
  <c r="AT1789" i="3"/>
  <c r="AT1787" i="3"/>
  <c r="AT1785" i="3"/>
  <c r="AT1783" i="3"/>
  <c r="AT1781" i="3"/>
  <c r="AT1779" i="3"/>
  <c r="AT1777" i="3"/>
  <c r="AT1775" i="3"/>
  <c r="AT1773" i="3"/>
  <c r="AT1771" i="3"/>
  <c r="AT1769" i="3"/>
  <c r="AT1767" i="3"/>
  <c r="AT1765" i="3"/>
  <c r="AT1763" i="3"/>
  <c r="AT1761" i="3"/>
  <c r="AT1759" i="3"/>
  <c r="AT1757" i="3"/>
  <c r="AT1755" i="3"/>
  <c r="AT1753" i="3"/>
  <c r="AT1751" i="3"/>
  <c r="AT1749" i="3"/>
  <c r="AT1747" i="3"/>
  <c r="AT1745" i="3"/>
  <c r="AT1743" i="3"/>
  <c r="AT1741" i="3"/>
  <c r="AT1739" i="3"/>
  <c r="AT1737" i="3"/>
  <c r="AT1735" i="3"/>
  <c r="AT1733" i="3"/>
  <c r="AT1731" i="3"/>
  <c r="AT1729" i="3"/>
  <c r="AT1727" i="3"/>
  <c r="AT1725" i="3"/>
  <c r="AT1723" i="3"/>
  <c r="AT1721" i="3"/>
  <c r="AT1719" i="3"/>
  <c r="AT1717" i="3"/>
  <c r="AT1715" i="3"/>
  <c r="AT1713" i="3"/>
  <c r="AT1711" i="3"/>
  <c r="AT1709" i="3"/>
  <c r="AT1707" i="3"/>
  <c r="AT1705" i="3"/>
  <c r="AT1703" i="3"/>
  <c r="AT1701" i="3"/>
  <c r="AT1699" i="3"/>
  <c r="AT1697" i="3"/>
  <c r="AT1695" i="3"/>
  <c r="AT1693" i="3"/>
  <c r="AT1691" i="3"/>
  <c r="AT1689" i="3"/>
  <c r="AT1687" i="3"/>
  <c r="AT1685" i="3"/>
  <c r="AT1683" i="3"/>
  <c r="AT1681" i="3"/>
  <c r="AT1679" i="3"/>
  <c r="AT1677" i="3"/>
  <c r="AT1675" i="3"/>
  <c r="AT1673" i="3"/>
  <c r="AT1671" i="3"/>
  <c r="AT1669" i="3"/>
  <c r="AT1667" i="3"/>
  <c r="AT1665" i="3"/>
  <c r="AT1663" i="3"/>
  <c r="AT1661" i="3"/>
  <c r="AT1659" i="3"/>
  <c r="AT1657" i="3"/>
  <c r="AT1655" i="3"/>
  <c r="AT1653" i="3"/>
  <c r="AT1651" i="3"/>
  <c r="AT1649" i="3"/>
  <c r="AT1647" i="3"/>
  <c r="AT1645" i="3"/>
  <c r="AT1643" i="3"/>
  <c r="AT1641" i="3"/>
  <c r="AT1639" i="3"/>
  <c r="AT1637" i="3"/>
  <c r="AT1635" i="3"/>
  <c r="AT1633" i="3"/>
  <c r="AT1631" i="3"/>
  <c r="AT1629" i="3"/>
  <c r="AT1627" i="3"/>
  <c r="AT1625" i="3"/>
  <c r="AT1623" i="3"/>
  <c r="AT1621" i="3"/>
  <c r="AT1619" i="3"/>
  <c r="AT1617" i="3"/>
  <c r="AT1615" i="3"/>
  <c r="AT1613" i="3"/>
  <c r="AT1611" i="3"/>
  <c r="AT1609" i="3"/>
  <c r="AT1607" i="3"/>
  <c r="AT1605" i="3"/>
  <c r="AT1603" i="3"/>
  <c r="AT1601" i="3"/>
  <c r="AT1599" i="3"/>
  <c r="AT1597" i="3"/>
  <c r="AT1595" i="3"/>
  <c r="AT1593" i="3"/>
  <c r="AT1591" i="3"/>
  <c r="AT1589" i="3"/>
  <c r="AT1587" i="3"/>
  <c r="AT1585" i="3"/>
  <c r="AT1583" i="3"/>
  <c r="AT1581" i="3"/>
  <c r="AT1579" i="3"/>
  <c r="AT1577" i="3"/>
  <c r="AT1575" i="3"/>
  <c r="AT1573" i="3"/>
  <c r="AT1571" i="3"/>
  <c r="AT1569" i="3"/>
  <c r="AT1567" i="3"/>
  <c r="AT1565" i="3"/>
  <c r="AT1563" i="3"/>
  <c r="AT1561" i="3"/>
  <c r="AT1559" i="3"/>
  <c r="AT1557" i="3"/>
  <c r="AT1555" i="3"/>
  <c r="AT1553" i="3"/>
  <c r="AZ2005" i="3"/>
  <c r="AZ2003" i="3"/>
  <c r="AZ2001" i="3"/>
  <c r="AZ1999" i="3"/>
  <c r="AZ1997" i="3"/>
  <c r="AZ1995" i="3"/>
  <c r="AZ1993" i="3"/>
  <c r="AZ1991" i="3"/>
  <c r="AZ1989" i="3"/>
  <c r="AZ1987" i="3"/>
  <c r="AZ1985" i="3"/>
  <c r="AZ1983" i="3"/>
  <c r="AZ1981" i="3"/>
  <c r="AZ1979" i="3"/>
  <c r="AZ1977" i="3"/>
  <c r="AZ1975" i="3"/>
  <c r="AZ1973" i="3"/>
  <c r="AZ1971" i="3"/>
  <c r="AZ1969" i="3"/>
  <c r="AZ1967" i="3"/>
  <c r="AZ1965" i="3"/>
  <c r="AZ1963" i="3"/>
  <c r="AZ1961" i="3"/>
  <c r="AZ1959" i="3"/>
  <c r="AZ1957" i="3"/>
  <c r="AZ1955" i="3"/>
  <c r="AZ1953" i="3"/>
  <c r="AZ1951" i="3"/>
  <c r="AZ1949" i="3"/>
  <c r="AZ1947" i="3"/>
  <c r="AZ1945" i="3"/>
  <c r="AZ1943" i="3"/>
  <c r="AZ1941" i="3"/>
  <c r="AZ1939" i="3"/>
  <c r="AZ1937" i="3"/>
  <c r="AZ1935" i="3"/>
  <c r="AZ1933" i="3"/>
  <c r="AZ1931" i="3"/>
  <c r="AZ1929" i="3"/>
  <c r="AZ1927" i="3"/>
  <c r="AZ1925" i="3"/>
  <c r="AZ1923" i="3"/>
  <c r="AZ1921" i="3"/>
  <c r="AZ1919" i="3"/>
  <c r="AZ1917" i="3"/>
  <c r="AZ1915" i="3"/>
  <c r="AZ1913" i="3"/>
  <c r="AZ1911" i="3"/>
  <c r="AZ1909" i="3"/>
  <c r="AZ1907" i="3"/>
  <c r="AZ1905" i="3"/>
  <c r="AZ1903" i="3"/>
  <c r="AZ1901" i="3"/>
  <c r="AZ1899" i="3"/>
  <c r="AZ1897" i="3"/>
  <c r="AZ1895" i="3"/>
  <c r="AZ1893" i="3"/>
  <c r="AZ1891" i="3"/>
  <c r="AZ1889" i="3"/>
  <c r="AZ1887" i="3"/>
  <c r="AZ1885" i="3"/>
  <c r="AZ1883" i="3"/>
  <c r="AZ1881" i="3"/>
  <c r="AZ1879" i="3"/>
  <c r="AZ1877" i="3"/>
  <c r="AZ1875" i="3"/>
  <c r="AZ1873" i="3"/>
  <c r="AZ1871" i="3"/>
  <c r="AZ1869" i="3"/>
  <c r="AZ1867" i="3"/>
  <c r="AZ1865" i="3"/>
  <c r="AZ1863" i="3"/>
  <c r="AZ1861" i="3"/>
  <c r="AZ1859" i="3"/>
  <c r="AZ1857" i="3"/>
  <c r="AZ1855" i="3"/>
  <c r="AZ1853" i="3"/>
  <c r="AZ1851" i="3"/>
  <c r="AZ1849" i="3"/>
  <c r="AZ1847" i="3"/>
  <c r="AZ1845" i="3"/>
  <c r="AZ1843" i="3"/>
  <c r="AZ1841" i="3"/>
  <c r="AZ1839" i="3"/>
  <c r="AZ1837" i="3"/>
  <c r="AZ1835" i="3"/>
  <c r="AZ1833" i="3"/>
  <c r="AZ1831" i="3"/>
  <c r="AZ1829" i="3"/>
  <c r="AZ1827" i="3"/>
  <c r="AZ1825" i="3"/>
  <c r="AZ1823" i="3"/>
  <c r="AZ1821" i="3"/>
  <c r="AZ1819" i="3"/>
  <c r="AZ1817" i="3"/>
  <c r="AZ1815" i="3"/>
  <c r="AZ1813" i="3"/>
  <c r="AZ1811" i="3"/>
  <c r="AZ1809" i="3"/>
  <c r="AZ1807" i="3"/>
  <c r="AZ1805" i="3"/>
  <c r="AZ1803" i="3"/>
  <c r="AZ1801" i="3"/>
  <c r="AZ1799" i="3"/>
  <c r="AZ1797" i="3"/>
  <c r="AZ1795" i="3"/>
  <c r="AZ1793" i="3"/>
  <c r="AZ1791" i="3"/>
  <c r="AZ1789" i="3"/>
  <c r="AZ1787" i="3"/>
  <c r="AZ1785" i="3"/>
  <c r="AZ1783" i="3"/>
  <c r="AZ1781" i="3"/>
  <c r="AZ1779" i="3"/>
  <c r="AZ1777" i="3"/>
  <c r="AZ1775" i="3"/>
  <c r="AZ1773" i="3"/>
  <c r="AZ1771" i="3"/>
  <c r="AZ1769" i="3"/>
  <c r="AZ1767" i="3"/>
  <c r="AZ1765" i="3"/>
  <c r="AZ1763" i="3"/>
  <c r="AZ1761" i="3"/>
  <c r="AZ1759" i="3"/>
  <c r="AZ1757" i="3"/>
  <c r="AZ1755" i="3"/>
  <c r="AZ1753" i="3"/>
  <c r="AZ1751" i="3"/>
  <c r="AZ1749" i="3"/>
  <c r="AZ1747" i="3"/>
  <c r="AZ1745" i="3"/>
  <c r="AZ1743" i="3"/>
  <c r="AZ1741" i="3"/>
  <c r="AZ1739" i="3"/>
  <c r="AZ1737" i="3"/>
  <c r="AZ1735" i="3"/>
  <c r="AZ1733" i="3"/>
  <c r="AZ1731" i="3"/>
  <c r="AZ1729" i="3"/>
  <c r="AZ1727" i="3"/>
  <c r="AZ1725" i="3"/>
  <c r="AZ1723" i="3"/>
  <c r="AZ1721" i="3"/>
  <c r="AZ1719" i="3"/>
  <c r="AZ1717" i="3"/>
  <c r="AZ1715" i="3"/>
  <c r="AZ1713" i="3"/>
  <c r="AZ1711" i="3"/>
  <c r="AZ1709" i="3"/>
  <c r="AZ1707" i="3"/>
  <c r="AZ1705" i="3"/>
  <c r="AZ1703" i="3"/>
  <c r="AZ1701" i="3"/>
  <c r="AZ1699" i="3"/>
  <c r="AZ1697" i="3"/>
  <c r="AZ1695" i="3"/>
  <c r="AZ1693" i="3"/>
  <c r="AZ1691" i="3"/>
  <c r="AZ1689" i="3"/>
  <c r="AZ1687" i="3"/>
  <c r="AZ1685" i="3"/>
  <c r="AZ1683" i="3"/>
  <c r="AZ1681" i="3"/>
  <c r="AZ1679" i="3"/>
  <c r="AZ1677" i="3"/>
  <c r="AZ1675" i="3"/>
  <c r="AZ1673" i="3"/>
  <c r="AZ1671" i="3"/>
  <c r="AZ1669" i="3"/>
  <c r="AZ1667" i="3"/>
  <c r="AZ1665" i="3"/>
  <c r="AZ1663" i="3"/>
  <c r="AZ1661" i="3"/>
  <c r="AZ1659" i="3"/>
  <c r="AZ1657" i="3"/>
  <c r="AZ1655" i="3"/>
  <c r="AZ1653" i="3"/>
  <c r="AZ1651" i="3"/>
  <c r="AZ1649" i="3"/>
  <c r="AZ1647" i="3"/>
  <c r="AZ1645" i="3"/>
  <c r="AZ1643" i="3"/>
  <c r="AZ1641" i="3"/>
  <c r="AZ1639" i="3"/>
  <c r="AZ1637" i="3"/>
  <c r="AZ1635" i="3"/>
  <c r="AZ1633" i="3"/>
  <c r="AZ1631" i="3"/>
  <c r="AZ1629" i="3"/>
  <c r="AZ1627" i="3"/>
  <c r="AZ1625" i="3"/>
  <c r="AZ1623" i="3"/>
  <c r="AZ1621" i="3"/>
  <c r="AZ1619" i="3"/>
  <c r="AZ1617" i="3"/>
  <c r="AZ1615" i="3"/>
  <c r="AZ1613" i="3"/>
  <c r="AZ1611" i="3"/>
  <c r="AZ1609" i="3"/>
  <c r="AZ1607" i="3"/>
  <c r="AZ1605" i="3"/>
  <c r="AZ1603" i="3"/>
  <c r="AZ1601" i="3"/>
  <c r="AZ1599" i="3"/>
  <c r="AZ1597" i="3"/>
  <c r="AZ1595" i="3"/>
  <c r="AZ1593" i="3"/>
  <c r="AZ1591" i="3"/>
  <c r="AZ1589" i="3"/>
  <c r="AZ1587" i="3"/>
  <c r="AZ1585" i="3"/>
  <c r="AZ1583" i="3"/>
  <c r="AZ1581" i="3"/>
  <c r="AZ1579" i="3"/>
  <c r="AZ1577" i="3"/>
  <c r="AZ1575" i="3"/>
  <c r="AZ1573" i="3"/>
  <c r="AZ1571" i="3"/>
  <c r="AZ1569" i="3"/>
  <c r="AZ1567" i="3"/>
  <c r="AZ1565" i="3"/>
  <c r="AZ1563" i="3"/>
  <c r="AZ1561" i="3"/>
  <c r="AZ1559" i="3"/>
  <c r="AZ1557" i="3"/>
  <c r="AZ1555" i="3"/>
  <c r="AZ1553" i="3"/>
  <c r="AT2006" i="3"/>
  <c r="AT2004" i="3"/>
  <c r="AT2002" i="3"/>
  <c r="AT2000" i="3"/>
  <c r="AT1998" i="3"/>
  <c r="AT1996" i="3"/>
  <c r="AT1994" i="3"/>
  <c r="AT1992" i="3"/>
  <c r="AT1990" i="3"/>
  <c r="AT1988" i="3"/>
  <c r="AT1986" i="3"/>
  <c r="AT1984" i="3"/>
  <c r="AT1982" i="3"/>
  <c r="AT1980" i="3"/>
  <c r="AT1978" i="3"/>
  <c r="AT1976" i="3"/>
  <c r="AT1974" i="3"/>
  <c r="AT1972" i="3"/>
  <c r="AT1970" i="3"/>
  <c r="AT1968" i="3"/>
  <c r="AT1966" i="3"/>
  <c r="AT1964" i="3"/>
  <c r="AT1962" i="3"/>
  <c r="AT1960" i="3"/>
  <c r="AT1958" i="3"/>
  <c r="AT1956" i="3"/>
  <c r="AT1954" i="3"/>
  <c r="AT1952" i="3"/>
  <c r="AT1950" i="3"/>
  <c r="AT1948" i="3"/>
  <c r="AT1946" i="3"/>
  <c r="AT1944" i="3"/>
  <c r="AT1942" i="3"/>
  <c r="AT1940" i="3"/>
  <c r="AT1938" i="3"/>
  <c r="AT1936" i="3"/>
  <c r="AT1934" i="3"/>
  <c r="AT1932" i="3"/>
  <c r="AT1930" i="3"/>
  <c r="AT1928" i="3"/>
  <c r="AT1926" i="3"/>
  <c r="AT1924" i="3"/>
  <c r="AT1922" i="3"/>
  <c r="AT1920" i="3"/>
  <c r="AT1918" i="3"/>
  <c r="AT1916" i="3"/>
  <c r="AT1914" i="3"/>
  <c r="AT1912" i="3"/>
  <c r="AT1910" i="3"/>
  <c r="AT1908" i="3"/>
  <c r="AT1906" i="3"/>
  <c r="AT1904" i="3"/>
  <c r="AT1902" i="3"/>
  <c r="AT1900" i="3"/>
  <c r="AT1898" i="3"/>
  <c r="AT1896" i="3"/>
  <c r="AT1894" i="3"/>
  <c r="AT1892" i="3"/>
  <c r="AT1890" i="3"/>
  <c r="AT1888" i="3"/>
  <c r="AT1886" i="3"/>
  <c r="AT1884" i="3"/>
  <c r="AT1882" i="3"/>
  <c r="AT1880" i="3"/>
  <c r="AT1878" i="3"/>
  <c r="AT1876" i="3"/>
  <c r="AT1874" i="3"/>
  <c r="AT1872" i="3"/>
  <c r="AT1870" i="3"/>
  <c r="AT1868" i="3"/>
  <c r="AT1866" i="3"/>
  <c r="AT1864" i="3"/>
  <c r="AT1862" i="3"/>
  <c r="AT1860" i="3"/>
  <c r="AT1858" i="3"/>
  <c r="AT1856" i="3"/>
  <c r="AT1854" i="3"/>
  <c r="AT1852" i="3"/>
  <c r="AT1850" i="3"/>
  <c r="AT1848" i="3"/>
  <c r="AT1846" i="3"/>
  <c r="AT1844" i="3"/>
  <c r="AT1842" i="3"/>
  <c r="AT1840" i="3"/>
  <c r="AT1838" i="3"/>
  <c r="AT1836" i="3"/>
  <c r="AT1834" i="3"/>
  <c r="AT1832" i="3"/>
  <c r="AT1830" i="3"/>
  <c r="AT1828" i="3"/>
  <c r="AT1826" i="3"/>
  <c r="AT1824" i="3"/>
  <c r="AT1822" i="3"/>
  <c r="AT1820" i="3"/>
  <c r="AT1818" i="3"/>
  <c r="AT1816" i="3"/>
  <c r="AT1814" i="3"/>
  <c r="AT1812" i="3"/>
  <c r="AT1810" i="3"/>
  <c r="AT1808" i="3"/>
  <c r="AT1806" i="3"/>
  <c r="AT1804" i="3"/>
  <c r="AT1802" i="3"/>
  <c r="AT1800" i="3"/>
  <c r="AT1798" i="3"/>
  <c r="AT1796" i="3"/>
  <c r="AT1794" i="3"/>
  <c r="AT1792" i="3"/>
  <c r="AT1790" i="3"/>
  <c r="AT1788" i="3"/>
  <c r="AT1786" i="3"/>
  <c r="AT1784" i="3"/>
  <c r="AT1782" i="3"/>
  <c r="AT1780" i="3"/>
  <c r="AT1778" i="3"/>
  <c r="AT1776" i="3"/>
  <c r="AT1774" i="3"/>
  <c r="AT1772" i="3"/>
  <c r="AT1770" i="3"/>
  <c r="AT1768" i="3"/>
  <c r="AT1766" i="3"/>
  <c r="AT1764" i="3"/>
  <c r="AT1762" i="3"/>
  <c r="AT1760" i="3"/>
  <c r="AT1758" i="3"/>
  <c r="AT1756" i="3"/>
  <c r="AT1754" i="3"/>
  <c r="AT1752" i="3"/>
  <c r="AT1750" i="3"/>
  <c r="AT1748" i="3"/>
  <c r="AT1746" i="3"/>
  <c r="AT1744" i="3"/>
  <c r="AT1742" i="3"/>
  <c r="AT1740" i="3"/>
  <c r="AT1738" i="3"/>
  <c r="AT1736" i="3"/>
  <c r="AT1734" i="3"/>
  <c r="AT1732" i="3"/>
  <c r="AT1730" i="3"/>
  <c r="AT1728" i="3"/>
  <c r="AT1726" i="3"/>
  <c r="AT1724" i="3"/>
  <c r="AT1722" i="3"/>
  <c r="AT1720" i="3"/>
  <c r="AT1718" i="3"/>
  <c r="AT1716" i="3"/>
  <c r="AT1714" i="3"/>
  <c r="AT1712" i="3"/>
  <c r="AT1710" i="3"/>
  <c r="AT1708" i="3"/>
  <c r="AT1706" i="3"/>
  <c r="AT1704" i="3"/>
  <c r="AT1702" i="3"/>
  <c r="AT1700" i="3"/>
  <c r="AT1698" i="3"/>
  <c r="AT1696" i="3"/>
  <c r="AT1694" i="3"/>
  <c r="AT1692" i="3"/>
  <c r="AT1690" i="3"/>
  <c r="AT1688" i="3"/>
  <c r="AT1686" i="3"/>
  <c r="AT1684" i="3"/>
  <c r="AT1682" i="3"/>
  <c r="AT1680" i="3"/>
  <c r="AT1678" i="3"/>
  <c r="AT1676" i="3"/>
  <c r="AT1674" i="3"/>
  <c r="AT1672" i="3"/>
  <c r="AT1670" i="3"/>
  <c r="AT1668" i="3"/>
  <c r="AT1666" i="3"/>
  <c r="AT1664" i="3"/>
  <c r="AT1662" i="3"/>
  <c r="AT1660" i="3"/>
  <c r="AT1658" i="3"/>
  <c r="AT1656" i="3"/>
  <c r="AT1654" i="3"/>
  <c r="AT1652" i="3"/>
  <c r="AT1650" i="3"/>
  <c r="AT1648" i="3"/>
  <c r="AT1646" i="3"/>
  <c r="AT1644" i="3"/>
  <c r="AT1642" i="3"/>
  <c r="AT1640" i="3"/>
  <c r="AT1638" i="3"/>
  <c r="AT1636" i="3"/>
  <c r="AT1634" i="3"/>
  <c r="AT1632" i="3"/>
  <c r="AT1630" i="3"/>
  <c r="AT1628" i="3"/>
  <c r="AT1626" i="3"/>
  <c r="AT1624" i="3"/>
  <c r="AT1622" i="3"/>
  <c r="AT1620" i="3"/>
  <c r="AT1618" i="3"/>
  <c r="AT1616" i="3"/>
  <c r="AT1614" i="3"/>
  <c r="AT1612" i="3"/>
  <c r="AT1610" i="3"/>
  <c r="AT1608" i="3"/>
  <c r="AT1606" i="3"/>
  <c r="AT1604" i="3"/>
  <c r="AT1602" i="3"/>
  <c r="AT1600" i="3"/>
  <c r="AT1598" i="3"/>
  <c r="AT1596" i="3"/>
  <c r="AT1594" i="3"/>
  <c r="AT1592" i="3"/>
  <c r="AT1590" i="3"/>
  <c r="AT1588" i="3"/>
  <c r="AT1586" i="3"/>
  <c r="AT1584" i="3"/>
  <c r="AT1582" i="3"/>
  <c r="AT1580" i="3"/>
  <c r="AT1578" i="3"/>
  <c r="AT1576" i="3"/>
  <c r="AT1574" i="3"/>
  <c r="AT1572" i="3"/>
  <c r="AT1570" i="3"/>
  <c r="AT1568" i="3"/>
  <c r="AT1566" i="3"/>
  <c r="AT1564" i="3"/>
  <c r="AT1562" i="3"/>
  <c r="AT1560" i="3"/>
  <c r="AT1558" i="3"/>
  <c r="AT1556" i="3"/>
  <c r="AT1554" i="3"/>
  <c r="AZ2006" i="3"/>
  <c r="AZ2004" i="3"/>
  <c r="AZ2002" i="3"/>
  <c r="AZ2000" i="3"/>
  <c r="AZ1998" i="3"/>
  <c r="AZ1996" i="3"/>
  <c r="AZ1994" i="3"/>
  <c r="AZ1992" i="3"/>
  <c r="AZ1990" i="3"/>
  <c r="AZ1988" i="3"/>
  <c r="AZ1986" i="3"/>
  <c r="AZ1984" i="3"/>
  <c r="AZ1982" i="3"/>
  <c r="AZ1980" i="3"/>
  <c r="AZ1978" i="3"/>
  <c r="AZ1976" i="3"/>
  <c r="AZ1974" i="3"/>
  <c r="AZ1972" i="3"/>
  <c r="AZ1970" i="3"/>
  <c r="AZ1968" i="3"/>
  <c r="AZ1966" i="3"/>
  <c r="AZ1964" i="3"/>
  <c r="AZ1962" i="3"/>
  <c r="AZ1960" i="3"/>
  <c r="AZ1958" i="3"/>
  <c r="AZ1956" i="3"/>
  <c r="AZ1954" i="3"/>
  <c r="AZ1952" i="3"/>
  <c r="AZ1950" i="3"/>
  <c r="AZ1948" i="3"/>
  <c r="AZ1946" i="3"/>
  <c r="AZ1944" i="3"/>
  <c r="AZ1942" i="3"/>
  <c r="AZ1940" i="3"/>
  <c r="AZ1938" i="3"/>
  <c r="AZ1936" i="3"/>
  <c r="AZ1934" i="3"/>
  <c r="AZ1932" i="3"/>
  <c r="AZ1930" i="3"/>
  <c r="AZ1928" i="3"/>
  <c r="AZ1926" i="3"/>
  <c r="AZ1924" i="3"/>
  <c r="AZ1922" i="3"/>
  <c r="AZ1920" i="3"/>
  <c r="AZ1918" i="3"/>
  <c r="AZ1916" i="3"/>
  <c r="AZ1914" i="3"/>
  <c r="AZ1912" i="3"/>
  <c r="AZ1910" i="3"/>
  <c r="AZ1908" i="3"/>
  <c r="AZ1906" i="3"/>
  <c r="AZ1904" i="3"/>
  <c r="AZ1902" i="3"/>
  <c r="AZ1900" i="3"/>
  <c r="AZ1898" i="3"/>
  <c r="AZ1896" i="3"/>
  <c r="AZ1894" i="3"/>
  <c r="AZ1892" i="3"/>
  <c r="AZ1890" i="3"/>
  <c r="AZ1888" i="3"/>
  <c r="AZ1886" i="3"/>
  <c r="AZ1884" i="3"/>
  <c r="AZ1882" i="3"/>
  <c r="AZ1880" i="3"/>
  <c r="AZ1878" i="3"/>
  <c r="AZ1876" i="3"/>
  <c r="AZ1874" i="3"/>
  <c r="AZ1872" i="3"/>
  <c r="AZ1870" i="3"/>
  <c r="AZ1868" i="3"/>
  <c r="AZ1866" i="3"/>
  <c r="AZ1864" i="3"/>
  <c r="AZ1862" i="3"/>
  <c r="AZ1860" i="3"/>
  <c r="AZ1858" i="3"/>
  <c r="AZ1856" i="3"/>
  <c r="AZ1854" i="3"/>
  <c r="AZ1852" i="3"/>
  <c r="AZ1850" i="3"/>
  <c r="AZ1848" i="3"/>
  <c r="AZ1846" i="3"/>
  <c r="AZ1844" i="3"/>
  <c r="AZ1842" i="3"/>
  <c r="AZ1840" i="3"/>
  <c r="AZ1838" i="3"/>
  <c r="AZ1836" i="3"/>
  <c r="AZ1834" i="3"/>
  <c r="AZ1832" i="3"/>
  <c r="AZ1830" i="3"/>
  <c r="AZ1828" i="3"/>
  <c r="AZ1826" i="3"/>
  <c r="AZ1824" i="3"/>
  <c r="AZ1822" i="3"/>
  <c r="AZ1820" i="3"/>
  <c r="AZ1818" i="3"/>
  <c r="AZ1816" i="3"/>
  <c r="AZ1814" i="3"/>
  <c r="AZ1812" i="3"/>
  <c r="AZ1810" i="3"/>
  <c r="AZ1808" i="3"/>
  <c r="AZ1806" i="3"/>
  <c r="AZ1804" i="3"/>
  <c r="AZ1802" i="3"/>
  <c r="AZ1800" i="3"/>
  <c r="AZ1798" i="3"/>
  <c r="AZ1796" i="3"/>
  <c r="AZ1794" i="3"/>
  <c r="AZ1792" i="3"/>
  <c r="AZ1790" i="3"/>
  <c r="AZ1788" i="3"/>
  <c r="AZ1786" i="3"/>
  <c r="AZ1784" i="3"/>
  <c r="AZ1782" i="3"/>
  <c r="AZ1780" i="3"/>
  <c r="AZ1778" i="3"/>
  <c r="AZ1776" i="3"/>
  <c r="AZ1774" i="3"/>
  <c r="AZ1772" i="3"/>
  <c r="AZ1770" i="3"/>
  <c r="AZ1768" i="3"/>
  <c r="AZ1766" i="3"/>
  <c r="AZ1764" i="3"/>
  <c r="AZ1762" i="3"/>
  <c r="AZ1760" i="3"/>
  <c r="AZ1758" i="3"/>
  <c r="AZ1756" i="3"/>
  <c r="AZ1754" i="3"/>
  <c r="AZ1752" i="3"/>
  <c r="AZ1750" i="3"/>
  <c r="AZ1748" i="3"/>
  <c r="AZ1746" i="3"/>
  <c r="AZ1744" i="3"/>
  <c r="AZ1742" i="3"/>
  <c r="AZ1740" i="3"/>
  <c r="AZ1738" i="3"/>
  <c r="AZ1736" i="3"/>
  <c r="AZ1734" i="3"/>
  <c r="AZ1732" i="3"/>
  <c r="AZ1730" i="3"/>
  <c r="AZ1728" i="3"/>
  <c r="AZ1726" i="3"/>
  <c r="AZ1724" i="3"/>
  <c r="AZ1722" i="3"/>
  <c r="AZ1720" i="3"/>
  <c r="AZ1718" i="3"/>
  <c r="AZ1716" i="3"/>
  <c r="AZ1714" i="3"/>
  <c r="AZ1712" i="3"/>
  <c r="AZ1710" i="3"/>
  <c r="AZ1708" i="3"/>
  <c r="AZ1706" i="3"/>
  <c r="AZ1704" i="3"/>
  <c r="AZ1702" i="3"/>
  <c r="AZ1700" i="3"/>
  <c r="AZ1698" i="3"/>
  <c r="AZ1696" i="3"/>
  <c r="AZ1694" i="3"/>
  <c r="AZ1692" i="3"/>
  <c r="AZ1690" i="3"/>
  <c r="AZ1688" i="3"/>
  <c r="AZ1686" i="3"/>
  <c r="AZ1684" i="3"/>
  <c r="AZ1682" i="3"/>
  <c r="AZ1680" i="3"/>
  <c r="AZ1678" i="3"/>
  <c r="AZ1676" i="3"/>
  <c r="AZ1674" i="3"/>
  <c r="AZ1672" i="3"/>
  <c r="AZ1670" i="3"/>
  <c r="AZ1668" i="3"/>
  <c r="AZ1666" i="3"/>
  <c r="AZ1664" i="3"/>
  <c r="AZ1662" i="3"/>
  <c r="AZ1660" i="3"/>
  <c r="AZ1658" i="3"/>
  <c r="AZ1656" i="3"/>
  <c r="AZ1654" i="3"/>
  <c r="AZ1652" i="3"/>
  <c r="AZ1650" i="3"/>
  <c r="AZ1648" i="3"/>
  <c r="AZ1646" i="3"/>
  <c r="AZ1644" i="3"/>
  <c r="AZ1642" i="3"/>
  <c r="AZ1640" i="3"/>
  <c r="AZ1638" i="3"/>
  <c r="AZ1636" i="3"/>
  <c r="AZ1634" i="3"/>
  <c r="AZ1632" i="3"/>
  <c r="AZ1630" i="3"/>
  <c r="AZ1628" i="3"/>
  <c r="AZ1626" i="3"/>
  <c r="AZ1624" i="3"/>
  <c r="AZ1622" i="3"/>
  <c r="AZ1620" i="3"/>
  <c r="AZ1618" i="3"/>
  <c r="AZ1616" i="3"/>
  <c r="AZ1614" i="3"/>
  <c r="AZ1612" i="3"/>
  <c r="AZ1610" i="3"/>
  <c r="AZ1608" i="3"/>
  <c r="AZ1606" i="3"/>
  <c r="AZ1604" i="3"/>
  <c r="AZ1602" i="3"/>
  <c r="AZ1600" i="3"/>
  <c r="AZ1598" i="3"/>
  <c r="AZ1596" i="3"/>
  <c r="AZ1594" i="3"/>
  <c r="AZ1592" i="3"/>
  <c r="AZ1590" i="3"/>
  <c r="AZ1588" i="3"/>
  <c r="AZ1586" i="3"/>
  <c r="AZ1584" i="3"/>
  <c r="AZ1582" i="3"/>
  <c r="AZ1580" i="3"/>
  <c r="AZ1578" i="3"/>
  <c r="AZ1576" i="3"/>
  <c r="AZ1574" i="3"/>
  <c r="AZ1572" i="3"/>
  <c r="AZ1570" i="3"/>
  <c r="AZ1568" i="3"/>
  <c r="AZ1566" i="3"/>
  <c r="AZ1564" i="3"/>
  <c r="AZ1562" i="3"/>
  <c r="AZ1560" i="3"/>
  <c r="AZ1558" i="3"/>
  <c r="AZ1556" i="3"/>
  <c r="AZ1554" i="3"/>
  <c r="AZ1552" i="3"/>
  <c r="AT1552" i="3"/>
  <c r="AT1550" i="3"/>
  <c r="AT1548" i="3"/>
  <c r="AT1546" i="3"/>
  <c r="AT1544" i="3"/>
  <c r="AT1542" i="3"/>
  <c r="AT1540" i="3"/>
  <c r="AT1538" i="3"/>
  <c r="AT1536" i="3"/>
  <c r="AT1534" i="3"/>
  <c r="AT1532" i="3"/>
  <c r="AT1530" i="3"/>
  <c r="AT1528" i="3"/>
  <c r="AT1526" i="3"/>
  <c r="AT1524" i="3"/>
  <c r="AT1522" i="3"/>
  <c r="AT1520" i="3"/>
  <c r="AT1518" i="3"/>
  <c r="AT1516" i="3"/>
  <c r="AT1514" i="3"/>
  <c r="AT1512" i="3"/>
  <c r="AT1510" i="3"/>
  <c r="AT1508" i="3"/>
  <c r="AT1506" i="3"/>
  <c r="AT1504" i="3"/>
  <c r="AT1502" i="3"/>
  <c r="AT1500" i="3"/>
  <c r="AT1498" i="3"/>
  <c r="AT1496" i="3"/>
  <c r="AT1494" i="3"/>
  <c r="AT1492" i="3"/>
  <c r="AT1490" i="3"/>
  <c r="AT1488" i="3"/>
  <c r="AT1486" i="3"/>
  <c r="AT1484" i="3"/>
  <c r="AT1482" i="3"/>
  <c r="AT1480" i="3"/>
  <c r="AT1478" i="3"/>
  <c r="AT1476" i="3"/>
  <c r="AT1474" i="3"/>
  <c r="AT1472" i="3"/>
  <c r="AT1470" i="3"/>
  <c r="AT1468" i="3"/>
  <c r="AT1466" i="3"/>
  <c r="AT1464" i="3"/>
  <c r="AT1462" i="3"/>
  <c r="AT1460" i="3"/>
  <c r="AT1458" i="3"/>
  <c r="AT1456" i="3"/>
  <c r="AT1454" i="3"/>
  <c r="AT1452" i="3"/>
  <c r="AT1450" i="3"/>
  <c r="AT1448" i="3"/>
  <c r="AT1446" i="3"/>
  <c r="AT1444" i="3"/>
  <c r="AT1442" i="3"/>
  <c r="AT1440" i="3"/>
  <c r="AT1438" i="3"/>
  <c r="AT1436" i="3"/>
  <c r="AT1434" i="3"/>
  <c r="AT1432" i="3"/>
  <c r="AT1430" i="3"/>
  <c r="AT1428" i="3"/>
  <c r="AT1426" i="3"/>
  <c r="AT1424" i="3"/>
  <c r="AT1422" i="3"/>
  <c r="AT1420" i="3"/>
  <c r="AT1418" i="3"/>
  <c r="AT1416" i="3"/>
  <c r="AT1414" i="3"/>
  <c r="AT1412" i="3"/>
  <c r="AT1410" i="3"/>
  <c r="AT1408" i="3"/>
  <c r="AT1406" i="3"/>
  <c r="AT1404" i="3"/>
  <c r="AT1402" i="3"/>
  <c r="AT1400" i="3"/>
  <c r="AT1398" i="3"/>
  <c r="AT1396" i="3"/>
  <c r="AT1394" i="3"/>
  <c r="AT1392" i="3"/>
  <c r="AT1390" i="3"/>
  <c r="AT1388" i="3"/>
  <c r="AT1386" i="3"/>
  <c r="AT1384" i="3"/>
  <c r="AT1382" i="3"/>
  <c r="AT1380" i="3"/>
  <c r="AT1378" i="3"/>
  <c r="AT1376" i="3"/>
  <c r="AT1374" i="3"/>
  <c r="AT1372" i="3"/>
  <c r="AT1370" i="3"/>
  <c r="AT1368" i="3"/>
  <c r="AT1366" i="3"/>
  <c r="AT1364" i="3"/>
  <c r="AT1362" i="3"/>
  <c r="AT1360" i="3"/>
  <c r="AT1358" i="3"/>
  <c r="AT1356" i="3"/>
  <c r="AT1354" i="3"/>
  <c r="AT1352" i="3"/>
  <c r="AT1350" i="3"/>
  <c r="AT1348" i="3"/>
  <c r="AT1346" i="3"/>
  <c r="AT1344" i="3"/>
  <c r="AT1342" i="3"/>
  <c r="AT1340" i="3"/>
  <c r="AT1338" i="3"/>
  <c r="AT1336" i="3"/>
  <c r="AT1334" i="3"/>
  <c r="AT1332" i="3"/>
  <c r="AT1330" i="3"/>
  <c r="AT1328" i="3"/>
  <c r="AT1326" i="3"/>
  <c r="AT1324" i="3"/>
  <c r="AT1322" i="3"/>
  <c r="AT1320" i="3"/>
  <c r="AT1318" i="3"/>
  <c r="AT1316" i="3"/>
  <c r="AT1314" i="3"/>
  <c r="AT1312" i="3"/>
  <c r="AT1310" i="3"/>
  <c r="AT1308" i="3"/>
  <c r="AT1306" i="3"/>
  <c r="AT1304" i="3"/>
  <c r="AT1302" i="3"/>
  <c r="AT1300" i="3"/>
  <c r="AT1298" i="3"/>
  <c r="AT1296" i="3"/>
  <c r="AT1294" i="3"/>
  <c r="AT1292" i="3"/>
  <c r="AT1290" i="3"/>
  <c r="AT1288" i="3"/>
  <c r="AT1286" i="3"/>
  <c r="AT1284" i="3"/>
  <c r="AT1282" i="3"/>
  <c r="AT1280" i="3"/>
  <c r="AT1278" i="3"/>
  <c r="AT1276" i="3"/>
  <c r="AT1274" i="3"/>
  <c r="AT1272" i="3"/>
  <c r="AT1270" i="3"/>
  <c r="AT1268" i="3"/>
  <c r="AT1266" i="3"/>
  <c r="AT1264" i="3"/>
  <c r="AT1262" i="3"/>
  <c r="AT1260" i="3"/>
  <c r="AT1258" i="3"/>
  <c r="AT1256" i="3"/>
  <c r="AT1254" i="3"/>
  <c r="AT1252" i="3"/>
  <c r="AT1250" i="3"/>
  <c r="AT1248" i="3"/>
  <c r="AT1246" i="3"/>
  <c r="AT1244" i="3"/>
  <c r="AT1242" i="3"/>
  <c r="AT1240" i="3"/>
  <c r="AT1238" i="3"/>
  <c r="AT1236" i="3"/>
  <c r="AT1234" i="3"/>
  <c r="AT1232" i="3"/>
  <c r="AT1230" i="3"/>
  <c r="AT1228" i="3"/>
  <c r="AT1226" i="3"/>
  <c r="AT1224" i="3"/>
  <c r="AT1222" i="3"/>
  <c r="AT1220" i="3"/>
  <c r="AT1218" i="3"/>
  <c r="AT1216" i="3"/>
  <c r="AT1214" i="3"/>
  <c r="AT1212" i="3"/>
  <c r="AT1210" i="3"/>
  <c r="AT1208" i="3"/>
  <c r="AT1206" i="3"/>
  <c r="AT1204" i="3"/>
  <c r="AT1202" i="3"/>
  <c r="AT1200" i="3"/>
  <c r="AT1198" i="3"/>
  <c r="AT1196" i="3"/>
  <c r="AT1194" i="3"/>
  <c r="AT1192" i="3"/>
  <c r="AT1190" i="3"/>
  <c r="AT1188" i="3"/>
  <c r="AT1186" i="3"/>
  <c r="AT1184" i="3"/>
  <c r="AT1182" i="3"/>
  <c r="AT1180" i="3"/>
  <c r="AT1178" i="3"/>
  <c r="AT1176" i="3"/>
  <c r="AT1174" i="3"/>
  <c r="AT1172" i="3"/>
  <c r="AT1170" i="3"/>
  <c r="AT1168" i="3"/>
  <c r="AT1166" i="3"/>
  <c r="AT1164" i="3"/>
  <c r="AT1162" i="3"/>
  <c r="AT1160" i="3"/>
  <c r="AT1158" i="3"/>
  <c r="AT1156" i="3"/>
  <c r="AT1154" i="3"/>
  <c r="AT1152" i="3"/>
  <c r="AT1150" i="3"/>
  <c r="AT1148" i="3"/>
  <c r="AT1146" i="3"/>
  <c r="AT1144" i="3"/>
  <c r="AT1142" i="3"/>
  <c r="AT1140" i="3"/>
  <c r="AT1138" i="3"/>
  <c r="AT1136" i="3"/>
  <c r="AT1134" i="3"/>
  <c r="AT1132" i="3"/>
  <c r="AT1130" i="3"/>
  <c r="AT1128" i="3"/>
  <c r="AT1126" i="3"/>
  <c r="AT1124" i="3"/>
  <c r="AT1122" i="3"/>
  <c r="AT1120" i="3"/>
  <c r="AT1118" i="3"/>
  <c r="AT1116" i="3"/>
  <c r="AT1114" i="3"/>
  <c r="AT1112" i="3"/>
  <c r="AT1110" i="3"/>
  <c r="AT1108" i="3"/>
  <c r="AT1106" i="3"/>
  <c r="AT1104" i="3"/>
  <c r="AT1102" i="3"/>
  <c r="AT1100" i="3"/>
  <c r="AT1098" i="3"/>
  <c r="AZ1550" i="3"/>
  <c r="AZ1548" i="3"/>
  <c r="AZ1546" i="3"/>
  <c r="AZ1544" i="3"/>
  <c r="AZ1542" i="3"/>
  <c r="AZ1540" i="3"/>
  <c r="AZ1538" i="3"/>
  <c r="AZ1536" i="3"/>
  <c r="AZ1534" i="3"/>
  <c r="AZ1532" i="3"/>
  <c r="AZ1530" i="3"/>
  <c r="AZ1528" i="3"/>
  <c r="AZ1526" i="3"/>
  <c r="AZ1524" i="3"/>
  <c r="AZ1522" i="3"/>
  <c r="AZ1520" i="3"/>
  <c r="AZ1518" i="3"/>
  <c r="AZ1516" i="3"/>
  <c r="AZ1514" i="3"/>
  <c r="AZ1512" i="3"/>
  <c r="AZ1510" i="3"/>
  <c r="AZ1508" i="3"/>
  <c r="AZ1506" i="3"/>
  <c r="AZ1504" i="3"/>
  <c r="AZ1502" i="3"/>
  <c r="AZ1500" i="3"/>
  <c r="AZ1498" i="3"/>
  <c r="AZ1496" i="3"/>
  <c r="AZ1494" i="3"/>
  <c r="AZ1492" i="3"/>
  <c r="AZ1490" i="3"/>
  <c r="AZ1488" i="3"/>
  <c r="AZ1486" i="3"/>
  <c r="AZ1484" i="3"/>
  <c r="AZ1482" i="3"/>
  <c r="AZ1480" i="3"/>
  <c r="AZ1478" i="3"/>
  <c r="AZ1476" i="3"/>
  <c r="AZ1474" i="3"/>
  <c r="AZ1472" i="3"/>
  <c r="AZ1470" i="3"/>
  <c r="AZ1468" i="3"/>
  <c r="AZ1466" i="3"/>
  <c r="AZ1464" i="3"/>
  <c r="AZ1462" i="3"/>
  <c r="AZ1460" i="3"/>
  <c r="AZ1458" i="3"/>
  <c r="AZ1456" i="3"/>
  <c r="AZ1454" i="3"/>
  <c r="AZ1452" i="3"/>
  <c r="AZ1450" i="3"/>
  <c r="AZ1448" i="3"/>
  <c r="AZ1446" i="3"/>
  <c r="AZ1444" i="3"/>
  <c r="AZ1442" i="3"/>
  <c r="AZ1440" i="3"/>
  <c r="AZ1438" i="3"/>
  <c r="AZ1436" i="3"/>
  <c r="AZ1434" i="3"/>
  <c r="AZ1432" i="3"/>
  <c r="AZ1430" i="3"/>
  <c r="AZ1428" i="3"/>
  <c r="AZ1426" i="3"/>
  <c r="AZ1424" i="3"/>
  <c r="AZ1422" i="3"/>
  <c r="AZ1420" i="3"/>
  <c r="AZ1418" i="3"/>
  <c r="AZ1416" i="3"/>
  <c r="AZ1414" i="3"/>
  <c r="AZ1412" i="3"/>
  <c r="AZ1410" i="3"/>
  <c r="AZ1408" i="3"/>
  <c r="AZ1406" i="3"/>
  <c r="AZ1404" i="3"/>
  <c r="AZ1402" i="3"/>
  <c r="AZ1400" i="3"/>
  <c r="AZ1398" i="3"/>
  <c r="AZ1396" i="3"/>
  <c r="AZ1394" i="3"/>
  <c r="AZ1392" i="3"/>
  <c r="AZ1390" i="3"/>
  <c r="AZ1388" i="3"/>
  <c r="AZ1386" i="3"/>
  <c r="AZ1384" i="3"/>
  <c r="AZ1382" i="3"/>
  <c r="AZ1380" i="3"/>
  <c r="AZ1378" i="3"/>
  <c r="AZ1376" i="3"/>
  <c r="AZ1374" i="3"/>
  <c r="AZ1372" i="3"/>
  <c r="AZ1370" i="3"/>
  <c r="AZ1368" i="3"/>
  <c r="AZ1366" i="3"/>
  <c r="AZ1364" i="3"/>
  <c r="AZ1362" i="3"/>
  <c r="AZ1360" i="3"/>
  <c r="AZ1358" i="3"/>
  <c r="AZ1356" i="3"/>
  <c r="AZ1354" i="3"/>
  <c r="AZ1352" i="3"/>
  <c r="AZ1350" i="3"/>
  <c r="AZ1348" i="3"/>
  <c r="AZ1346" i="3"/>
  <c r="AZ1344" i="3"/>
  <c r="AZ1342" i="3"/>
  <c r="AZ1340" i="3"/>
  <c r="AZ1338" i="3"/>
  <c r="AZ1336" i="3"/>
  <c r="AZ1334" i="3"/>
  <c r="AZ1332" i="3"/>
  <c r="AZ1330" i="3"/>
  <c r="AZ1328" i="3"/>
  <c r="AZ1326" i="3"/>
  <c r="AZ1324" i="3"/>
  <c r="AZ1322" i="3"/>
  <c r="AZ1320" i="3"/>
  <c r="AZ1318" i="3"/>
  <c r="AZ1316" i="3"/>
  <c r="AZ1314" i="3"/>
  <c r="AZ1312" i="3"/>
  <c r="AZ1310" i="3"/>
  <c r="AZ1308" i="3"/>
  <c r="AZ1306" i="3"/>
  <c r="AZ1304" i="3"/>
  <c r="AZ1302" i="3"/>
  <c r="AZ1300" i="3"/>
  <c r="AZ1298" i="3"/>
  <c r="AZ1296" i="3"/>
  <c r="AZ1294" i="3"/>
  <c r="AZ1292" i="3"/>
  <c r="AZ1290" i="3"/>
  <c r="AZ1288" i="3"/>
  <c r="AZ1286" i="3"/>
  <c r="AZ1284" i="3"/>
  <c r="AZ1282" i="3"/>
  <c r="AZ1280" i="3"/>
  <c r="AZ1278" i="3"/>
  <c r="AZ1276" i="3"/>
  <c r="AZ1274" i="3"/>
  <c r="AZ1272" i="3"/>
  <c r="AZ1270" i="3"/>
  <c r="AZ1268" i="3"/>
  <c r="AZ1266" i="3"/>
  <c r="AZ1264" i="3"/>
  <c r="AZ1262" i="3"/>
  <c r="AZ1260" i="3"/>
  <c r="AZ1258" i="3"/>
  <c r="AZ1256" i="3"/>
  <c r="AZ1254" i="3"/>
  <c r="AZ1252" i="3"/>
  <c r="AZ1250" i="3"/>
  <c r="AZ1248" i="3"/>
  <c r="AZ1246" i="3"/>
  <c r="AZ1244" i="3"/>
  <c r="AZ1242" i="3"/>
  <c r="AZ1240" i="3"/>
  <c r="AZ1238" i="3"/>
  <c r="AZ1236" i="3"/>
  <c r="AZ1234" i="3"/>
  <c r="AZ1232" i="3"/>
  <c r="AZ1230" i="3"/>
  <c r="AZ1228" i="3"/>
  <c r="AZ1226" i="3"/>
  <c r="AZ1224" i="3"/>
  <c r="AZ1222" i="3"/>
  <c r="AZ1220" i="3"/>
  <c r="AZ1218" i="3"/>
  <c r="AZ1216" i="3"/>
  <c r="AZ1214" i="3"/>
  <c r="AZ1212" i="3"/>
  <c r="AZ1210" i="3"/>
  <c r="AZ1208" i="3"/>
  <c r="AZ1206" i="3"/>
  <c r="AZ1204" i="3"/>
  <c r="AZ1202" i="3"/>
  <c r="AZ1200" i="3"/>
  <c r="AZ1198" i="3"/>
  <c r="AZ1196" i="3"/>
  <c r="AZ1194" i="3"/>
  <c r="AZ1192" i="3"/>
  <c r="AZ1190" i="3"/>
  <c r="AZ1188" i="3"/>
  <c r="AZ1186" i="3"/>
  <c r="AZ1184" i="3"/>
  <c r="AZ1182" i="3"/>
  <c r="AZ1180" i="3"/>
  <c r="AZ1178" i="3"/>
  <c r="AZ1176" i="3"/>
  <c r="AZ1174" i="3"/>
  <c r="AZ1172" i="3"/>
  <c r="AZ1170" i="3"/>
  <c r="AZ1168" i="3"/>
  <c r="AZ1166" i="3"/>
  <c r="AZ1164" i="3"/>
  <c r="AZ1162" i="3"/>
  <c r="AZ1160" i="3"/>
  <c r="AZ1158" i="3"/>
  <c r="AZ1156" i="3"/>
  <c r="AZ1154" i="3"/>
  <c r="AZ1152" i="3"/>
  <c r="AZ1150" i="3"/>
  <c r="AZ1148" i="3"/>
  <c r="AZ1146" i="3"/>
  <c r="AZ1144" i="3"/>
  <c r="AZ1142" i="3"/>
  <c r="AZ1140" i="3"/>
  <c r="AZ1138" i="3"/>
  <c r="AZ1136" i="3"/>
  <c r="AZ1134" i="3"/>
  <c r="AZ1132" i="3"/>
  <c r="AZ1130" i="3"/>
  <c r="AZ1128" i="3"/>
  <c r="AZ1126" i="3"/>
  <c r="AZ1124" i="3"/>
  <c r="AZ1122" i="3"/>
  <c r="AZ1120" i="3"/>
  <c r="AZ1118" i="3"/>
  <c r="AZ1116" i="3"/>
  <c r="AZ1114" i="3"/>
  <c r="AZ1112" i="3"/>
  <c r="AZ1110" i="3"/>
  <c r="AZ1108" i="3"/>
  <c r="AZ1106" i="3"/>
  <c r="AZ1104" i="3"/>
  <c r="AZ1102" i="3"/>
  <c r="AZ1100" i="3"/>
  <c r="AZ1098" i="3"/>
  <c r="AT1551" i="3"/>
  <c r="AT1549" i="3"/>
  <c r="AT1547" i="3"/>
  <c r="AT1545" i="3"/>
  <c r="AT1543" i="3"/>
  <c r="AT1541" i="3"/>
  <c r="AT1539" i="3"/>
  <c r="AT1537" i="3"/>
  <c r="AT1535" i="3"/>
  <c r="AT1533" i="3"/>
  <c r="AT1531" i="3"/>
  <c r="AT1529" i="3"/>
  <c r="AT1527" i="3"/>
  <c r="AT1525" i="3"/>
  <c r="AT1523" i="3"/>
  <c r="AT1521" i="3"/>
  <c r="AT1519" i="3"/>
  <c r="AT1517" i="3"/>
  <c r="AT1515" i="3"/>
  <c r="AT1513" i="3"/>
  <c r="AT1511" i="3"/>
  <c r="AT1509" i="3"/>
  <c r="AT1507" i="3"/>
  <c r="AT1505" i="3"/>
  <c r="AT1503" i="3"/>
  <c r="AT1501" i="3"/>
  <c r="AT1499" i="3"/>
  <c r="AT1497" i="3"/>
  <c r="AT1495" i="3"/>
  <c r="AT1493" i="3"/>
  <c r="AT1491" i="3"/>
  <c r="AT1489" i="3"/>
  <c r="AT1487" i="3"/>
  <c r="AT1485" i="3"/>
  <c r="AT1483" i="3"/>
  <c r="AT1481" i="3"/>
  <c r="AT1479" i="3"/>
  <c r="AT1477" i="3"/>
  <c r="AT1475" i="3"/>
  <c r="AT1473" i="3"/>
  <c r="AT1471" i="3"/>
  <c r="AT1469" i="3"/>
  <c r="AT1467" i="3"/>
  <c r="AT1465" i="3"/>
  <c r="AT1463" i="3"/>
  <c r="AT1461" i="3"/>
  <c r="AT1459" i="3"/>
  <c r="AT1457" i="3"/>
  <c r="AT1455" i="3"/>
  <c r="AT1453" i="3"/>
  <c r="AT1451" i="3"/>
  <c r="AT1449" i="3"/>
  <c r="AT1447" i="3"/>
  <c r="AT1445" i="3"/>
  <c r="AT1443" i="3"/>
  <c r="AT1441" i="3"/>
  <c r="AT1439" i="3"/>
  <c r="AT1437" i="3"/>
  <c r="AT1435" i="3"/>
  <c r="AT1433" i="3"/>
  <c r="AT1431" i="3"/>
  <c r="AT1429" i="3"/>
  <c r="AT1427" i="3"/>
  <c r="AT1425" i="3"/>
  <c r="AT1423" i="3"/>
  <c r="AT1421" i="3"/>
  <c r="AT1419" i="3"/>
  <c r="AT1417" i="3"/>
  <c r="AT1415" i="3"/>
  <c r="AT1413" i="3"/>
  <c r="AT1411" i="3"/>
  <c r="AT1409" i="3"/>
  <c r="AT1407" i="3"/>
  <c r="AT1405" i="3"/>
  <c r="AT1403" i="3"/>
  <c r="AT1401" i="3"/>
  <c r="AT1399" i="3"/>
  <c r="AT1397" i="3"/>
  <c r="AT1395" i="3"/>
  <c r="AT1393" i="3"/>
  <c r="AT1391" i="3"/>
  <c r="AT1389" i="3"/>
  <c r="AT1387" i="3"/>
  <c r="AT1385" i="3"/>
  <c r="AT1383" i="3"/>
  <c r="AT1381" i="3"/>
  <c r="AT1379" i="3"/>
  <c r="AT1377" i="3"/>
  <c r="AT1375" i="3"/>
  <c r="AT1373" i="3"/>
  <c r="AT1371" i="3"/>
  <c r="AT1369" i="3"/>
  <c r="AT1367" i="3"/>
  <c r="AT1365" i="3"/>
  <c r="AT1363" i="3"/>
  <c r="AT1361" i="3"/>
  <c r="AT1359" i="3"/>
  <c r="AT1357" i="3"/>
  <c r="AT1355" i="3"/>
  <c r="AT1353" i="3"/>
  <c r="AT1351" i="3"/>
  <c r="AT1349" i="3"/>
  <c r="AT1347" i="3"/>
  <c r="AT1345" i="3"/>
  <c r="AT1343" i="3"/>
  <c r="AT1341" i="3"/>
  <c r="AT1339" i="3"/>
  <c r="AT1337" i="3"/>
  <c r="AT1335" i="3"/>
  <c r="AT1333" i="3"/>
  <c r="AT1331" i="3"/>
  <c r="AT1329" i="3"/>
  <c r="AT1327" i="3"/>
  <c r="AT1325" i="3"/>
  <c r="AT1323" i="3"/>
  <c r="AT1321" i="3"/>
  <c r="AT1319" i="3"/>
  <c r="AT1317" i="3"/>
  <c r="AT1315" i="3"/>
  <c r="AT1313" i="3"/>
  <c r="AT1311" i="3"/>
  <c r="AT1309" i="3"/>
  <c r="AT1307" i="3"/>
  <c r="AT1305" i="3"/>
  <c r="AT1303" i="3"/>
  <c r="AT1301" i="3"/>
  <c r="AT1299" i="3"/>
  <c r="AT1297" i="3"/>
  <c r="AT1295" i="3"/>
  <c r="AT1293" i="3"/>
  <c r="AT1291" i="3"/>
  <c r="AT1289" i="3"/>
  <c r="AT1287" i="3"/>
  <c r="AT1285" i="3"/>
  <c r="AT1283" i="3"/>
  <c r="AT1281" i="3"/>
  <c r="AT1279" i="3"/>
  <c r="AT1277" i="3"/>
  <c r="AT1275" i="3"/>
  <c r="AT1273" i="3"/>
  <c r="AT1271" i="3"/>
  <c r="AT1269" i="3"/>
  <c r="AT1267" i="3"/>
  <c r="AT1265" i="3"/>
  <c r="AT1263" i="3"/>
  <c r="AT1261" i="3"/>
  <c r="AT1259" i="3"/>
  <c r="AT1257" i="3"/>
  <c r="AT1255" i="3"/>
  <c r="AT1253" i="3"/>
  <c r="AT1251" i="3"/>
  <c r="AT1249" i="3"/>
  <c r="AT1247" i="3"/>
  <c r="AT1245" i="3"/>
  <c r="AT1243" i="3"/>
  <c r="AT1241" i="3"/>
  <c r="AT1239" i="3"/>
  <c r="AT1237" i="3"/>
  <c r="AT1235" i="3"/>
  <c r="AT1233" i="3"/>
  <c r="AT1231" i="3"/>
  <c r="AT1229" i="3"/>
  <c r="AT1227" i="3"/>
  <c r="AT1225" i="3"/>
  <c r="AT1223" i="3"/>
  <c r="AT1221" i="3"/>
  <c r="AT1219" i="3"/>
  <c r="AT1217" i="3"/>
  <c r="AT1215" i="3"/>
  <c r="AT1213" i="3"/>
  <c r="AT1211" i="3"/>
  <c r="AT1209" i="3"/>
  <c r="AT1207" i="3"/>
  <c r="AT1205" i="3"/>
  <c r="AT1203" i="3"/>
  <c r="AT1201" i="3"/>
  <c r="AT1199" i="3"/>
  <c r="AT1197" i="3"/>
  <c r="AT1195" i="3"/>
  <c r="AT1193" i="3"/>
  <c r="AT1191" i="3"/>
  <c r="AT1189" i="3"/>
  <c r="AT1187" i="3"/>
  <c r="AT1185" i="3"/>
  <c r="AT1183" i="3"/>
  <c r="AT1181" i="3"/>
  <c r="AT1179" i="3"/>
  <c r="AT1177" i="3"/>
  <c r="AT1175" i="3"/>
  <c r="AT1173" i="3"/>
  <c r="AT1171" i="3"/>
  <c r="AT1169" i="3"/>
  <c r="AT1167" i="3"/>
  <c r="AT1165" i="3"/>
  <c r="AT1163" i="3"/>
  <c r="AT1161" i="3"/>
  <c r="AT1159" i="3"/>
  <c r="AT1157" i="3"/>
  <c r="AT1155" i="3"/>
  <c r="AT1153" i="3"/>
  <c r="AT1151" i="3"/>
  <c r="AT1149" i="3"/>
  <c r="AT1147" i="3"/>
  <c r="AT1145" i="3"/>
  <c r="AT1143" i="3"/>
  <c r="AT1141" i="3"/>
  <c r="AT1139" i="3"/>
  <c r="AT1137" i="3"/>
  <c r="AT1135" i="3"/>
  <c r="AT1133" i="3"/>
  <c r="AT1131" i="3"/>
  <c r="AT1129" i="3"/>
  <c r="AT1127" i="3"/>
  <c r="AT1125" i="3"/>
  <c r="AT1123" i="3"/>
  <c r="AT1121" i="3"/>
  <c r="AT1119" i="3"/>
  <c r="AT1117" i="3"/>
  <c r="AT1115" i="3"/>
  <c r="AT1113" i="3"/>
  <c r="AT1111" i="3"/>
  <c r="AT1109" i="3"/>
  <c r="AT1107" i="3"/>
  <c r="AT1105" i="3"/>
  <c r="AT1103" i="3"/>
  <c r="AT1101" i="3"/>
  <c r="AT1099" i="3"/>
  <c r="AZ1551" i="3"/>
  <c r="AZ1549" i="3"/>
  <c r="AZ1547" i="3"/>
  <c r="AZ1545" i="3"/>
  <c r="AZ1543" i="3"/>
  <c r="AZ1541" i="3"/>
  <c r="AZ1539" i="3"/>
  <c r="AZ1537" i="3"/>
  <c r="AZ1535" i="3"/>
  <c r="AZ1533" i="3"/>
  <c r="AZ1531" i="3"/>
  <c r="AZ1529" i="3"/>
  <c r="AZ1527" i="3"/>
  <c r="AZ1525" i="3"/>
  <c r="AZ1523" i="3"/>
  <c r="AZ1521" i="3"/>
  <c r="AZ1519" i="3"/>
  <c r="AZ1517" i="3"/>
  <c r="AZ1515" i="3"/>
  <c r="AZ1513" i="3"/>
  <c r="AZ1511" i="3"/>
  <c r="AZ1509" i="3"/>
  <c r="AZ1507" i="3"/>
  <c r="AZ1505" i="3"/>
  <c r="AZ1503" i="3"/>
  <c r="AZ1501" i="3"/>
  <c r="AZ1499" i="3"/>
  <c r="AZ1497" i="3"/>
  <c r="AZ1495" i="3"/>
  <c r="AZ1493" i="3"/>
  <c r="AZ1491" i="3"/>
  <c r="AZ1489" i="3"/>
  <c r="AZ1487" i="3"/>
  <c r="AZ1485" i="3"/>
  <c r="AZ1483" i="3"/>
  <c r="AZ1481" i="3"/>
  <c r="AZ1479" i="3"/>
  <c r="AZ1477" i="3"/>
  <c r="AZ1475" i="3"/>
  <c r="AZ1473" i="3"/>
  <c r="AZ1471" i="3"/>
  <c r="AZ1469" i="3"/>
  <c r="AZ1467" i="3"/>
  <c r="AZ1465" i="3"/>
  <c r="AZ1463" i="3"/>
  <c r="AZ1461" i="3"/>
  <c r="AZ1459" i="3"/>
  <c r="AZ1457" i="3"/>
  <c r="AZ1455" i="3"/>
  <c r="AZ1453" i="3"/>
  <c r="AZ1451" i="3"/>
  <c r="AZ1449" i="3"/>
  <c r="AZ1447" i="3"/>
  <c r="AZ1445" i="3"/>
  <c r="AZ1443" i="3"/>
  <c r="AZ1441" i="3"/>
  <c r="AZ1439" i="3"/>
  <c r="AZ1437" i="3"/>
  <c r="AZ1435" i="3"/>
  <c r="AZ1433" i="3"/>
  <c r="AZ1431" i="3"/>
  <c r="AZ1429" i="3"/>
  <c r="AZ1427" i="3"/>
  <c r="AZ1425" i="3"/>
  <c r="AZ1423" i="3"/>
  <c r="AZ1421" i="3"/>
  <c r="AZ1419" i="3"/>
  <c r="AZ1417" i="3"/>
  <c r="AZ1415" i="3"/>
  <c r="AZ1413" i="3"/>
  <c r="AZ1411" i="3"/>
  <c r="AZ1409" i="3"/>
  <c r="AZ1407" i="3"/>
  <c r="AZ1405" i="3"/>
  <c r="AZ1403" i="3"/>
  <c r="AZ1401" i="3"/>
  <c r="AZ1399" i="3"/>
  <c r="AZ1397" i="3"/>
  <c r="AZ1395" i="3"/>
  <c r="AZ1393" i="3"/>
  <c r="AZ1391" i="3"/>
  <c r="AZ1389" i="3"/>
  <c r="AZ1387" i="3"/>
  <c r="AZ1385" i="3"/>
  <c r="AZ1383" i="3"/>
  <c r="AZ1381" i="3"/>
  <c r="AZ1379" i="3"/>
  <c r="AZ1377" i="3"/>
  <c r="AZ1375" i="3"/>
  <c r="AZ1373" i="3"/>
  <c r="AZ1371" i="3"/>
  <c r="AZ1369" i="3"/>
  <c r="AZ1367" i="3"/>
  <c r="AZ1365" i="3"/>
  <c r="AZ1363" i="3"/>
  <c r="AZ1361" i="3"/>
  <c r="AZ1359" i="3"/>
  <c r="AZ1357" i="3"/>
  <c r="AZ1355" i="3"/>
  <c r="AZ1353" i="3"/>
  <c r="AZ1351" i="3"/>
  <c r="AZ1349" i="3"/>
  <c r="AZ1347" i="3"/>
  <c r="AZ1345" i="3"/>
  <c r="AZ1343" i="3"/>
  <c r="AZ1341" i="3"/>
  <c r="AZ1339" i="3"/>
  <c r="AZ1337" i="3"/>
  <c r="AZ1335" i="3"/>
  <c r="AZ1333" i="3"/>
  <c r="AZ1331" i="3"/>
  <c r="AZ1329" i="3"/>
  <c r="AZ1327" i="3"/>
  <c r="AZ1325" i="3"/>
  <c r="AZ1323" i="3"/>
  <c r="AZ1321" i="3"/>
  <c r="AZ1319" i="3"/>
  <c r="AZ1317" i="3"/>
  <c r="AZ1315" i="3"/>
  <c r="AZ1313" i="3"/>
  <c r="AZ1311" i="3"/>
  <c r="AZ1309" i="3"/>
  <c r="AZ1307" i="3"/>
  <c r="AZ1305" i="3"/>
  <c r="AZ1303" i="3"/>
  <c r="AZ1301" i="3"/>
  <c r="AZ1299" i="3"/>
  <c r="AZ1297" i="3"/>
  <c r="AZ1295" i="3"/>
  <c r="AZ1293" i="3"/>
  <c r="AZ1291" i="3"/>
  <c r="AZ1289" i="3"/>
  <c r="AZ1287" i="3"/>
  <c r="AZ1285" i="3"/>
  <c r="AZ1283" i="3"/>
  <c r="AZ1281" i="3"/>
  <c r="AZ1279" i="3"/>
  <c r="AZ1277" i="3"/>
  <c r="AZ1275" i="3"/>
  <c r="AZ1273" i="3"/>
  <c r="AZ1271" i="3"/>
  <c r="AZ1269" i="3"/>
  <c r="AZ1267" i="3"/>
  <c r="AZ1265" i="3"/>
  <c r="AZ1263" i="3"/>
  <c r="AZ1261" i="3"/>
  <c r="AZ1259" i="3"/>
  <c r="AZ1257" i="3"/>
  <c r="AZ1255" i="3"/>
  <c r="AZ1253" i="3"/>
  <c r="AZ1251" i="3"/>
  <c r="AZ1249" i="3"/>
  <c r="AZ1247" i="3"/>
  <c r="AZ1245" i="3"/>
  <c r="AZ1243" i="3"/>
  <c r="AZ1241" i="3"/>
  <c r="AZ1239" i="3"/>
  <c r="AZ1237" i="3"/>
  <c r="AZ1235" i="3"/>
  <c r="AZ1233" i="3"/>
  <c r="AZ1231" i="3"/>
  <c r="AZ1229" i="3"/>
  <c r="AZ1227" i="3"/>
  <c r="AZ1225" i="3"/>
  <c r="AZ1223" i="3"/>
  <c r="AZ1221" i="3"/>
  <c r="AZ1219" i="3"/>
  <c r="AZ1217" i="3"/>
  <c r="AZ1215" i="3"/>
  <c r="AZ1213" i="3"/>
  <c r="AZ1211" i="3"/>
  <c r="AZ1209" i="3"/>
  <c r="AZ1207" i="3"/>
  <c r="AZ1205" i="3"/>
  <c r="AZ1203" i="3"/>
  <c r="AZ1201" i="3"/>
  <c r="AZ1199" i="3"/>
  <c r="AZ1197" i="3"/>
  <c r="AZ1195" i="3"/>
  <c r="AZ1193" i="3"/>
  <c r="AZ1191" i="3"/>
  <c r="AZ1189" i="3"/>
  <c r="AZ1187" i="3"/>
  <c r="AZ1185" i="3"/>
  <c r="AZ1183" i="3"/>
  <c r="AZ1181" i="3"/>
  <c r="AZ1179" i="3"/>
  <c r="AZ1177" i="3"/>
  <c r="AZ1175" i="3"/>
  <c r="AZ1173" i="3"/>
  <c r="AZ1171" i="3"/>
  <c r="AZ1169" i="3"/>
  <c r="AZ1167" i="3"/>
  <c r="AZ1165" i="3"/>
  <c r="AZ1163" i="3"/>
  <c r="AZ1161" i="3"/>
  <c r="AZ1159" i="3"/>
  <c r="AZ1157" i="3"/>
  <c r="AZ1155" i="3"/>
  <c r="AZ1153" i="3"/>
  <c r="AZ1151" i="3"/>
  <c r="AZ1149" i="3"/>
  <c r="AZ1147" i="3"/>
  <c r="AZ1145" i="3"/>
  <c r="AZ1143" i="3"/>
  <c r="AZ1141" i="3"/>
  <c r="AZ1139" i="3"/>
  <c r="AZ1137" i="3"/>
  <c r="AZ1135" i="3"/>
  <c r="AZ1133" i="3"/>
  <c r="AZ1131" i="3"/>
  <c r="AZ1129" i="3"/>
  <c r="AZ1127" i="3"/>
  <c r="AZ1125" i="3"/>
  <c r="AZ1123" i="3"/>
  <c r="AZ1121" i="3"/>
  <c r="AZ1119" i="3"/>
  <c r="AZ1117" i="3"/>
  <c r="AZ1115" i="3"/>
  <c r="AZ1113" i="3"/>
  <c r="AZ1111" i="3"/>
  <c r="AZ1109" i="3"/>
  <c r="AZ1107" i="3"/>
  <c r="AZ1105" i="3"/>
  <c r="AZ1103" i="3"/>
  <c r="AZ1101" i="3"/>
  <c r="AZ1099" i="3"/>
  <c r="AZ1096" i="3"/>
  <c r="AZ1094" i="3"/>
  <c r="AZ1092" i="3"/>
  <c r="AZ1090" i="3"/>
  <c r="AZ1088" i="3"/>
  <c r="AZ1086" i="3"/>
  <c r="AZ1084" i="3"/>
  <c r="AZ1082" i="3"/>
  <c r="AZ1080" i="3"/>
  <c r="AZ1078" i="3"/>
  <c r="AZ1076" i="3"/>
  <c r="AZ1074" i="3"/>
  <c r="AZ1072" i="3"/>
  <c r="AZ1070" i="3"/>
  <c r="AZ1068" i="3"/>
  <c r="AZ1066" i="3"/>
  <c r="AZ1064" i="3"/>
  <c r="AZ1062" i="3"/>
  <c r="AZ1060" i="3"/>
  <c r="AZ1058" i="3"/>
  <c r="AZ1056" i="3"/>
  <c r="AZ1054" i="3"/>
  <c r="AZ1052" i="3"/>
  <c r="AZ1050" i="3"/>
  <c r="AZ1048" i="3"/>
  <c r="AZ1046" i="3"/>
  <c r="AZ1044" i="3"/>
  <c r="AZ1042" i="3"/>
  <c r="AZ1040" i="3"/>
  <c r="AZ1038" i="3"/>
  <c r="AZ1036" i="3"/>
  <c r="AT1035" i="3"/>
  <c r="BF1033" i="3"/>
  <c r="AZ1032" i="3"/>
  <c r="AT1031" i="3"/>
  <c r="BF1029" i="3"/>
  <c r="AZ1028" i="3"/>
  <c r="AT1027" i="3"/>
  <c r="BF1025" i="3"/>
  <c r="AZ1024" i="3"/>
  <c r="AT1023" i="3"/>
  <c r="BF1021" i="3"/>
  <c r="AZ1020" i="3"/>
  <c r="AT1019" i="3"/>
  <c r="BF1017" i="3"/>
  <c r="AZ1016" i="3"/>
  <c r="AT1015" i="3"/>
  <c r="BF1013" i="3"/>
  <c r="AZ1012" i="3"/>
  <c r="AT1011" i="3"/>
  <c r="BF1009" i="3"/>
  <c r="AZ1008" i="3"/>
  <c r="AT1007" i="3"/>
  <c r="BF1005" i="3"/>
  <c r="AZ1004" i="3"/>
  <c r="AT1003" i="3"/>
  <c r="BF1001" i="3"/>
  <c r="AZ1000" i="3"/>
  <c r="AT999" i="3"/>
  <c r="BF997" i="3"/>
  <c r="AZ996" i="3"/>
  <c r="AT995" i="3"/>
  <c r="BF993" i="3"/>
  <c r="AZ992" i="3"/>
  <c r="AT991" i="3"/>
  <c r="BF989" i="3"/>
  <c r="AZ988" i="3"/>
  <c r="AT987" i="3"/>
  <c r="BF985" i="3"/>
  <c r="AZ984" i="3"/>
  <c r="AT983" i="3"/>
  <c r="BF981" i="3"/>
  <c r="AZ980" i="3"/>
  <c r="AT979" i="3"/>
  <c r="BF977" i="3"/>
  <c r="AZ976" i="3"/>
  <c r="AT975" i="3"/>
  <c r="BF973" i="3"/>
  <c r="AZ972" i="3"/>
  <c r="AT971" i="3"/>
  <c r="BF969" i="3"/>
  <c r="AZ968" i="3"/>
  <c r="AT967" i="3"/>
  <c r="BF965" i="3"/>
  <c r="AZ964" i="3"/>
  <c r="AT963" i="3"/>
  <c r="BF961" i="3"/>
  <c r="AZ960" i="3"/>
  <c r="AT959" i="3"/>
  <c r="BF957" i="3"/>
  <c r="AZ956" i="3"/>
  <c r="AT955" i="3"/>
  <c r="BF953" i="3"/>
  <c r="AZ952" i="3"/>
  <c r="AT951" i="3"/>
  <c r="BF949" i="3"/>
  <c r="AZ948" i="3"/>
  <c r="AT947" i="3"/>
  <c r="BF945" i="3"/>
  <c r="AZ944" i="3"/>
  <c r="AT943" i="3"/>
  <c r="BF941" i="3"/>
  <c r="AZ940" i="3"/>
  <c r="AT939" i="3"/>
  <c r="BF937" i="3"/>
  <c r="AZ936" i="3"/>
  <c r="AT935" i="3"/>
  <c r="BF933" i="3"/>
  <c r="AZ932" i="3"/>
  <c r="AT931" i="3"/>
  <c r="BF929" i="3"/>
  <c r="AZ928" i="3"/>
  <c r="AT927" i="3"/>
  <c r="BF925" i="3"/>
  <c r="AZ924" i="3"/>
  <c r="AT923" i="3"/>
  <c r="BF921" i="3"/>
  <c r="AZ920" i="3"/>
  <c r="AT919" i="3"/>
  <c r="BF917" i="3"/>
  <c r="AZ916" i="3"/>
  <c r="AT915" i="3"/>
  <c r="BF913" i="3"/>
  <c r="AZ912" i="3"/>
  <c r="AT911" i="3"/>
  <c r="BF909" i="3"/>
  <c r="AZ908" i="3"/>
  <c r="AT907" i="3"/>
  <c r="BF905" i="3"/>
  <c r="AZ904" i="3"/>
  <c r="AT903" i="3"/>
  <c r="BF901" i="3"/>
  <c r="AZ900" i="3"/>
  <c r="AT899" i="3"/>
  <c r="BF897" i="3"/>
  <c r="AZ896" i="3"/>
  <c r="AT895" i="3"/>
  <c r="BF893" i="3"/>
  <c r="AZ892" i="3"/>
  <c r="AT891" i="3"/>
  <c r="BF889" i="3"/>
  <c r="AZ888" i="3"/>
  <c r="AT887" i="3"/>
  <c r="BF885" i="3"/>
  <c r="AZ884" i="3"/>
  <c r="AT883" i="3"/>
  <c r="BF881" i="3"/>
  <c r="AZ880" i="3"/>
  <c r="AT879" i="3"/>
  <c r="BF877" i="3"/>
  <c r="AZ876" i="3"/>
  <c r="AT875" i="3"/>
  <c r="BF873" i="3"/>
  <c r="AZ872" i="3"/>
  <c r="AT871" i="3"/>
  <c r="BF869" i="3"/>
  <c r="AZ868" i="3"/>
  <c r="AT867" i="3"/>
  <c r="BF865" i="3"/>
  <c r="AZ864" i="3"/>
  <c r="AT863" i="3"/>
  <c r="BF861" i="3"/>
  <c r="AZ860" i="3"/>
  <c r="AT859" i="3"/>
  <c r="BF857" i="3"/>
  <c r="AZ856" i="3"/>
  <c r="AT855" i="3"/>
  <c r="BF853" i="3"/>
  <c r="AZ852" i="3"/>
  <c r="AT851" i="3"/>
  <c r="BF849" i="3"/>
  <c r="AZ848" i="3"/>
  <c r="AT847" i="3"/>
  <c r="BF845" i="3"/>
  <c r="AZ844" i="3"/>
  <c r="AT843" i="3"/>
  <c r="BF841" i="3"/>
  <c r="AZ840" i="3"/>
  <c r="AT839" i="3"/>
  <c r="BF837" i="3"/>
  <c r="AZ836" i="3"/>
  <c r="AT835" i="3"/>
  <c r="BF833" i="3"/>
  <c r="AZ832" i="3"/>
  <c r="AT831" i="3"/>
  <c r="BF829" i="3"/>
  <c r="AZ828" i="3"/>
  <c r="AT827" i="3"/>
  <c r="BF825" i="3"/>
  <c r="AZ824" i="3"/>
  <c r="AT823" i="3"/>
  <c r="BF821" i="3"/>
  <c r="AZ820" i="3"/>
  <c r="AT819" i="3"/>
  <c r="BF817" i="3"/>
  <c r="AZ816" i="3"/>
  <c r="AT815" i="3"/>
  <c r="BF813" i="3"/>
  <c r="AZ812" i="3"/>
  <c r="AT811" i="3"/>
  <c r="BF809" i="3"/>
  <c r="AZ808" i="3"/>
  <c r="AT807" i="3"/>
  <c r="BF805" i="3"/>
  <c r="AZ804" i="3"/>
  <c r="AT803" i="3"/>
  <c r="BF801" i="3"/>
  <c r="AZ800" i="3"/>
  <c r="AT799" i="3"/>
  <c r="BF797" i="3"/>
  <c r="AZ796" i="3"/>
  <c r="AT795" i="3"/>
  <c r="BF793" i="3"/>
  <c r="AZ792" i="3"/>
  <c r="AT791" i="3"/>
  <c r="BF789" i="3"/>
  <c r="AZ788" i="3"/>
  <c r="AT787" i="3"/>
  <c r="BF785" i="3"/>
  <c r="AZ784" i="3"/>
  <c r="AT783" i="3"/>
  <c r="BF781" i="3"/>
  <c r="AZ780" i="3"/>
  <c r="AT779" i="3"/>
  <c r="BF777" i="3"/>
  <c r="AZ776" i="3"/>
  <c r="AT775" i="3"/>
  <c r="AT1097" i="3"/>
  <c r="AT1095" i="3"/>
  <c r="AT1093" i="3"/>
  <c r="AT1091" i="3"/>
  <c r="AT1089" i="3"/>
  <c r="AT1087" i="3"/>
  <c r="AT1085" i="3"/>
  <c r="AT1083" i="3"/>
  <c r="AT1081" i="3"/>
  <c r="AT1079" i="3"/>
  <c r="AT1077" i="3"/>
  <c r="AT1075" i="3"/>
  <c r="AT1073" i="3"/>
  <c r="AT1071" i="3"/>
  <c r="AT1069" i="3"/>
  <c r="AT1067" i="3"/>
  <c r="AT1065" i="3"/>
  <c r="AT1063" i="3"/>
  <c r="AT1061" i="3"/>
  <c r="AT1059" i="3"/>
  <c r="AT1057" i="3"/>
  <c r="AT1055" i="3"/>
  <c r="AT1053" i="3"/>
  <c r="AT1051" i="3"/>
  <c r="AT1049" i="3"/>
  <c r="AT1047" i="3"/>
  <c r="AT1045" i="3"/>
  <c r="AT1043" i="3"/>
  <c r="AT1041" i="3"/>
  <c r="AT1039" i="3"/>
  <c r="AT1037" i="3"/>
  <c r="AZ1035" i="3"/>
  <c r="AT1034" i="3"/>
  <c r="BF1032" i="3"/>
  <c r="AZ1031" i="3"/>
  <c r="AT1030" i="3"/>
  <c r="BF1028" i="3"/>
  <c r="AZ1027" i="3"/>
  <c r="AT1026" i="3"/>
  <c r="BF1024" i="3"/>
  <c r="AZ1023" i="3"/>
  <c r="AT1022" i="3"/>
  <c r="BF1020" i="3"/>
  <c r="AZ1019" i="3"/>
  <c r="AT1018" i="3"/>
  <c r="BF1016" i="3"/>
  <c r="AZ1015" i="3"/>
  <c r="AT1014" i="3"/>
  <c r="BF1012" i="3"/>
  <c r="AZ1011" i="3"/>
  <c r="AT1010" i="3"/>
  <c r="BF1008" i="3"/>
  <c r="AZ1007" i="3"/>
  <c r="AT1006" i="3"/>
  <c r="BF1004" i="3"/>
  <c r="AZ1003" i="3"/>
  <c r="AT1002" i="3"/>
  <c r="BF1000" i="3"/>
  <c r="AZ999" i="3"/>
  <c r="AT998" i="3"/>
  <c r="BF996" i="3"/>
  <c r="AZ995" i="3"/>
  <c r="AT994" i="3"/>
  <c r="BF992" i="3"/>
  <c r="AZ991" i="3"/>
  <c r="AT990" i="3"/>
  <c r="BF988" i="3"/>
  <c r="AZ987" i="3"/>
  <c r="AT986" i="3"/>
  <c r="BF984" i="3"/>
  <c r="AZ983" i="3"/>
  <c r="AT982" i="3"/>
  <c r="BF980" i="3"/>
  <c r="AZ979" i="3"/>
  <c r="AT978" i="3"/>
  <c r="BF976" i="3"/>
  <c r="AZ975" i="3"/>
  <c r="AT974" i="3"/>
  <c r="BF972" i="3"/>
  <c r="AZ971" i="3"/>
  <c r="AT970" i="3"/>
  <c r="BF968" i="3"/>
  <c r="AZ967" i="3"/>
  <c r="AT966" i="3"/>
  <c r="BF964" i="3"/>
  <c r="AZ963" i="3"/>
  <c r="AT962" i="3"/>
  <c r="BF960" i="3"/>
  <c r="AZ959" i="3"/>
  <c r="AT958" i="3"/>
  <c r="BF956" i="3"/>
  <c r="AZ955" i="3"/>
  <c r="AT954" i="3"/>
  <c r="BF952" i="3"/>
  <c r="AZ951" i="3"/>
  <c r="AT950" i="3"/>
  <c r="BF948" i="3"/>
  <c r="AZ947" i="3"/>
  <c r="AT946" i="3"/>
  <c r="BF944" i="3"/>
  <c r="AZ943" i="3"/>
  <c r="AT942" i="3"/>
  <c r="BF940" i="3"/>
  <c r="AZ939" i="3"/>
  <c r="AT938" i="3"/>
  <c r="BF936" i="3"/>
  <c r="AZ935" i="3"/>
  <c r="AT934" i="3"/>
  <c r="BF932" i="3"/>
  <c r="AZ931" i="3"/>
  <c r="AT930" i="3"/>
  <c r="BF928" i="3"/>
  <c r="AZ927" i="3"/>
  <c r="AT926" i="3"/>
  <c r="BF924" i="3"/>
  <c r="AZ923" i="3"/>
  <c r="AT922" i="3"/>
  <c r="BF920" i="3"/>
  <c r="AZ919" i="3"/>
  <c r="AT918" i="3"/>
  <c r="BF916" i="3"/>
  <c r="AZ915" i="3"/>
  <c r="AT914" i="3"/>
  <c r="BF912" i="3"/>
  <c r="AZ911" i="3"/>
  <c r="AT910" i="3"/>
  <c r="BF908" i="3"/>
  <c r="AZ907" i="3"/>
  <c r="AT906" i="3"/>
  <c r="BF904" i="3"/>
  <c r="AZ903" i="3"/>
  <c r="AT902" i="3"/>
  <c r="BF900" i="3"/>
  <c r="AZ899" i="3"/>
  <c r="AT898" i="3"/>
  <c r="BF896" i="3"/>
  <c r="AZ895" i="3"/>
  <c r="AT894" i="3"/>
  <c r="BF892" i="3"/>
  <c r="AZ891" i="3"/>
  <c r="AT890" i="3"/>
  <c r="BF888" i="3"/>
  <c r="AZ887" i="3"/>
  <c r="AT886" i="3"/>
  <c r="BF884" i="3"/>
  <c r="AZ883" i="3"/>
  <c r="AT882" i="3"/>
  <c r="BF880" i="3"/>
  <c r="AZ879" i="3"/>
  <c r="AT878" i="3"/>
  <c r="BF876" i="3"/>
  <c r="AZ875" i="3"/>
  <c r="AT874" i="3"/>
  <c r="BF872" i="3"/>
  <c r="AZ871" i="3"/>
  <c r="AT870" i="3"/>
  <c r="BF868" i="3"/>
  <c r="AZ867" i="3"/>
  <c r="AT866" i="3"/>
  <c r="BF864" i="3"/>
  <c r="AZ863" i="3"/>
  <c r="AT862" i="3"/>
  <c r="BF860" i="3"/>
  <c r="AZ859" i="3"/>
  <c r="AT858" i="3"/>
  <c r="BF856" i="3"/>
  <c r="AZ855" i="3"/>
  <c r="AT854" i="3"/>
  <c r="BF852" i="3"/>
  <c r="AZ851" i="3"/>
  <c r="AT850" i="3"/>
  <c r="BF848" i="3"/>
  <c r="AZ847" i="3"/>
  <c r="AT846" i="3"/>
  <c r="BF844" i="3"/>
  <c r="AZ843" i="3"/>
  <c r="AT842" i="3"/>
  <c r="BF840" i="3"/>
  <c r="AZ839" i="3"/>
  <c r="AT838" i="3"/>
  <c r="BF836" i="3"/>
  <c r="AZ835" i="3"/>
  <c r="AT834" i="3"/>
  <c r="BF832" i="3"/>
  <c r="AZ831" i="3"/>
  <c r="AT830" i="3"/>
  <c r="BF828" i="3"/>
  <c r="AZ827" i="3"/>
  <c r="AT826" i="3"/>
  <c r="BF824" i="3"/>
  <c r="AZ823" i="3"/>
  <c r="AT822" i="3"/>
  <c r="BF820" i="3"/>
  <c r="AZ819" i="3"/>
  <c r="AT818" i="3"/>
  <c r="BF816" i="3"/>
  <c r="AZ815" i="3"/>
  <c r="AT814" i="3"/>
  <c r="BF812" i="3"/>
  <c r="AZ811" i="3"/>
  <c r="AT810" i="3"/>
  <c r="BF808" i="3"/>
  <c r="AZ807" i="3"/>
  <c r="AT806" i="3"/>
  <c r="BF804" i="3"/>
  <c r="AZ803" i="3"/>
  <c r="AT802" i="3"/>
  <c r="BF800" i="3"/>
  <c r="AZ799" i="3"/>
  <c r="AT798" i="3"/>
  <c r="BF796" i="3"/>
  <c r="AZ795" i="3"/>
  <c r="AT794" i="3"/>
  <c r="BF792" i="3"/>
  <c r="AZ791" i="3"/>
  <c r="AT790" i="3"/>
  <c r="BF788" i="3"/>
  <c r="AZ787" i="3"/>
  <c r="AT786" i="3"/>
  <c r="BF784" i="3"/>
  <c r="AZ783" i="3"/>
  <c r="AT782" i="3"/>
  <c r="BF780" i="3"/>
  <c r="AZ779" i="3"/>
  <c r="AT778" i="3"/>
  <c r="BF776" i="3"/>
  <c r="AZ775" i="3"/>
  <c r="AZ1097" i="3"/>
  <c r="AZ1095" i="3"/>
  <c r="AZ1093" i="3"/>
  <c r="AZ1091" i="3"/>
  <c r="AZ1089" i="3"/>
  <c r="AZ1087" i="3"/>
  <c r="AZ1085" i="3"/>
  <c r="AZ1083" i="3"/>
  <c r="AZ1081" i="3"/>
  <c r="AZ1079" i="3"/>
  <c r="AZ1077" i="3"/>
  <c r="AZ1075" i="3"/>
  <c r="AZ1073" i="3"/>
  <c r="AZ1071" i="3"/>
  <c r="AZ1069" i="3"/>
  <c r="AZ1067" i="3"/>
  <c r="AZ1065" i="3"/>
  <c r="AZ1063" i="3"/>
  <c r="AZ1061" i="3"/>
  <c r="AZ1059" i="3"/>
  <c r="AZ1057" i="3"/>
  <c r="AZ1055" i="3"/>
  <c r="AZ1053" i="3"/>
  <c r="AZ1051" i="3"/>
  <c r="AZ1049" i="3"/>
  <c r="AZ1047" i="3"/>
  <c r="AZ1045" i="3"/>
  <c r="AZ1043" i="3"/>
  <c r="AZ1041" i="3"/>
  <c r="AZ1039" i="3"/>
  <c r="AZ1037" i="3"/>
  <c r="BF1035" i="3"/>
  <c r="AZ1034" i="3"/>
  <c r="AT1033" i="3"/>
  <c r="BF1031" i="3"/>
  <c r="AZ1030" i="3"/>
  <c r="AT1029" i="3"/>
  <c r="BF1027" i="3"/>
  <c r="AZ1026" i="3"/>
  <c r="AT1025" i="3"/>
  <c r="BF1023" i="3"/>
  <c r="AZ1022" i="3"/>
  <c r="AT1021" i="3"/>
  <c r="BF1019" i="3"/>
  <c r="AZ1018" i="3"/>
  <c r="AT1017" i="3"/>
  <c r="BF1015" i="3"/>
  <c r="AZ1014" i="3"/>
  <c r="AT1013" i="3"/>
  <c r="BF1011" i="3"/>
  <c r="AZ1010" i="3"/>
  <c r="AT1009" i="3"/>
  <c r="BF1007" i="3"/>
  <c r="AZ1006" i="3"/>
  <c r="AT1005" i="3"/>
  <c r="BF1003" i="3"/>
  <c r="AZ1002" i="3"/>
  <c r="AT1001" i="3"/>
  <c r="BF999" i="3"/>
  <c r="AZ998" i="3"/>
  <c r="AT997" i="3"/>
  <c r="BF995" i="3"/>
  <c r="AZ994" i="3"/>
  <c r="AT993" i="3"/>
  <c r="BF991" i="3"/>
  <c r="AZ990" i="3"/>
  <c r="AT989" i="3"/>
  <c r="BF987" i="3"/>
  <c r="AZ986" i="3"/>
  <c r="AT985" i="3"/>
  <c r="BF983" i="3"/>
  <c r="AZ982" i="3"/>
  <c r="AT981" i="3"/>
  <c r="BF979" i="3"/>
  <c r="AZ978" i="3"/>
  <c r="AT977" i="3"/>
  <c r="BF975" i="3"/>
  <c r="AZ974" i="3"/>
  <c r="AT973" i="3"/>
  <c r="BF971" i="3"/>
  <c r="AZ970" i="3"/>
  <c r="AT969" i="3"/>
  <c r="BF967" i="3"/>
  <c r="AZ966" i="3"/>
  <c r="AT965" i="3"/>
  <c r="BF963" i="3"/>
  <c r="AZ962" i="3"/>
  <c r="AT961" i="3"/>
  <c r="BF959" i="3"/>
  <c r="AZ958" i="3"/>
  <c r="AT957" i="3"/>
  <c r="BF955" i="3"/>
  <c r="AZ954" i="3"/>
  <c r="AT953" i="3"/>
  <c r="BF951" i="3"/>
  <c r="AZ950" i="3"/>
  <c r="AT949" i="3"/>
  <c r="BF947" i="3"/>
  <c r="AZ946" i="3"/>
  <c r="AT945" i="3"/>
  <c r="BF943" i="3"/>
  <c r="AZ942" i="3"/>
  <c r="AT941" i="3"/>
  <c r="BF939" i="3"/>
  <c r="AZ938" i="3"/>
  <c r="AT937" i="3"/>
  <c r="BF935" i="3"/>
  <c r="AZ934" i="3"/>
  <c r="AT933" i="3"/>
  <c r="BF931" i="3"/>
  <c r="AZ930" i="3"/>
  <c r="AT929" i="3"/>
  <c r="BF927" i="3"/>
  <c r="AZ926" i="3"/>
  <c r="AT925" i="3"/>
  <c r="BF923" i="3"/>
  <c r="AZ922" i="3"/>
  <c r="AT921" i="3"/>
  <c r="BF919" i="3"/>
  <c r="AZ918" i="3"/>
  <c r="AT917" i="3"/>
  <c r="BF915" i="3"/>
  <c r="AZ914" i="3"/>
  <c r="AT913" i="3"/>
  <c r="BF911" i="3"/>
  <c r="AZ910" i="3"/>
  <c r="AT909" i="3"/>
  <c r="BF907" i="3"/>
  <c r="AZ906" i="3"/>
  <c r="AT905" i="3"/>
  <c r="BF903" i="3"/>
  <c r="AZ902" i="3"/>
  <c r="AT901" i="3"/>
  <c r="BF899" i="3"/>
  <c r="AZ898" i="3"/>
  <c r="AT897" i="3"/>
  <c r="BF895" i="3"/>
  <c r="AZ894" i="3"/>
  <c r="AT893" i="3"/>
  <c r="BF891" i="3"/>
  <c r="AZ890" i="3"/>
  <c r="AT889" i="3"/>
  <c r="BF887" i="3"/>
  <c r="AZ886" i="3"/>
  <c r="AT885" i="3"/>
  <c r="BF883" i="3"/>
  <c r="AZ882" i="3"/>
  <c r="AT881" i="3"/>
  <c r="BF879" i="3"/>
  <c r="AZ878" i="3"/>
  <c r="AT877" i="3"/>
  <c r="BF875" i="3"/>
  <c r="AZ874" i="3"/>
  <c r="AT873" i="3"/>
  <c r="BF871" i="3"/>
  <c r="AZ870" i="3"/>
  <c r="AT869" i="3"/>
  <c r="BF867" i="3"/>
  <c r="AZ866" i="3"/>
  <c r="AT865" i="3"/>
  <c r="BF863" i="3"/>
  <c r="AZ862" i="3"/>
  <c r="AT861" i="3"/>
  <c r="BF859" i="3"/>
  <c r="AZ858" i="3"/>
  <c r="AT857" i="3"/>
  <c r="BF855" i="3"/>
  <c r="AZ854" i="3"/>
  <c r="AT853" i="3"/>
  <c r="BF851" i="3"/>
  <c r="AZ850" i="3"/>
  <c r="AT849" i="3"/>
  <c r="BF847" i="3"/>
  <c r="AZ846" i="3"/>
  <c r="AT845" i="3"/>
  <c r="BF843" i="3"/>
  <c r="AZ842" i="3"/>
  <c r="AT841" i="3"/>
  <c r="BF839" i="3"/>
  <c r="AZ838" i="3"/>
  <c r="AT837" i="3"/>
  <c r="BF835" i="3"/>
  <c r="AZ834" i="3"/>
  <c r="AT833" i="3"/>
  <c r="BF831" i="3"/>
  <c r="AZ830" i="3"/>
  <c r="AT829" i="3"/>
  <c r="BF827" i="3"/>
  <c r="AZ826" i="3"/>
  <c r="AT825" i="3"/>
  <c r="BF823" i="3"/>
  <c r="AZ822" i="3"/>
  <c r="AT821" i="3"/>
  <c r="BF819" i="3"/>
  <c r="AZ818" i="3"/>
  <c r="AT817" i="3"/>
  <c r="BF815" i="3"/>
  <c r="AZ814" i="3"/>
  <c r="AT813" i="3"/>
  <c r="BF811" i="3"/>
  <c r="AZ810" i="3"/>
  <c r="AT809" i="3"/>
  <c r="BF807" i="3"/>
  <c r="AZ806" i="3"/>
  <c r="AT805" i="3"/>
  <c r="BF803" i="3"/>
  <c r="AZ802" i="3"/>
  <c r="AT801" i="3"/>
  <c r="BF799" i="3"/>
  <c r="AZ798" i="3"/>
  <c r="AT797" i="3"/>
  <c r="BF795" i="3"/>
  <c r="AZ794" i="3"/>
  <c r="AT793" i="3"/>
  <c r="BF791" i="3"/>
  <c r="AZ790" i="3"/>
  <c r="AT789" i="3"/>
  <c r="BF787" i="3"/>
  <c r="AZ786" i="3"/>
  <c r="AT785" i="3"/>
  <c r="BF783" i="3"/>
  <c r="AZ782" i="3"/>
  <c r="AT781" i="3"/>
  <c r="BF779" i="3"/>
  <c r="AZ778" i="3"/>
  <c r="AT777" i="3"/>
  <c r="BF775" i="3"/>
  <c r="AZ774" i="3"/>
  <c r="AT1096" i="3"/>
  <c r="AT1094" i="3"/>
  <c r="AT1092" i="3"/>
  <c r="AT1090" i="3"/>
  <c r="AT1088" i="3"/>
  <c r="AT1086" i="3"/>
  <c r="AT1084" i="3"/>
  <c r="AT1082" i="3"/>
  <c r="AT1080" i="3"/>
  <c r="AT1078" i="3"/>
  <c r="AT1076" i="3"/>
  <c r="AT1074" i="3"/>
  <c r="AT1072" i="3"/>
  <c r="AT1070" i="3"/>
  <c r="AT1068" i="3"/>
  <c r="AT1066" i="3"/>
  <c r="AT1064" i="3"/>
  <c r="AT1062" i="3"/>
  <c r="AT1060" i="3"/>
  <c r="AT1058" i="3"/>
  <c r="AT1056" i="3"/>
  <c r="AT1054" i="3"/>
  <c r="AT1052" i="3"/>
  <c r="AT1050" i="3"/>
  <c r="AT1048" i="3"/>
  <c r="AT1046" i="3"/>
  <c r="AT1044" i="3"/>
  <c r="AT1042" i="3"/>
  <c r="AT1040" i="3"/>
  <c r="AT1038" i="3"/>
  <c r="AT1036" i="3"/>
  <c r="BF1034" i="3"/>
  <c r="AZ1033" i="3"/>
  <c r="AT1032" i="3"/>
  <c r="BF1030" i="3"/>
  <c r="AZ1029" i="3"/>
  <c r="AT1028" i="3"/>
  <c r="BF1026" i="3"/>
  <c r="AZ1025" i="3"/>
  <c r="AT1024" i="3"/>
  <c r="BF1022" i="3"/>
  <c r="AZ1021" i="3"/>
  <c r="AT1020" i="3"/>
  <c r="BF1018" i="3"/>
  <c r="AZ1017" i="3"/>
  <c r="AT1016" i="3"/>
  <c r="BF1014" i="3"/>
  <c r="AZ1013" i="3"/>
  <c r="AT1012" i="3"/>
  <c r="BF1010" i="3"/>
  <c r="AZ1009" i="3"/>
  <c r="AT1008" i="3"/>
  <c r="BF1006" i="3"/>
  <c r="AZ1005" i="3"/>
  <c r="AT1004" i="3"/>
  <c r="BF1002" i="3"/>
  <c r="AZ1001" i="3"/>
  <c r="AT1000" i="3"/>
  <c r="BF998" i="3"/>
  <c r="AZ997" i="3"/>
  <c r="AT996" i="3"/>
  <c r="BF994" i="3"/>
  <c r="AZ993" i="3"/>
  <c r="AT992" i="3"/>
  <c r="BF990" i="3"/>
  <c r="AZ989" i="3"/>
  <c r="AT988" i="3"/>
  <c r="BF986" i="3"/>
  <c r="AZ985" i="3"/>
  <c r="AT984" i="3"/>
  <c r="BF982" i="3"/>
  <c r="AZ981" i="3"/>
  <c r="AT980" i="3"/>
  <c r="BF978" i="3"/>
  <c r="AZ977" i="3"/>
  <c r="AT976" i="3"/>
  <c r="BF974" i="3"/>
  <c r="AZ973" i="3"/>
  <c r="AT972" i="3"/>
  <c r="BF970" i="3"/>
  <c r="AZ969" i="3"/>
  <c r="AT968" i="3"/>
  <c r="BF966" i="3"/>
  <c r="AZ965" i="3"/>
  <c r="AT964" i="3"/>
  <c r="BF962" i="3"/>
  <c r="AZ961" i="3"/>
  <c r="AT960" i="3"/>
  <c r="BF958" i="3"/>
  <c r="AZ957" i="3"/>
  <c r="AT956" i="3"/>
  <c r="BF954" i="3"/>
  <c r="AZ953" i="3"/>
  <c r="AT952" i="3"/>
  <c r="BF950" i="3"/>
  <c r="AZ949" i="3"/>
  <c r="AT948" i="3"/>
  <c r="BF946" i="3"/>
  <c r="AZ945" i="3"/>
  <c r="AT944" i="3"/>
  <c r="BF942" i="3"/>
  <c r="AZ941" i="3"/>
  <c r="AT940" i="3"/>
  <c r="BF938" i="3"/>
  <c r="AZ937" i="3"/>
  <c r="AT936" i="3"/>
  <c r="BF934" i="3"/>
  <c r="AZ933" i="3"/>
  <c r="AT932" i="3"/>
  <c r="BF930" i="3"/>
  <c r="AZ929" i="3"/>
  <c r="AT928" i="3"/>
  <c r="BF926" i="3"/>
  <c r="AZ925" i="3"/>
  <c r="AT924" i="3"/>
  <c r="BF922" i="3"/>
  <c r="AZ921" i="3"/>
  <c r="AT920" i="3"/>
  <c r="BF918" i="3"/>
  <c r="AZ917" i="3"/>
  <c r="AT916" i="3"/>
  <c r="BF914" i="3"/>
  <c r="AZ913" i="3"/>
  <c r="AT912" i="3"/>
  <c r="BF910" i="3"/>
  <c r="AZ909" i="3"/>
  <c r="AT908" i="3"/>
  <c r="BF906" i="3"/>
  <c r="AZ905" i="3"/>
  <c r="AT904" i="3"/>
  <c r="BF902" i="3"/>
  <c r="AZ901" i="3"/>
  <c r="AT900" i="3"/>
  <c r="BF898" i="3"/>
  <c r="AZ897" i="3"/>
  <c r="AT896" i="3"/>
  <c r="BF894" i="3"/>
  <c r="AZ893" i="3"/>
  <c r="AT892" i="3"/>
  <c r="BF890" i="3"/>
  <c r="AZ889" i="3"/>
  <c r="AT888" i="3"/>
  <c r="BF886" i="3"/>
  <c r="AZ885" i="3"/>
  <c r="AT884" i="3"/>
  <c r="BF882" i="3"/>
  <c r="AZ881" i="3"/>
  <c r="AT880" i="3"/>
  <c r="BF878" i="3"/>
  <c r="AZ877" i="3"/>
  <c r="AT876" i="3"/>
  <c r="BF874" i="3"/>
  <c r="AZ873" i="3"/>
  <c r="AT872" i="3"/>
  <c r="BF870" i="3"/>
  <c r="AZ869" i="3"/>
  <c r="AT868" i="3"/>
  <c r="BF866" i="3"/>
  <c r="AZ865" i="3"/>
  <c r="AT864" i="3"/>
  <c r="BF862" i="3"/>
  <c r="AZ861" i="3"/>
  <c r="AT860" i="3"/>
  <c r="BF858" i="3"/>
  <c r="AZ857" i="3"/>
  <c r="AT856" i="3"/>
  <c r="BF854" i="3"/>
  <c r="AZ853" i="3"/>
  <c r="AT852" i="3"/>
  <c r="BF850" i="3"/>
  <c r="AZ849" i="3"/>
  <c r="AT848" i="3"/>
  <c r="BF846" i="3"/>
  <c r="AZ845" i="3"/>
  <c r="AT844" i="3"/>
  <c r="BF842" i="3"/>
  <c r="AZ841" i="3"/>
  <c r="AT840" i="3"/>
  <c r="BF838" i="3"/>
  <c r="AZ837" i="3"/>
  <c r="AT836" i="3"/>
  <c r="BF834" i="3"/>
  <c r="AZ833" i="3"/>
  <c r="AT832" i="3"/>
  <c r="BF830" i="3"/>
  <c r="AZ829" i="3"/>
  <c r="AT828" i="3"/>
  <c r="BF826" i="3"/>
  <c r="AZ825" i="3"/>
  <c r="AT824" i="3"/>
  <c r="BF822" i="3"/>
  <c r="AZ821" i="3"/>
  <c r="AT820" i="3"/>
  <c r="BF818" i="3"/>
  <c r="AZ817" i="3"/>
  <c r="AT816" i="3"/>
  <c r="BF814" i="3"/>
  <c r="AZ813" i="3"/>
  <c r="AT812" i="3"/>
  <c r="BF810" i="3"/>
  <c r="AZ809" i="3"/>
  <c r="AT808" i="3"/>
  <c r="BF806" i="3"/>
  <c r="AZ805" i="3"/>
  <c r="AT804" i="3"/>
  <c r="BF802" i="3"/>
  <c r="AZ801" i="3"/>
  <c r="AT800" i="3"/>
  <c r="BF798" i="3"/>
  <c r="AZ797" i="3"/>
  <c r="AT796" i="3"/>
  <c r="BF794" i="3"/>
  <c r="AZ793" i="3"/>
  <c r="AT792" i="3"/>
  <c r="BF790" i="3"/>
  <c r="AZ789" i="3"/>
  <c r="AT788" i="3"/>
  <c r="BF786" i="3"/>
  <c r="AZ785" i="3"/>
  <c r="AT784" i="3"/>
  <c r="BF782" i="3"/>
  <c r="AZ781" i="3"/>
  <c r="AT780" i="3"/>
  <c r="BF778" i="3"/>
  <c r="AZ777" i="3"/>
  <c r="AT776" i="3"/>
  <c r="BF774" i="3"/>
  <c r="AT774" i="3"/>
  <c r="BF772" i="3"/>
  <c r="AZ771" i="3"/>
  <c r="AT770" i="3"/>
  <c r="BF768" i="3"/>
  <c r="AZ767" i="3"/>
  <c r="AT766" i="3"/>
  <c r="BF764" i="3"/>
  <c r="AZ763" i="3"/>
  <c r="AT762" i="3"/>
  <c r="BF760" i="3"/>
  <c r="AZ759" i="3"/>
  <c r="AT758" i="3"/>
  <c r="BF756" i="3"/>
  <c r="AZ755" i="3"/>
  <c r="AT754" i="3"/>
  <c r="BF752" i="3"/>
  <c r="AZ751" i="3"/>
  <c r="AT750" i="3"/>
  <c r="BF748" i="3"/>
  <c r="AZ747" i="3"/>
  <c r="AT746" i="3"/>
  <c r="BF744" i="3"/>
  <c r="AZ743" i="3"/>
  <c r="AT742" i="3"/>
  <c r="BF740" i="3"/>
  <c r="AZ739" i="3"/>
  <c r="AT738" i="3"/>
  <c r="BF736" i="3"/>
  <c r="AZ735" i="3"/>
  <c r="AT734" i="3"/>
  <c r="BF732" i="3"/>
  <c r="AZ731" i="3"/>
  <c r="AT730" i="3"/>
  <c r="BF728" i="3"/>
  <c r="AZ727" i="3"/>
  <c r="AT726" i="3"/>
  <c r="BF724" i="3"/>
  <c r="AZ723" i="3"/>
  <c r="AT722" i="3"/>
  <c r="BF720" i="3"/>
  <c r="AZ719" i="3"/>
  <c r="AT718" i="3"/>
  <c r="BF716" i="3"/>
  <c r="AZ715" i="3"/>
  <c r="AT714" i="3"/>
  <c r="BF712" i="3"/>
  <c r="AZ711" i="3"/>
  <c r="AT710" i="3"/>
  <c r="BF708" i="3"/>
  <c r="AZ707" i="3"/>
  <c r="AT706" i="3"/>
  <c r="BF704" i="3"/>
  <c r="AZ703" i="3"/>
  <c r="AT702" i="3"/>
  <c r="BF700" i="3"/>
  <c r="AZ699" i="3"/>
  <c r="AT698" i="3"/>
  <c r="BF696" i="3"/>
  <c r="AZ695" i="3"/>
  <c r="AT694" i="3"/>
  <c r="BF692" i="3"/>
  <c r="AZ691" i="3"/>
  <c r="AT690" i="3"/>
  <c r="BF688" i="3"/>
  <c r="AZ687" i="3"/>
  <c r="AT686" i="3"/>
  <c r="BF684" i="3"/>
  <c r="AZ683" i="3"/>
  <c r="AT682" i="3"/>
  <c r="BF680" i="3"/>
  <c r="AZ679" i="3"/>
  <c r="AT678" i="3"/>
  <c r="BF676" i="3"/>
  <c r="AZ675" i="3"/>
  <c r="AT674" i="3"/>
  <c r="BF672" i="3"/>
  <c r="AZ671" i="3"/>
  <c r="AT670" i="3"/>
  <c r="BF668" i="3"/>
  <c r="AZ667" i="3"/>
  <c r="AT666" i="3"/>
  <c r="BF664" i="3"/>
  <c r="AZ663" i="3"/>
  <c r="AT662" i="3"/>
  <c r="BF660" i="3"/>
  <c r="AZ659" i="3"/>
  <c r="AT658" i="3"/>
  <c r="BF656" i="3"/>
  <c r="AZ655" i="3"/>
  <c r="AT654" i="3"/>
  <c r="BF652" i="3"/>
  <c r="AZ651" i="3"/>
  <c r="AT650" i="3"/>
  <c r="BF648" i="3"/>
  <c r="AZ647" i="3"/>
  <c r="AT646" i="3"/>
  <c r="BF644" i="3"/>
  <c r="AZ643" i="3"/>
  <c r="AT642" i="3"/>
  <c r="BF640" i="3"/>
  <c r="AZ639" i="3"/>
  <c r="AT638" i="3"/>
  <c r="BF636" i="3"/>
  <c r="AZ635" i="3"/>
  <c r="AT634" i="3"/>
  <c r="BF632" i="3"/>
  <c r="AZ631" i="3"/>
  <c r="AT630" i="3"/>
  <c r="BF628" i="3"/>
  <c r="AZ627" i="3"/>
  <c r="AT626" i="3"/>
  <c r="BF624" i="3"/>
  <c r="AZ623" i="3"/>
  <c r="AT622" i="3"/>
  <c r="BF620" i="3"/>
  <c r="AZ619" i="3"/>
  <c r="AT618" i="3"/>
  <c r="BF616" i="3"/>
  <c r="AZ615" i="3"/>
  <c r="AT614" i="3"/>
  <c r="BF612" i="3"/>
  <c r="AZ611" i="3"/>
  <c r="AT610" i="3"/>
  <c r="BF608" i="3"/>
  <c r="AZ607" i="3"/>
  <c r="AT606" i="3"/>
  <c r="BF604" i="3"/>
  <c r="AZ603" i="3"/>
  <c r="AT602" i="3"/>
  <c r="BF600" i="3"/>
  <c r="AZ599" i="3"/>
  <c r="AT598" i="3"/>
  <c r="BF596" i="3"/>
  <c r="AZ595" i="3"/>
  <c r="AT594" i="3"/>
  <c r="BF592" i="3"/>
  <c r="AZ591" i="3"/>
  <c r="AT590" i="3"/>
  <c r="BF588" i="3"/>
  <c r="AZ587" i="3"/>
  <c r="AT586" i="3"/>
  <c r="BF584" i="3"/>
  <c r="AZ583" i="3"/>
  <c r="AT582" i="3"/>
  <c r="BF580" i="3"/>
  <c r="AZ579" i="3"/>
  <c r="AT578" i="3"/>
  <c r="BF576" i="3"/>
  <c r="AZ575" i="3"/>
  <c r="AT574" i="3"/>
  <c r="BF572" i="3"/>
  <c r="AZ571" i="3"/>
  <c r="AT570" i="3"/>
  <c r="BF568" i="3"/>
  <c r="AZ567" i="3"/>
  <c r="AT566" i="3"/>
  <c r="BF564" i="3"/>
  <c r="AZ563" i="3"/>
  <c r="AT562" i="3"/>
  <c r="BF560" i="3"/>
  <c r="AZ559" i="3"/>
  <c r="AT558" i="3"/>
  <c r="BF556" i="3"/>
  <c r="AZ555" i="3"/>
  <c r="AT554" i="3"/>
  <c r="BF552" i="3"/>
  <c r="AZ551" i="3"/>
  <c r="AT550" i="3"/>
  <c r="BF548" i="3"/>
  <c r="AZ547" i="3"/>
  <c r="AT546" i="3"/>
  <c r="BF544" i="3"/>
  <c r="AZ543" i="3"/>
  <c r="AT542" i="3"/>
  <c r="BF540" i="3"/>
  <c r="AZ539" i="3"/>
  <c r="AT538" i="3"/>
  <c r="BF536" i="3"/>
  <c r="AZ535" i="3"/>
  <c r="AT534" i="3"/>
  <c r="BF532" i="3"/>
  <c r="AZ531" i="3"/>
  <c r="AT530" i="3"/>
  <c r="BF528" i="3"/>
  <c r="AZ527" i="3"/>
  <c r="AT526" i="3"/>
  <c r="BF524" i="3"/>
  <c r="AZ523" i="3"/>
  <c r="AT522" i="3"/>
  <c r="BF520" i="3"/>
  <c r="AZ519" i="3"/>
  <c r="AT518" i="3"/>
  <c r="BF516" i="3"/>
  <c r="AZ515" i="3"/>
  <c r="AT514" i="3"/>
  <c r="BF512" i="3"/>
  <c r="AZ511" i="3"/>
  <c r="AT510" i="3"/>
  <c r="BF508" i="3"/>
  <c r="AZ507" i="3"/>
  <c r="AT506" i="3"/>
  <c r="BF504" i="3"/>
  <c r="AZ503" i="3"/>
  <c r="AT502" i="3"/>
  <c r="BF500" i="3"/>
  <c r="AZ499" i="3"/>
  <c r="AT498" i="3"/>
  <c r="BF496" i="3"/>
  <c r="AZ495" i="3"/>
  <c r="AT494" i="3"/>
  <c r="BF492" i="3"/>
  <c r="AZ491" i="3"/>
  <c r="AT490" i="3"/>
  <c r="BF488" i="3"/>
  <c r="AZ487" i="3"/>
  <c r="AT486" i="3"/>
  <c r="BF484" i="3"/>
  <c r="AZ483" i="3"/>
  <c r="AT482" i="3"/>
  <c r="BF480" i="3"/>
  <c r="AZ479" i="3"/>
  <c r="AT478" i="3"/>
  <c r="BF476" i="3"/>
  <c r="AZ475" i="3"/>
  <c r="AT474" i="3"/>
  <c r="BF472" i="3"/>
  <c r="AZ471" i="3"/>
  <c r="AT773" i="3"/>
  <c r="BF771" i="3"/>
  <c r="AZ770" i="3"/>
  <c r="AT769" i="3"/>
  <c r="BF767" i="3"/>
  <c r="AZ766" i="3"/>
  <c r="AT765" i="3"/>
  <c r="BF763" i="3"/>
  <c r="AZ762" i="3"/>
  <c r="AT761" i="3"/>
  <c r="BF759" i="3"/>
  <c r="AZ758" i="3"/>
  <c r="AT757" i="3"/>
  <c r="BF755" i="3"/>
  <c r="AZ754" i="3"/>
  <c r="AT753" i="3"/>
  <c r="BF751" i="3"/>
  <c r="AZ750" i="3"/>
  <c r="AT749" i="3"/>
  <c r="BF747" i="3"/>
  <c r="AZ746" i="3"/>
  <c r="AT745" i="3"/>
  <c r="BF743" i="3"/>
  <c r="AZ742" i="3"/>
  <c r="AT741" i="3"/>
  <c r="BF739" i="3"/>
  <c r="AZ738" i="3"/>
  <c r="AT737" i="3"/>
  <c r="BF735" i="3"/>
  <c r="AZ734" i="3"/>
  <c r="AT733" i="3"/>
  <c r="BF731" i="3"/>
  <c r="AZ730" i="3"/>
  <c r="AT729" i="3"/>
  <c r="BF727" i="3"/>
  <c r="AZ726" i="3"/>
  <c r="AT725" i="3"/>
  <c r="BF723" i="3"/>
  <c r="AZ722" i="3"/>
  <c r="AT721" i="3"/>
  <c r="BF719" i="3"/>
  <c r="AZ718" i="3"/>
  <c r="AT717" i="3"/>
  <c r="BF715" i="3"/>
  <c r="AZ714" i="3"/>
  <c r="AT713" i="3"/>
  <c r="BF711" i="3"/>
  <c r="AZ710" i="3"/>
  <c r="AT709" i="3"/>
  <c r="BF707" i="3"/>
  <c r="AZ706" i="3"/>
  <c r="AT705" i="3"/>
  <c r="BF703" i="3"/>
  <c r="AZ702" i="3"/>
  <c r="AT701" i="3"/>
  <c r="BF699" i="3"/>
  <c r="AZ698" i="3"/>
  <c r="AT697" i="3"/>
  <c r="BF695" i="3"/>
  <c r="AZ694" i="3"/>
  <c r="AT693" i="3"/>
  <c r="BF691" i="3"/>
  <c r="AZ690" i="3"/>
  <c r="AT689" i="3"/>
  <c r="BF687" i="3"/>
  <c r="AZ686" i="3"/>
  <c r="AT685" i="3"/>
  <c r="BF683" i="3"/>
  <c r="AZ682" i="3"/>
  <c r="AT681" i="3"/>
  <c r="BF679" i="3"/>
  <c r="AZ678" i="3"/>
  <c r="AT677" i="3"/>
  <c r="BF675" i="3"/>
  <c r="AZ674" i="3"/>
  <c r="AT673" i="3"/>
  <c r="BF671" i="3"/>
  <c r="AZ670" i="3"/>
  <c r="AT669" i="3"/>
  <c r="BF667" i="3"/>
  <c r="AZ666" i="3"/>
  <c r="AT665" i="3"/>
  <c r="BF663" i="3"/>
  <c r="AZ662" i="3"/>
  <c r="AT661" i="3"/>
  <c r="BF659" i="3"/>
  <c r="AZ658" i="3"/>
  <c r="AT657" i="3"/>
  <c r="BF655" i="3"/>
  <c r="AZ654" i="3"/>
  <c r="AT653" i="3"/>
  <c r="BF651" i="3"/>
  <c r="AZ650" i="3"/>
  <c r="AT649" i="3"/>
  <c r="BF647" i="3"/>
  <c r="AZ646" i="3"/>
  <c r="AT645" i="3"/>
  <c r="BF643" i="3"/>
  <c r="AZ642" i="3"/>
  <c r="AT641" i="3"/>
  <c r="BF639" i="3"/>
  <c r="AZ638" i="3"/>
  <c r="AT637" i="3"/>
  <c r="BF635" i="3"/>
  <c r="AZ634" i="3"/>
  <c r="AT633" i="3"/>
  <c r="BF631" i="3"/>
  <c r="AZ630" i="3"/>
  <c r="AT629" i="3"/>
  <c r="BF627" i="3"/>
  <c r="AZ626" i="3"/>
  <c r="AT625" i="3"/>
  <c r="BF623" i="3"/>
  <c r="AZ622" i="3"/>
  <c r="AT621" i="3"/>
  <c r="BF619" i="3"/>
  <c r="AZ618" i="3"/>
  <c r="AT617" i="3"/>
  <c r="BF615" i="3"/>
  <c r="AZ614" i="3"/>
  <c r="AT613" i="3"/>
  <c r="BF611" i="3"/>
  <c r="AZ610" i="3"/>
  <c r="AT609" i="3"/>
  <c r="BF607" i="3"/>
  <c r="AZ606" i="3"/>
  <c r="AT605" i="3"/>
  <c r="BF603" i="3"/>
  <c r="AZ602" i="3"/>
  <c r="AT601" i="3"/>
  <c r="BF599" i="3"/>
  <c r="AZ598" i="3"/>
  <c r="AT597" i="3"/>
  <c r="BF595" i="3"/>
  <c r="AZ594" i="3"/>
  <c r="AT593" i="3"/>
  <c r="BF591" i="3"/>
  <c r="AZ590" i="3"/>
  <c r="AT589" i="3"/>
  <c r="BF587" i="3"/>
  <c r="AZ586" i="3"/>
  <c r="AT585" i="3"/>
  <c r="BF583" i="3"/>
  <c r="AZ582" i="3"/>
  <c r="AT581" i="3"/>
  <c r="BF579" i="3"/>
  <c r="AZ578" i="3"/>
  <c r="AT577" i="3"/>
  <c r="BF575" i="3"/>
  <c r="AZ574" i="3"/>
  <c r="AT573" i="3"/>
  <c r="BF571" i="3"/>
  <c r="AZ570" i="3"/>
  <c r="AT569" i="3"/>
  <c r="BF567" i="3"/>
  <c r="AZ566" i="3"/>
  <c r="AT565" i="3"/>
  <c r="BF563" i="3"/>
  <c r="AZ562" i="3"/>
  <c r="AT561" i="3"/>
  <c r="BF559" i="3"/>
  <c r="AZ558" i="3"/>
  <c r="AT557" i="3"/>
  <c r="BF555" i="3"/>
  <c r="AZ554" i="3"/>
  <c r="AT553" i="3"/>
  <c r="BF551" i="3"/>
  <c r="AZ550" i="3"/>
  <c r="AT549" i="3"/>
  <c r="BF547" i="3"/>
  <c r="AZ546" i="3"/>
  <c r="AT545" i="3"/>
  <c r="BF543" i="3"/>
  <c r="AZ542" i="3"/>
  <c r="AT541" i="3"/>
  <c r="BF539" i="3"/>
  <c r="AZ538" i="3"/>
  <c r="AT537" i="3"/>
  <c r="BF535" i="3"/>
  <c r="AZ534" i="3"/>
  <c r="AT533" i="3"/>
  <c r="BF531" i="3"/>
  <c r="AZ530" i="3"/>
  <c r="AT529" i="3"/>
  <c r="BF527" i="3"/>
  <c r="AZ526" i="3"/>
  <c r="AT525" i="3"/>
  <c r="BF523" i="3"/>
  <c r="AZ522" i="3"/>
  <c r="AT521" i="3"/>
  <c r="BF519" i="3"/>
  <c r="AZ518" i="3"/>
  <c r="AT517" i="3"/>
  <c r="BF515" i="3"/>
  <c r="AZ514" i="3"/>
  <c r="AT513" i="3"/>
  <c r="BF511" i="3"/>
  <c r="AZ510" i="3"/>
  <c r="AT509" i="3"/>
  <c r="BF507" i="3"/>
  <c r="AZ506" i="3"/>
  <c r="AT505" i="3"/>
  <c r="BF503" i="3"/>
  <c r="AZ502" i="3"/>
  <c r="AT501" i="3"/>
  <c r="BF499" i="3"/>
  <c r="AZ498" i="3"/>
  <c r="AT497" i="3"/>
  <c r="BF495" i="3"/>
  <c r="AZ494" i="3"/>
  <c r="AT493" i="3"/>
  <c r="BF491" i="3"/>
  <c r="AZ490" i="3"/>
  <c r="AT489" i="3"/>
  <c r="BF487" i="3"/>
  <c r="AZ486" i="3"/>
  <c r="AT485" i="3"/>
  <c r="BF483" i="3"/>
  <c r="AZ482" i="3"/>
  <c r="AT481" i="3"/>
  <c r="BF479" i="3"/>
  <c r="AZ478" i="3"/>
  <c r="AT477" i="3"/>
  <c r="BF475" i="3"/>
  <c r="AZ474" i="3"/>
  <c r="AT473" i="3"/>
  <c r="BF471" i="3"/>
  <c r="AZ773" i="3"/>
  <c r="AT772" i="3"/>
  <c r="BF770" i="3"/>
  <c r="AZ769" i="3"/>
  <c r="AT768" i="3"/>
  <c r="BF766" i="3"/>
  <c r="AZ765" i="3"/>
  <c r="AT764" i="3"/>
  <c r="BF762" i="3"/>
  <c r="AZ761" i="3"/>
  <c r="AT760" i="3"/>
  <c r="BF758" i="3"/>
  <c r="AZ757" i="3"/>
  <c r="AT756" i="3"/>
  <c r="BF754" i="3"/>
  <c r="AZ753" i="3"/>
  <c r="AT752" i="3"/>
  <c r="BF750" i="3"/>
  <c r="AZ749" i="3"/>
  <c r="AT748" i="3"/>
  <c r="BF746" i="3"/>
  <c r="AZ745" i="3"/>
  <c r="AT744" i="3"/>
  <c r="BF742" i="3"/>
  <c r="AZ741" i="3"/>
  <c r="AT740" i="3"/>
  <c r="BF738" i="3"/>
  <c r="AZ737" i="3"/>
  <c r="AT736" i="3"/>
  <c r="BF734" i="3"/>
  <c r="AZ733" i="3"/>
  <c r="AT732" i="3"/>
  <c r="BF730" i="3"/>
  <c r="AZ729" i="3"/>
  <c r="AT728" i="3"/>
  <c r="BF726" i="3"/>
  <c r="AZ725" i="3"/>
  <c r="AT724" i="3"/>
  <c r="BF722" i="3"/>
  <c r="AZ721" i="3"/>
  <c r="AT720" i="3"/>
  <c r="BF718" i="3"/>
  <c r="AZ717" i="3"/>
  <c r="AT716" i="3"/>
  <c r="BF714" i="3"/>
  <c r="AZ713" i="3"/>
  <c r="AT712" i="3"/>
  <c r="BF710" i="3"/>
  <c r="AZ709" i="3"/>
  <c r="AT708" i="3"/>
  <c r="BF706" i="3"/>
  <c r="AZ705" i="3"/>
  <c r="AT704" i="3"/>
  <c r="BF702" i="3"/>
  <c r="AZ701" i="3"/>
  <c r="AT700" i="3"/>
  <c r="BF698" i="3"/>
  <c r="AZ697" i="3"/>
  <c r="AT696" i="3"/>
  <c r="BF694" i="3"/>
  <c r="AZ693" i="3"/>
  <c r="AT692" i="3"/>
  <c r="BF690" i="3"/>
  <c r="AZ689" i="3"/>
  <c r="AT688" i="3"/>
  <c r="BF686" i="3"/>
  <c r="AZ685" i="3"/>
  <c r="AT684" i="3"/>
  <c r="BF682" i="3"/>
  <c r="AZ681" i="3"/>
  <c r="AT680" i="3"/>
  <c r="BF678" i="3"/>
  <c r="AZ677" i="3"/>
  <c r="AT676" i="3"/>
  <c r="BF674" i="3"/>
  <c r="AZ673" i="3"/>
  <c r="AT672" i="3"/>
  <c r="BF670" i="3"/>
  <c r="AZ669" i="3"/>
  <c r="AT668" i="3"/>
  <c r="BF666" i="3"/>
  <c r="AZ665" i="3"/>
  <c r="AT664" i="3"/>
  <c r="BF662" i="3"/>
  <c r="AZ661" i="3"/>
  <c r="AT660" i="3"/>
  <c r="BF658" i="3"/>
  <c r="AZ657" i="3"/>
  <c r="AT656" i="3"/>
  <c r="BF654" i="3"/>
  <c r="AZ653" i="3"/>
  <c r="AT652" i="3"/>
  <c r="BF650" i="3"/>
  <c r="AZ649" i="3"/>
  <c r="AT648" i="3"/>
  <c r="BF646" i="3"/>
  <c r="AZ645" i="3"/>
  <c r="AT644" i="3"/>
  <c r="BF642" i="3"/>
  <c r="AZ641" i="3"/>
  <c r="AT640" i="3"/>
  <c r="BF638" i="3"/>
  <c r="AZ637" i="3"/>
  <c r="AT636" i="3"/>
  <c r="BF634" i="3"/>
  <c r="AZ633" i="3"/>
  <c r="AT632" i="3"/>
  <c r="BF630" i="3"/>
  <c r="AZ629" i="3"/>
  <c r="AT628" i="3"/>
  <c r="BF626" i="3"/>
  <c r="AZ625" i="3"/>
  <c r="AT624" i="3"/>
  <c r="BF622" i="3"/>
  <c r="AZ621" i="3"/>
  <c r="AT620" i="3"/>
  <c r="BF618" i="3"/>
  <c r="AZ617" i="3"/>
  <c r="AT616" i="3"/>
  <c r="BF614" i="3"/>
  <c r="AZ613" i="3"/>
  <c r="AT612" i="3"/>
  <c r="BF610" i="3"/>
  <c r="AZ609" i="3"/>
  <c r="AT608" i="3"/>
  <c r="BF606" i="3"/>
  <c r="AZ605" i="3"/>
  <c r="AT604" i="3"/>
  <c r="BF602" i="3"/>
  <c r="AZ601" i="3"/>
  <c r="AT600" i="3"/>
  <c r="BF598" i="3"/>
  <c r="AZ597" i="3"/>
  <c r="AT596" i="3"/>
  <c r="BF594" i="3"/>
  <c r="AZ593" i="3"/>
  <c r="AT592" i="3"/>
  <c r="BF590" i="3"/>
  <c r="AZ589" i="3"/>
  <c r="AT588" i="3"/>
  <c r="BF586" i="3"/>
  <c r="AZ585" i="3"/>
  <c r="AT584" i="3"/>
  <c r="BF582" i="3"/>
  <c r="AZ581" i="3"/>
  <c r="AT580" i="3"/>
  <c r="BF578" i="3"/>
  <c r="AZ577" i="3"/>
  <c r="AT576" i="3"/>
  <c r="BF574" i="3"/>
  <c r="AZ573" i="3"/>
  <c r="AT572" i="3"/>
  <c r="BF570" i="3"/>
  <c r="AZ569" i="3"/>
  <c r="AT568" i="3"/>
  <c r="BF566" i="3"/>
  <c r="AZ565" i="3"/>
  <c r="AT564" i="3"/>
  <c r="BF562" i="3"/>
  <c r="AZ561" i="3"/>
  <c r="AT560" i="3"/>
  <c r="BF558" i="3"/>
  <c r="AZ557" i="3"/>
  <c r="AT556" i="3"/>
  <c r="BF554" i="3"/>
  <c r="AZ553" i="3"/>
  <c r="AT552" i="3"/>
  <c r="BF550" i="3"/>
  <c r="AZ549" i="3"/>
  <c r="AT548" i="3"/>
  <c r="BF546" i="3"/>
  <c r="AZ545" i="3"/>
  <c r="AT544" i="3"/>
  <c r="BF542" i="3"/>
  <c r="AZ541" i="3"/>
  <c r="AT540" i="3"/>
  <c r="BF538" i="3"/>
  <c r="AZ537" i="3"/>
  <c r="AT536" i="3"/>
  <c r="BF534" i="3"/>
  <c r="AZ533" i="3"/>
  <c r="AT532" i="3"/>
  <c r="BF530" i="3"/>
  <c r="AZ529" i="3"/>
  <c r="AT528" i="3"/>
  <c r="BF526" i="3"/>
  <c r="AZ525" i="3"/>
  <c r="AT524" i="3"/>
  <c r="BF522" i="3"/>
  <c r="AZ521" i="3"/>
  <c r="AT520" i="3"/>
  <c r="BF518" i="3"/>
  <c r="AZ517" i="3"/>
  <c r="AT516" i="3"/>
  <c r="BF514" i="3"/>
  <c r="AZ513" i="3"/>
  <c r="AT512" i="3"/>
  <c r="BF510" i="3"/>
  <c r="AZ509" i="3"/>
  <c r="AT508" i="3"/>
  <c r="BF506" i="3"/>
  <c r="AZ505" i="3"/>
  <c r="AT504" i="3"/>
  <c r="BF502" i="3"/>
  <c r="AZ501" i="3"/>
  <c r="AT500" i="3"/>
  <c r="BF498" i="3"/>
  <c r="AZ497" i="3"/>
  <c r="AT496" i="3"/>
  <c r="BF494" i="3"/>
  <c r="AZ493" i="3"/>
  <c r="AT492" i="3"/>
  <c r="BF490" i="3"/>
  <c r="AZ489" i="3"/>
  <c r="AT488" i="3"/>
  <c r="BF486" i="3"/>
  <c r="AZ485" i="3"/>
  <c r="AT484" i="3"/>
  <c r="BF482" i="3"/>
  <c r="AZ481" i="3"/>
  <c r="AT480" i="3"/>
  <c r="BF478" i="3"/>
  <c r="AZ477" i="3"/>
  <c r="AT476" i="3"/>
  <c r="BF474" i="3"/>
  <c r="AZ473" i="3"/>
  <c r="AT472" i="3"/>
  <c r="BF773" i="3"/>
  <c r="AZ772" i="3"/>
  <c r="AT771" i="3"/>
  <c r="BF769" i="3"/>
  <c r="AZ768" i="3"/>
  <c r="AT767" i="3"/>
  <c r="BF765" i="3"/>
  <c r="AZ764" i="3"/>
  <c r="AT763" i="3"/>
  <c r="BF761" i="3"/>
  <c r="AZ760" i="3"/>
  <c r="AT759" i="3"/>
  <c r="BF757" i="3"/>
  <c r="AZ756" i="3"/>
  <c r="AT755" i="3"/>
  <c r="BF753" i="3"/>
  <c r="AZ752" i="3"/>
  <c r="AT751" i="3"/>
  <c r="BF749" i="3"/>
  <c r="AZ748" i="3"/>
  <c r="AT747" i="3"/>
  <c r="BF745" i="3"/>
  <c r="AZ744" i="3"/>
  <c r="AT743" i="3"/>
  <c r="BF741" i="3"/>
  <c r="AZ740" i="3"/>
  <c r="AT739" i="3"/>
  <c r="BF737" i="3"/>
  <c r="AZ736" i="3"/>
  <c r="AT735" i="3"/>
  <c r="BF733" i="3"/>
  <c r="AZ732" i="3"/>
  <c r="AT731" i="3"/>
  <c r="BF729" i="3"/>
  <c r="AZ728" i="3"/>
  <c r="AT727" i="3"/>
  <c r="BF725" i="3"/>
  <c r="AZ724" i="3"/>
  <c r="AT723" i="3"/>
  <c r="BF721" i="3"/>
  <c r="AZ720" i="3"/>
  <c r="AT719" i="3"/>
  <c r="BF717" i="3"/>
  <c r="AZ716" i="3"/>
  <c r="AT715" i="3"/>
  <c r="BF713" i="3"/>
  <c r="AZ712" i="3"/>
  <c r="AT711" i="3"/>
  <c r="BF709" i="3"/>
  <c r="AZ708" i="3"/>
  <c r="AT707" i="3"/>
  <c r="BF705" i="3"/>
  <c r="AZ704" i="3"/>
  <c r="AT703" i="3"/>
  <c r="BF701" i="3"/>
  <c r="AZ700" i="3"/>
  <c r="AT699" i="3"/>
  <c r="BF697" i="3"/>
  <c r="AZ696" i="3"/>
  <c r="AT695" i="3"/>
  <c r="BF693" i="3"/>
  <c r="AZ692" i="3"/>
  <c r="AT691" i="3"/>
  <c r="BF689" i="3"/>
  <c r="AZ688" i="3"/>
  <c r="AT687" i="3"/>
  <c r="BF685" i="3"/>
  <c r="AZ684" i="3"/>
  <c r="AT683" i="3"/>
  <c r="BF681" i="3"/>
  <c r="AZ680" i="3"/>
  <c r="AT679" i="3"/>
  <c r="BF677" i="3"/>
  <c r="AZ676" i="3"/>
  <c r="AT675" i="3"/>
  <c r="BF673" i="3"/>
  <c r="AZ672" i="3"/>
  <c r="AT671" i="3"/>
  <c r="BF669" i="3"/>
  <c r="AZ668" i="3"/>
  <c r="AT667" i="3"/>
  <c r="BF665" i="3"/>
  <c r="AZ664" i="3"/>
  <c r="AT663" i="3"/>
  <c r="BF661" i="3"/>
  <c r="AZ660" i="3"/>
  <c r="AT659" i="3"/>
  <c r="BF657" i="3"/>
  <c r="AZ656" i="3"/>
  <c r="AT655" i="3"/>
  <c r="BF653" i="3"/>
  <c r="AZ652" i="3"/>
  <c r="AT651" i="3"/>
  <c r="BF649" i="3"/>
  <c r="AZ648" i="3"/>
  <c r="AT647" i="3"/>
  <c r="BF645" i="3"/>
  <c r="AZ644" i="3"/>
  <c r="AT643" i="3"/>
  <c r="BF641" i="3"/>
  <c r="AZ640" i="3"/>
  <c r="AT639" i="3"/>
  <c r="BF637" i="3"/>
  <c r="AZ636" i="3"/>
  <c r="AT635" i="3"/>
  <c r="BF633" i="3"/>
  <c r="AZ632" i="3"/>
  <c r="AT631" i="3"/>
  <c r="BF629" i="3"/>
  <c r="AZ628" i="3"/>
  <c r="AT627" i="3"/>
  <c r="BF625" i="3"/>
  <c r="AZ624" i="3"/>
  <c r="AT623" i="3"/>
  <c r="BF621" i="3"/>
  <c r="AZ620" i="3"/>
  <c r="AT619" i="3"/>
  <c r="BF617" i="3"/>
  <c r="AZ616" i="3"/>
  <c r="AT615" i="3"/>
  <c r="BF613" i="3"/>
  <c r="AZ612" i="3"/>
  <c r="AT611" i="3"/>
  <c r="BF609" i="3"/>
  <c r="AZ608" i="3"/>
  <c r="AT607" i="3"/>
  <c r="BF605" i="3"/>
  <c r="AZ604" i="3"/>
  <c r="AT603" i="3"/>
  <c r="BF601" i="3"/>
  <c r="AZ600" i="3"/>
  <c r="AT599" i="3"/>
  <c r="BF597" i="3"/>
  <c r="AZ596" i="3"/>
  <c r="AT595" i="3"/>
  <c r="BF593" i="3"/>
  <c r="AZ592" i="3"/>
  <c r="AT591" i="3"/>
  <c r="BF589" i="3"/>
  <c r="AZ588" i="3"/>
  <c r="AT587" i="3"/>
  <c r="BF585" i="3"/>
  <c r="AZ584" i="3"/>
  <c r="AT583" i="3"/>
  <c r="BF581" i="3"/>
  <c r="AZ580" i="3"/>
  <c r="AT579" i="3"/>
  <c r="BF577" i="3"/>
  <c r="AZ576" i="3"/>
  <c r="AT575" i="3"/>
  <c r="BF573" i="3"/>
  <c r="AZ572" i="3"/>
  <c r="AT571" i="3"/>
  <c r="BF569" i="3"/>
  <c r="AZ568" i="3"/>
  <c r="AT567" i="3"/>
  <c r="BF565" i="3"/>
  <c r="AZ564" i="3"/>
  <c r="AT563" i="3"/>
  <c r="BF561" i="3"/>
  <c r="AZ560" i="3"/>
  <c r="AT559" i="3"/>
  <c r="BF557" i="3"/>
  <c r="AZ556" i="3"/>
  <c r="AT555" i="3"/>
  <c r="BF553" i="3"/>
  <c r="AZ552" i="3"/>
  <c r="AT551" i="3"/>
  <c r="BF549" i="3"/>
  <c r="AZ548" i="3"/>
  <c r="AT547" i="3"/>
  <c r="BF545" i="3"/>
  <c r="AZ544" i="3"/>
  <c r="AT543" i="3"/>
  <c r="BF541" i="3"/>
  <c r="AZ540" i="3"/>
  <c r="AT539" i="3"/>
  <c r="BF537" i="3"/>
  <c r="AZ536" i="3"/>
  <c r="AT535" i="3"/>
  <c r="BF533" i="3"/>
  <c r="AZ532" i="3"/>
  <c r="AT531" i="3"/>
  <c r="BF529" i="3"/>
  <c r="AZ528" i="3"/>
  <c r="AT527" i="3"/>
  <c r="BF525" i="3"/>
  <c r="AZ524" i="3"/>
  <c r="AT523" i="3"/>
  <c r="BF521" i="3"/>
  <c r="AZ520" i="3"/>
  <c r="AT519" i="3"/>
  <c r="BF517" i="3"/>
  <c r="AZ516" i="3"/>
  <c r="AT515" i="3"/>
  <c r="BF513" i="3"/>
  <c r="AZ512" i="3"/>
  <c r="AT511" i="3"/>
  <c r="BF509" i="3"/>
  <c r="AZ508" i="3"/>
  <c r="AT507" i="3"/>
  <c r="BF505" i="3"/>
  <c r="AZ504" i="3"/>
  <c r="AT503" i="3"/>
  <c r="BF501" i="3"/>
  <c r="AZ500" i="3"/>
  <c r="AT499" i="3"/>
  <c r="BF497" i="3"/>
  <c r="AZ496" i="3"/>
  <c r="AT495" i="3"/>
  <c r="BF493" i="3"/>
  <c r="AZ492" i="3"/>
  <c r="AT491" i="3"/>
  <c r="BF489" i="3"/>
  <c r="AZ488" i="3"/>
  <c r="AT487" i="3"/>
  <c r="BF485" i="3"/>
  <c r="AZ484" i="3"/>
  <c r="AT483" i="3"/>
  <c r="BF481" i="3"/>
  <c r="AZ480" i="3"/>
  <c r="AT479" i="3"/>
  <c r="BF477" i="3"/>
  <c r="AZ476" i="3"/>
  <c r="AT475" i="3"/>
  <c r="BF473" i="3"/>
  <c r="AZ472" i="3"/>
  <c r="AT471" i="3"/>
  <c r="AS7" i="3"/>
  <c r="BF7" i="3"/>
  <c r="AY8" i="3"/>
  <c r="AT9" i="3"/>
  <c r="BE9" i="3"/>
  <c r="AZ10" i="3"/>
  <c r="AS11" i="3"/>
  <c r="BF11" i="3"/>
  <c r="AY12" i="3"/>
  <c r="AT13" i="3"/>
  <c r="BE13" i="3"/>
  <c r="AZ14" i="3"/>
  <c r="AS15" i="3"/>
  <c r="BF15" i="3"/>
  <c r="AY16" i="3"/>
  <c r="AT17" i="3"/>
  <c r="BE17" i="3"/>
  <c r="AZ18" i="3"/>
  <c r="AS19" i="3"/>
  <c r="BF19" i="3"/>
  <c r="AY20" i="3"/>
  <c r="AT21" i="3"/>
  <c r="BE21" i="3"/>
  <c r="AZ22" i="3"/>
  <c r="AS23" i="3"/>
  <c r="BF23" i="3"/>
  <c r="AY24" i="3"/>
  <c r="AT25" i="3"/>
  <c r="BE25" i="3"/>
  <c r="AZ26" i="3"/>
  <c r="AS27" i="3"/>
  <c r="BF27" i="3"/>
  <c r="AY28" i="3"/>
  <c r="AT29" i="3"/>
  <c r="BE29" i="3"/>
  <c r="AZ30" i="3"/>
  <c r="AS31" i="3"/>
  <c r="BF31" i="3"/>
  <c r="AY32" i="3"/>
  <c r="AT33" i="3"/>
  <c r="BE33" i="3"/>
  <c r="AZ34" i="3"/>
  <c r="AS35" i="3"/>
  <c r="BF35" i="3"/>
  <c r="AY36" i="3"/>
  <c r="AT37" i="3"/>
  <c r="BE37" i="3"/>
  <c r="AZ38" i="3"/>
  <c r="AS39" i="3"/>
  <c r="BF39" i="3"/>
  <c r="AY40" i="3"/>
  <c r="AT41" i="3"/>
  <c r="BE41" i="3"/>
  <c r="AZ42" i="3"/>
  <c r="AS43" i="3"/>
  <c r="BF43" i="3"/>
  <c r="AY44" i="3"/>
  <c r="AT45" i="3"/>
  <c r="BE45" i="3"/>
  <c r="AZ46" i="3"/>
  <c r="AS47" i="3"/>
  <c r="BF47" i="3"/>
  <c r="AY48" i="3"/>
  <c r="AT49" i="3"/>
  <c r="BE49" i="3"/>
  <c r="AZ50" i="3"/>
  <c r="AS51" i="3"/>
  <c r="BF51" i="3"/>
  <c r="AY52" i="3"/>
  <c r="AT53" i="3"/>
  <c r="BE53" i="3"/>
  <c r="AZ54" i="3"/>
  <c r="AS55" i="3"/>
  <c r="BF55" i="3"/>
  <c r="AY56" i="3"/>
  <c r="AT57" i="3"/>
  <c r="BE57" i="3"/>
  <c r="AZ58" i="3"/>
  <c r="AS59" i="3"/>
  <c r="BF59" i="3"/>
  <c r="AY60" i="3"/>
  <c r="AT61" i="3"/>
  <c r="BE61" i="3"/>
  <c r="AZ62" i="3"/>
  <c r="AS63" i="3"/>
  <c r="BF63" i="3"/>
  <c r="AY64" i="3"/>
  <c r="AT65" i="3"/>
  <c r="BE65" i="3"/>
  <c r="AZ66" i="3"/>
  <c r="AS67" i="3"/>
  <c r="BF67" i="3"/>
  <c r="AY68" i="3"/>
  <c r="AT69" i="3"/>
  <c r="BE69" i="3"/>
  <c r="AZ70" i="3"/>
  <c r="AS71" i="3"/>
  <c r="BF71" i="3"/>
  <c r="AY72" i="3"/>
  <c r="AT73" i="3"/>
  <c r="BE73" i="3"/>
  <c r="AZ74" i="3"/>
  <c r="AS75" i="3"/>
  <c r="BF75" i="3"/>
  <c r="AY76" i="3"/>
  <c r="AT77" i="3"/>
  <c r="BE77" i="3"/>
  <c r="AZ78" i="3"/>
  <c r="AS79" i="3"/>
  <c r="BF79" i="3"/>
  <c r="AY80" i="3"/>
  <c r="AT81" i="3"/>
  <c r="BE81" i="3"/>
  <c r="AZ82" i="3"/>
  <c r="AS83" i="3"/>
  <c r="BF83" i="3"/>
  <c r="AY84" i="3"/>
  <c r="AT85" i="3"/>
  <c r="BE85" i="3"/>
  <c r="AZ86" i="3"/>
  <c r="AS87" i="3"/>
  <c r="BF87" i="3"/>
  <c r="AY88" i="3"/>
  <c r="AT89" i="3"/>
  <c r="BE89" i="3"/>
  <c r="AZ90" i="3"/>
  <c r="AS91" i="3"/>
  <c r="BF91" i="3"/>
  <c r="AY92" i="3"/>
  <c r="AT93" i="3"/>
  <c r="BE93" i="3"/>
  <c r="AZ94" i="3"/>
  <c r="AS95" i="3"/>
  <c r="BF95" i="3"/>
  <c r="AY96" i="3"/>
  <c r="AT97" i="3"/>
  <c r="BE97" i="3"/>
  <c r="AZ98" i="3"/>
  <c r="AS99" i="3"/>
  <c r="BF99" i="3"/>
  <c r="AY100" i="3"/>
  <c r="AT101" i="3"/>
  <c r="BE101" i="3"/>
  <c r="AZ102" i="3"/>
  <c r="AS103" i="3"/>
  <c r="BF103" i="3"/>
  <c r="AY104" i="3"/>
  <c r="AT105" i="3"/>
  <c r="BE105" i="3"/>
  <c r="AZ106" i="3"/>
  <c r="AS107" i="3"/>
  <c r="BF107" i="3"/>
  <c r="AY108" i="3"/>
  <c r="AT109" i="3"/>
  <c r="BE109" i="3"/>
  <c r="AZ110" i="3"/>
  <c r="AS111" i="3"/>
  <c r="BF111" i="3"/>
  <c r="AY112" i="3"/>
  <c r="AT113" i="3"/>
  <c r="BE113" i="3"/>
  <c r="AZ114" i="3"/>
  <c r="AS115" i="3"/>
  <c r="BF115" i="3"/>
  <c r="AY116" i="3"/>
  <c r="AT117" i="3"/>
  <c r="BE117" i="3"/>
  <c r="AZ118" i="3"/>
  <c r="AS119" i="3"/>
  <c r="BF119" i="3"/>
  <c r="AY120" i="3"/>
  <c r="AT121" i="3"/>
  <c r="BE121" i="3"/>
  <c r="AZ122" i="3"/>
  <c r="AS123" i="3"/>
  <c r="BF123" i="3"/>
  <c r="AY124" i="3"/>
  <c r="AT125" i="3"/>
  <c r="BE125" i="3"/>
  <c r="AZ126" i="3"/>
  <c r="AS127" i="3"/>
  <c r="BF127" i="3"/>
  <c r="AY128" i="3"/>
  <c r="AT129" i="3"/>
  <c r="BE129" i="3"/>
  <c r="AZ130" i="3"/>
  <c r="AS131" i="3"/>
  <c r="BF131" i="3"/>
  <c r="AY132" i="3"/>
  <c r="AT133" i="3"/>
  <c r="BE133" i="3"/>
  <c r="AZ134" i="3"/>
  <c r="AS135" i="3"/>
  <c r="BF135" i="3"/>
  <c r="AY136" i="3"/>
  <c r="AT137" i="3"/>
  <c r="BE137" i="3"/>
  <c r="AZ138" i="3"/>
  <c r="AS139" i="3"/>
  <c r="BF139" i="3"/>
  <c r="AY140" i="3"/>
  <c r="AT141" i="3"/>
  <c r="BE141" i="3"/>
  <c r="AZ142" i="3"/>
  <c r="AS143" i="3"/>
  <c r="BF143" i="3"/>
  <c r="AY144" i="3"/>
  <c r="AT145" i="3"/>
  <c r="BE145" i="3"/>
  <c r="AZ146" i="3"/>
  <c r="AS147" i="3"/>
  <c r="BF147" i="3"/>
  <c r="AY148" i="3"/>
  <c r="AT149" i="3"/>
  <c r="BE149" i="3"/>
  <c r="AZ150" i="3"/>
  <c r="AS151" i="3"/>
  <c r="BF151" i="3"/>
  <c r="AY152" i="3"/>
  <c r="AT153" i="3"/>
  <c r="BE153" i="3"/>
  <c r="AZ154" i="3"/>
  <c r="AS155" i="3"/>
  <c r="BF155" i="3"/>
  <c r="AY156" i="3"/>
  <c r="AT157" i="3"/>
  <c r="BE157" i="3"/>
  <c r="AZ158" i="3"/>
  <c r="AS159" i="3"/>
  <c r="BF159" i="3"/>
  <c r="AY160" i="3"/>
  <c r="AT161" i="3"/>
  <c r="BE161" i="3"/>
  <c r="AZ162" i="3"/>
  <c r="AS163" i="3"/>
  <c r="BF163" i="3"/>
  <c r="AY164" i="3"/>
  <c r="AT165" i="3"/>
  <c r="BE165" i="3"/>
  <c r="AZ166" i="3"/>
  <c r="AS167" i="3"/>
  <c r="BF167" i="3"/>
  <c r="AY168" i="3"/>
  <c r="AT169" i="3"/>
  <c r="BE169" i="3"/>
  <c r="AZ170" i="3"/>
  <c r="AS171" i="3"/>
  <c r="BF171" i="3"/>
  <c r="AY172" i="3"/>
  <c r="AT173" i="3"/>
  <c r="BE173" i="3"/>
  <c r="AZ174" i="3"/>
  <c r="AS175" i="3"/>
  <c r="BF175" i="3"/>
  <c r="AY176" i="3"/>
  <c r="AT177" i="3"/>
  <c r="BE177" i="3"/>
  <c r="AZ178" i="3"/>
  <c r="AS179" i="3"/>
  <c r="BF179" i="3"/>
  <c r="AY180" i="3"/>
  <c r="AT181" i="3"/>
  <c r="BE181" i="3"/>
  <c r="AZ182" i="3"/>
  <c r="AS183" i="3"/>
  <c r="BF183" i="3"/>
  <c r="AY184" i="3"/>
  <c r="AT185" i="3"/>
  <c r="BE185" i="3"/>
  <c r="AZ186" i="3"/>
  <c r="AS187" i="3"/>
  <c r="BF187" i="3"/>
  <c r="AY188" i="3"/>
  <c r="AT189" i="3"/>
  <c r="BE189" i="3"/>
  <c r="AZ190" i="3"/>
  <c r="AS191" i="3"/>
  <c r="BF191" i="3"/>
  <c r="AY192" i="3"/>
  <c r="AT193" i="3"/>
  <c r="BE193" i="3"/>
  <c r="AZ194" i="3"/>
  <c r="AS195" i="3"/>
  <c r="BF195" i="3"/>
  <c r="AY196" i="3"/>
  <c r="AT197" i="3"/>
  <c r="BE197" i="3"/>
  <c r="AZ198" i="3"/>
  <c r="AS199" i="3"/>
  <c r="BF199" i="3"/>
  <c r="AY200" i="3"/>
  <c r="AT201" i="3"/>
  <c r="BE201" i="3"/>
  <c r="AZ202" i="3"/>
  <c r="AS203" i="3"/>
  <c r="BF203" i="3"/>
  <c r="AY204" i="3"/>
  <c r="AT205" i="3"/>
  <c r="BE205" i="3"/>
  <c r="AZ206" i="3"/>
  <c r="AS207" i="3"/>
  <c r="BF207" i="3"/>
  <c r="AY208" i="3"/>
  <c r="AT209" i="3"/>
  <c r="BE209" i="3"/>
  <c r="AZ210" i="3"/>
  <c r="AS211" i="3"/>
  <c r="BF211" i="3"/>
  <c r="AY212" i="3"/>
  <c r="AT213" i="3"/>
  <c r="BE213" i="3"/>
  <c r="AZ214" i="3"/>
  <c r="AS215" i="3"/>
  <c r="BF215" i="3"/>
  <c r="AY216" i="3"/>
  <c r="AT217" i="3"/>
  <c r="BE217" i="3"/>
  <c r="AZ218" i="3"/>
  <c r="AS219" i="3"/>
  <c r="BF219" i="3"/>
  <c r="AY220" i="3"/>
  <c r="AT221" i="3"/>
  <c r="BE221" i="3"/>
  <c r="AZ222" i="3"/>
  <c r="AS223" i="3"/>
  <c r="BF223" i="3"/>
  <c r="AY224" i="3"/>
  <c r="AT225" i="3"/>
  <c r="BE225" i="3"/>
  <c r="AZ226" i="3"/>
  <c r="AS227" i="3"/>
  <c r="BF227" i="3"/>
  <c r="AY228" i="3"/>
  <c r="AT229" i="3"/>
  <c r="BE229" i="3"/>
  <c r="AZ230" i="3"/>
  <c r="AS231" i="3"/>
  <c r="BF231" i="3"/>
  <c r="AY232" i="3"/>
  <c r="AT233" i="3"/>
  <c r="BE233" i="3"/>
  <c r="AZ234" i="3"/>
  <c r="AS235" i="3"/>
  <c r="BF235" i="3"/>
  <c r="AY236" i="3"/>
  <c r="AT237" i="3"/>
  <c r="BE237" i="3"/>
  <c r="AZ238" i="3"/>
  <c r="AS239" i="3"/>
  <c r="BF239" i="3"/>
  <c r="AY240" i="3"/>
  <c r="AT241" i="3"/>
  <c r="BE241" i="3"/>
  <c r="AZ242" i="3"/>
  <c r="AS243" i="3"/>
  <c r="BF243" i="3"/>
  <c r="AY244" i="3"/>
  <c r="AT245" i="3"/>
  <c r="BE245" i="3"/>
  <c r="AZ246" i="3"/>
  <c r="AS247" i="3"/>
  <c r="BF247" i="3"/>
  <c r="AY248" i="3"/>
  <c r="AT249" i="3"/>
  <c r="BE249" i="3"/>
  <c r="AZ250" i="3"/>
  <c r="AS251" i="3"/>
  <c r="BF251" i="3"/>
  <c r="AY252" i="3"/>
  <c r="AT253" i="3"/>
  <c r="BE253" i="3"/>
  <c r="AZ254" i="3"/>
  <c r="AS255" i="3"/>
  <c r="BF255" i="3"/>
  <c r="AY256" i="3"/>
  <c r="AT257" i="3"/>
  <c r="BE257" i="3"/>
  <c r="AZ258" i="3"/>
  <c r="AS259" i="3"/>
  <c r="BF259" i="3"/>
  <c r="AY260" i="3"/>
  <c r="AT261" i="3"/>
  <c r="BE261" i="3"/>
  <c r="AZ262" i="3"/>
  <c r="AS263" i="3"/>
  <c r="BF263" i="3"/>
  <c r="AY264" i="3"/>
  <c r="AT265" i="3"/>
  <c r="BE265" i="3"/>
  <c r="AZ266" i="3"/>
  <c r="AS267" i="3"/>
  <c r="BF267" i="3"/>
  <c r="AY268" i="3"/>
  <c r="AT269" i="3"/>
  <c r="BE269" i="3"/>
  <c r="AZ270" i="3"/>
  <c r="AS271" i="3"/>
  <c r="BF271" i="3"/>
  <c r="AY272" i="3"/>
  <c r="AT273" i="3"/>
  <c r="BE273" i="3"/>
  <c r="AZ274" i="3"/>
  <c r="AS275" i="3"/>
  <c r="BF275" i="3"/>
  <c r="AY276" i="3"/>
  <c r="AT277" i="3"/>
  <c r="BE277" i="3"/>
  <c r="AZ278" i="3"/>
  <c r="AS279" i="3"/>
  <c r="BF279" i="3"/>
  <c r="AY280" i="3"/>
  <c r="AT281" i="3"/>
  <c r="BE281" i="3"/>
  <c r="AZ282" i="3"/>
  <c r="AS283" i="3"/>
  <c r="BF283" i="3"/>
  <c r="AY284" i="3"/>
  <c r="AT285" i="3"/>
  <c r="BE285" i="3"/>
  <c r="AZ286" i="3"/>
  <c r="AS287" i="3"/>
  <c r="BF287" i="3"/>
  <c r="AY288" i="3"/>
  <c r="AT289" i="3"/>
  <c r="BE289" i="3"/>
  <c r="AZ290" i="3"/>
  <c r="AS291" i="3"/>
  <c r="BF291" i="3"/>
  <c r="AY292" i="3"/>
  <c r="AT293" i="3"/>
  <c r="BE293" i="3"/>
  <c r="AZ294" i="3"/>
  <c r="AS295" i="3"/>
  <c r="BF295" i="3"/>
  <c r="AY296" i="3"/>
  <c r="AT297" i="3"/>
  <c r="BE297" i="3"/>
  <c r="AZ298" i="3"/>
  <c r="AS299" i="3"/>
  <c r="BF299" i="3"/>
  <c r="AY300" i="3"/>
  <c r="AT301" i="3"/>
  <c r="BE301" i="3"/>
  <c r="AZ302" i="3"/>
  <c r="AS303" i="3"/>
  <c r="BF303" i="3"/>
  <c r="AY304" i="3"/>
  <c r="AT305" i="3"/>
  <c r="BE305" i="3"/>
  <c r="AZ306" i="3"/>
  <c r="AS307" i="3"/>
  <c r="BF307" i="3"/>
  <c r="AY308" i="3"/>
  <c r="AT309" i="3"/>
  <c r="BE309" i="3"/>
  <c r="AZ310" i="3"/>
  <c r="AS311" i="3"/>
  <c r="BF311" i="3"/>
  <c r="AY312" i="3"/>
  <c r="AT313" i="3"/>
  <c r="BE313" i="3"/>
  <c r="AZ314" i="3"/>
  <c r="AS315" i="3"/>
  <c r="BF315" i="3"/>
  <c r="AY316" i="3"/>
  <c r="AT317" i="3"/>
  <c r="BE317" i="3"/>
  <c r="AZ318" i="3"/>
  <c r="AS319" i="3"/>
  <c r="BF319" i="3"/>
  <c r="AY320" i="3"/>
  <c r="AT321" i="3"/>
  <c r="BE321" i="3"/>
  <c r="AZ322" i="3"/>
  <c r="AS323" i="3"/>
  <c r="BF323" i="3"/>
  <c r="AY324" i="3"/>
  <c r="AT325" i="3"/>
  <c r="BE325" i="3"/>
  <c r="AZ326" i="3"/>
  <c r="AS327" i="3"/>
  <c r="BF327" i="3"/>
  <c r="AY328" i="3"/>
  <c r="AT329" i="3"/>
  <c r="BE329" i="3"/>
  <c r="AZ330" i="3"/>
  <c r="AS331" i="3"/>
  <c r="BF331" i="3"/>
  <c r="AY332" i="3"/>
  <c r="AT333" i="3"/>
  <c r="BE333" i="3"/>
  <c r="AZ334" i="3"/>
  <c r="AS335" i="3"/>
  <c r="BF335" i="3"/>
  <c r="AY336" i="3"/>
  <c r="AT337" i="3"/>
  <c r="BE337" i="3"/>
  <c r="AZ338" i="3"/>
  <c r="AS339" i="3"/>
  <c r="BF339" i="3"/>
  <c r="AY340" i="3"/>
  <c r="AT341" i="3"/>
  <c r="BE341" i="3"/>
  <c r="AZ342" i="3"/>
  <c r="AS343" i="3"/>
  <c r="BF343" i="3"/>
  <c r="AY344" i="3"/>
  <c r="AT345" i="3"/>
  <c r="BE345" i="3"/>
  <c r="AZ346" i="3"/>
  <c r="AS347" i="3"/>
  <c r="BF347" i="3"/>
  <c r="AY348" i="3"/>
  <c r="AT349" i="3"/>
  <c r="BE349" i="3"/>
  <c r="AZ350" i="3"/>
  <c r="AS351" i="3"/>
  <c r="BF351" i="3"/>
  <c r="AY352" i="3"/>
  <c r="AT353" i="3"/>
  <c r="BE353" i="3"/>
  <c r="AZ354" i="3"/>
  <c r="AS355" i="3"/>
  <c r="BF355" i="3"/>
  <c r="AY356" i="3"/>
  <c r="AT357" i="3"/>
  <c r="BE357" i="3"/>
  <c r="AZ358" i="3"/>
  <c r="AS359" i="3"/>
  <c r="BF359" i="3"/>
  <c r="AY360" i="3"/>
  <c r="AT361" i="3"/>
  <c r="BE361" i="3"/>
  <c r="AZ362" i="3"/>
  <c r="AS363" i="3"/>
  <c r="BF363" i="3"/>
  <c r="AY364" i="3"/>
  <c r="AT365" i="3"/>
  <c r="BE365" i="3"/>
  <c r="AZ366" i="3"/>
  <c r="AS367" i="3"/>
  <c r="BF367" i="3"/>
  <c r="AY368" i="3"/>
  <c r="AT369" i="3"/>
  <c r="BE369" i="3"/>
  <c r="AZ370" i="3"/>
  <c r="AS371" i="3"/>
  <c r="BF371" i="3"/>
  <c r="AY372" i="3"/>
  <c r="AT373" i="3"/>
  <c r="BE373" i="3"/>
  <c r="AZ374" i="3"/>
  <c r="AS375" i="3"/>
  <c r="BF375" i="3"/>
  <c r="AY376" i="3"/>
  <c r="AT377" i="3"/>
  <c r="BE377" i="3"/>
  <c r="AZ378" i="3"/>
  <c r="AS379" i="3"/>
  <c r="BF379" i="3"/>
  <c r="AY380" i="3"/>
  <c r="AT381" i="3"/>
  <c r="BE381" i="3"/>
  <c r="AZ382" i="3"/>
  <c r="AS383" i="3"/>
  <c r="BF383" i="3"/>
  <c r="AY384" i="3"/>
  <c r="AT385" i="3"/>
  <c r="BE385" i="3"/>
  <c r="AZ386" i="3"/>
  <c r="AS387" i="3"/>
  <c r="BF387" i="3"/>
  <c r="AY388" i="3"/>
  <c r="AT389" i="3"/>
  <c r="BE389" i="3"/>
  <c r="AZ390" i="3"/>
  <c r="AS391" i="3"/>
  <c r="BF391" i="3"/>
  <c r="AY392" i="3"/>
  <c r="AT393" i="3"/>
  <c r="BE393" i="3"/>
  <c r="AZ394" i="3"/>
  <c r="AS395" i="3"/>
  <c r="BF395" i="3"/>
  <c r="AY396" i="3"/>
  <c r="AT397" i="3"/>
  <c r="BE397" i="3"/>
  <c r="AZ398" i="3"/>
  <c r="AS399" i="3"/>
  <c r="BF399" i="3"/>
  <c r="AY400" i="3"/>
  <c r="AT401" i="3"/>
  <c r="BE401" i="3"/>
  <c r="AZ402" i="3"/>
  <c r="AS403" i="3"/>
  <c r="BF403" i="3"/>
  <c r="AY404" i="3"/>
  <c r="AT405" i="3"/>
  <c r="BE405" i="3"/>
  <c r="AZ406" i="3"/>
  <c r="AS407" i="3"/>
  <c r="BF407" i="3"/>
  <c r="AY408" i="3"/>
  <c r="AT409" i="3"/>
  <c r="BE409" i="3"/>
  <c r="AZ410" i="3"/>
  <c r="AS411" i="3"/>
  <c r="BF411" i="3"/>
  <c r="AY412" i="3"/>
  <c r="AT413" i="3"/>
  <c r="BE413" i="3"/>
  <c r="AZ414" i="3"/>
  <c r="AS415" i="3"/>
  <c r="BF415" i="3"/>
  <c r="AY416" i="3"/>
  <c r="AT417" i="3"/>
  <c r="BE417" i="3"/>
  <c r="AZ418" i="3"/>
  <c r="AS419" i="3"/>
  <c r="BF419" i="3"/>
  <c r="AY420" i="3"/>
  <c r="AT421" i="3"/>
  <c r="BE421" i="3"/>
  <c r="AZ422" i="3"/>
  <c r="AS423" i="3"/>
  <c r="BF423" i="3"/>
  <c r="AY424" i="3"/>
  <c r="AT425" i="3"/>
  <c r="BE425" i="3"/>
  <c r="AZ426" i="3"/>
  <c r="AS427" i="3"/>
  <c r="BF427" i="3"/>
  <c r="AY428" i="3"/>
  <c r="AT429" i="3"/>
  <c r="BE429" i="3"/>
  <c r="AZ430" i="3"/>
  <c r="AS431" i="3"/>
  <c r="BF431" i="3"/>
  <c r="AY432" i="3"/>
  <c r="AT433" i="3"/>
  <c r="BE433" i="3"/>
  <c r="AZ434" i="3"/>
  <c r="AS435" i="3"/>
  <c r="BF435" i="3"/>
  <c r="AY436" i="3"/>
  <c r="AT437" i="3"/>
  <c r="BE437" i="3"/>
  <c r="AZ438" i="3"/>
  <c r="AS439" i="3"/>
  <c r="BF439" i="3"/>
  <c r="AY440" i="3"/>
  <c r="AT441" i="3"/>
  <c r="BE441" i="3"/>
  <c r="AZ442" i="3"/>
  <c r="AS443" i="3"/>
  <c r="BF443" i="3"/>
  <c r="AY444" i="3"/>
  <c r="AT445" i="3"/>
  <c r="BE445" i="3"/>
  <c r="AZ446" i="3"/>
  <c r="AS447" i="3"/>
  <c r="BF447" i="3"/>
  <c r="AY448" i="3"/>
  <c r="AT449" i="3"/>
  <c r="BE449" i="3"/>
  <c r="AZ450" i="3"/>
  <c r="AS451" i="3"/>
  <c r="BF451" i="3"/>
  <c r="AY452" i="3"/>
  <c r="AT453" i="3"/>
  <c r="BE453" i="3"/>
  <c r="AZ454" i="3"/>
  <c r="AS455" i="3"/>
  <c r="BF455" i="3"/>
  <c r="AY456" i="3"/>
  <c r="AT457" i="3"/>
  <c r="BE457" i="3"/>
  <c r="AZ458" i="3"/>
  <c r="AS459" i="3"/>
  <c r="BF459" i="3"/>
  <c r="AY460" i="3"/>
  <c r="AT461" i="3"/>
  <c r="BE461" i="3"/>
  <c r="AZ462" i="3"/>
  <c r="AS463" i="3"/>
  <c r="BF463" i="3"/>
  <c r="AY464" i="3"/>
  <c r="AT465" i="3"/>
  <c r="BE465" i="3"/>
  <c r="AZ466" i="3"/>
  <c r="AS467" i="3"/>
  <c r="BF467" i="3"/>
  <c r="AY468" i="3"/>
  <c r="AT469" i="3"/>
  <c r="BE469" i="3"/>
  <c r="AZ470" i="3"/>
  <c r="AZ7" i="3"/>
  <c r="AS8" i="3"/>
  <c r="BF8" i="3"/>
  <c r="AY9" i="3"/>
  <c r="AT10" i="3"/>
  <c r="BE10" i="3"/>
  <c r="AZ11" i="3"/>
  <c r="AS12" i="3"/>
  <c r="BF12" i="3"/>
  <c r="AY13" i="3"/>
  <c r="AT14" i="3"/>
  <c r="BE14" i="3"/>
  <c r="AZ15" i="3"/>
  <c r="AS16" i="3"/>
  <c r="BF16" i="3"/>
  <c r="AY17" i="3"/>
  <c r="AT18" i="3"/>
  <c r="BE18" i="3"/>
  <c r="AZ19" i="3"/>
  <c r="AS20" i="3"/>
  <c r="BF20" i="3"/>
  <c r="AY21" i="3"/>
  <c r="AT22" i="3"/>
  <c r="BE22" i="3"/>
  <c r="AZ23" i="3"/>
  <c r="AS24" i="3"/>
  <c r="BF24" i="3"/>
  <c r="AY25" i="3"/>
  <c r="AT26" i="3"/>
  <c r="BE26" i="3"/>
  <c r="AZ27" i="3"/>
  <c r="AS28" i="3"/>
  <c r="BF28" i="3"/>
  <c r="AY29" i="3"/>
  <c r="AT30" i="3"/>
  <c r="BE30" i="3"/>
  <c r="AZ31" i="3"/>
  <c r="AS32" i="3"/>
  <c r="BF32" i="3"/>
  <c r="AY33" i="3"/>
  <c r="AT34" i="3"/>
  <c r="BE34" i="3"/>
  <c r="AZ35" i="3"/>
  <c r="AS36" i="3"/>
  <c r="BF36" i="3"/>
  <c r="AY37" i="3"/>
  <c r="AT38" i="3"/>
  <c r="BE38" i="3"/>
  <c r="AZ39" i="3"/>
  <c r="AS40" i="3"/>
  <c r="BF40" i="3"/>
  <c r="AY41" i="3"/>
  <c r="AT42" i="3"/>
  <c r="BE42" i="3"/>
  <c r="AZ43" i="3"/>
  <c r="AS44" i="3"/>
  <c r="BF44" i="3"/>
  <c r="AY45" i="3"/>
  <c r="AT46" i="3"/>
  <c r="BE46" i="3"/>
  <c r="AZ47" i="3"/>
  <c r="AS48" i="3"/>
  <c r="BF48" i="3"/>
  <c r="AY49" i="3"/>
  <c r="AT50" i="3"/>
  <c r="BE50" i="3"/>
  <c r="AZ51" i="3"/>
  <c r="AS52" i="3"/>
  <c r="BF52" i="3"/>
  <c r="AY53" i="3"/>
  <c r="AT54" i="3"/>
  <c r="BE54" i="3"/>
  <c r="AZ55" i="3"/>
  <c r="AS56" i="3"/>
  <c r="BF56" i="3"/>
  <c r="AY57" i="3"/>
  <c r="AT58" i="3"/>
  <c r="BE58" i="3"/>
  <c r="AZ59" i="3"/>
  <c r="AS60" i="3"/>
  <c r="BF60" i="3"/>
  <c r="AY61" i="3"/>
  <c r="AT62" i="3"/>
  <c r="BE62" i="3"/>
  <c r="AZ63" i="3"/>
  <c r="AS64" i="3"/>
  <c r="BF64" i="3"/>
  <c r="AY65" i="3"/>
  <c r="AT66" i="3"/>
  <c r="BE66" i="3"/>
  <c r="AZ67" i="3"/>
  <c r="AS68" i="3"/>
  <c r="BF68" i="3"/>
  <c r="AY69" i="3"/>
  <c r="AT70" i="3"/>
  <c r="BE70" i="3"/>
  <c r="AZ71" i="3"/>
  <c r="AS72" i="3"/>
  <c r="BF72" i="3"/>
  <c r="AY73" i="3"/>
  <c r="AT74" i="3"/>
  <c r="BE74" i="3"/>
  <c r="AZ75" i="3"/>
  <c r="AS76" i="3"/>
  <c r="BF76" i="3"/>
  <c r="AY77" i="3"/>
  <c r="AT78" i="3"/>
  <c r="BE78" i="3"/>
  <c r="AZ79" i="3"/>
  <c r="AS80" i="3"/>
  <c r="BF80" i="3"/>
  <c r="AY81" i="3"/>
  <c r="AT82" i="3"/>
  <c r="BE82" i="3"/>
  <c r="AZ83" i="3"/>
  <c r="AS84" i="3"/>
  <c r="BF84" i="3"/>
  <c r="AY85" i="3"/>
  <c r="AT86" i="3"/>
  <c r="BE86" i="3"/>
  <c r="AZ87" i="3"/>
  <c r="AS88" i="3"/>
  <c r="BF88" i="3"/>
  <c r="AY89" i="3"/>
  <c r="AT90" i="3"/>
  <c r="BE90" i="3"/>
  <c r="AZ91" i="3"/>
  <c r="AS92" i="3"/>
  <c r="BF92" i="3"/>
  <c r="AY93" i="3"/>
  <c r="AT94" i="3"/>
  <c r="BE94" i="3"/>
  <c r="AZ95" i="3"/>
  <c r="AS96" i="3"/>
  <c r="BF96" i="3"/>
  <c r="AY97" i="3"/>
  <c r="AT98" i="3"/>
  <c r="BE98" i="3"/>
  <c r="AZ99" i="3"/>
  <c r="AS100" i="3"/>
  <c r="BF100" i="3"/>
  <c r="AY101" i="3"/>
  <c r="AT102" i="3"/>
  <c r="BE102" i="3"/>
  <c r="AZ103" i="3"/>
  <c r="AS104" i="3"/>
  <c r="BF104" i="3"/>
  <c r="AY105" i="3"/>
  <c r="AT106" i="3"/>
  <c r="BE106" i="3"/>
  <c r="AZ107" i="3"/>
  <c r="AS108" i="3"/>
  <c r="BF108" i="3"/>
  <c r="AY109" i="3"/>
  <c r="AT110" i="3"/>
  <c r="BE110" i="3"/>
  <c r="AZ111" i="3"/>
  <c r="AS112" i="3"/>
  <c r="BF112" i="3"/>
  <c r="AY113" i="3"/>
  <c r="AT114" i="3"/>
  <c r="BE114" i="3"/>
  <c r="AZ115" i="3"/>
  <c r="AS116" i="3"/>
  <c r="BF116" i="3"/>
  <c r="AY117" i="3"/>
  <c r="AT118" i="3"/>
  <c r="BE118" i="3"/>
  <c r="AZ119" i="3"/>
  <c r="AS120" i="3"/>
  <c r="BF120" i="3"/>
  <c r="AY121" i="3"/>
  <c r="AT122" i="3"/>
  <c r="BE122" i="3"/>
  <c r="AZ123" i="3"/>
  <c r="AS124" i="3"/>
  <c r="BF124" i="3"/>
  <c r="AY125" i="3"/>
  <c r="AT126" i="3"/>
  <c r="BE126" i="3"/>
  <c r="AZ127" i="3"/>
  <c r="AS128" i="3"/>
  <c r="BF128" i="3"/>
  <c r="AY129" i="3"/>
  <c r="AT130" i="3"/>
  <c r="BE130" i="3"/>
  <c r="AZ131" i="3"/>
  <c r="AS132" i="3"/>
  <c r="BF132" i="3"/>
  <c r="AY133" i="3"/>
  <c r="AT134" i="3"/>
  <c r="BE134" i="3"/>
  <c r="AZ135" i="3"/>
  <c r="AS136" i="3"/>
  <c r="BF136" i="3"/>
  <c r="AY137" i="3"/>
  <c r="AT138" i="3"/>
  <c r="BE138" i="3"/>
  <c r="AZ139" i="3"/>
  <c r="AS140" i="3"/>
  <c r="BF140" i="3"/>
  <c r="AY141" i="3"/>
  <c r="AT142" i="3"/>
  <c r="BE142" i="3"/>
  <c r="AZ143" i="3"/>
  <c r="AS144" i="3"/>
  <c r="BF144" i="3"/>
  <c r="AY145" i="3"/>
  <c r="AT146" i="3"/>
  <c r="BE146" i="3"/>
  <c r="AZ147" i="3"/>
  <c r="AS148" i="3"/>
  <c r="BF148" i="3"/>
  <c r="AY149" i="3"/>
  <c r="AT150" i="3"/>
  <c r="BE150" i="3"/>
  <c r="AZ151" i="3"/>
  <c r="AS152" i="3"/>
  <c r="BF152" i="3"/>
  <c r="AY153" i="3"/>
  <c r="AT154" i="3"/>
  <c r="BE154" i="3"/>
  <c r="AZ155" i="3"/>
  <c r="AS156" i="3"/>
  <c r="BF156" i="3"/>
  <c r="AY157" i="3"/>
  <c r="AT158" i="3"/>
  <c r="BE158" i="3"/>
  <c r="AZ159" i="3"/>
  <c r="AS160" i="3"/>
  <c r="BF160" i="3"/>
  <c r="AY161" i="3"/>
  <c r="AT162" i="3"/>
  <c r="BE162" i="3"/>
  <c r="AZ163" i="3"/>
  <c r="AS164" i="3"/>
  <c r="BF164" i="3"/>
  <c r="AY165" i="3"/>
  <c r="AT166" i="3"/>
  <c r="BE166" i="3"/>
  <c r="AZ167" i="3"/>
  <c r="AS168" i="3"/>
  <c r="BF168" i="3"/>
  <c r="AY169" i="3"/>
  <c r="AT170" i="3"/>
  <c r="BE170" i="3"/>
  <c r="AZ171" i="3"/>
  <c r="AS172" i="3"/>
  <c r="BF172" i="3"/>
  <c r="AY173" i="3"/>
  <c r="AT174" i="3"/>
  <c r="BE174" i="3"/>
  <c r="AZ175" i="3"/>
  <c r="AS176" i="3"/>
  <c r="BF176" i="3"/>
  <c r="AY177" i="3"/>
  <c r="AT178" i="3"/>
  <c r="BE178" i="3"/>
  <c r="AZ179" i="3"/>
  <c r="AS180" i="3"/>
  <c r="BF180" i="3"/>
  <c r="AY181" i="3"/>
  <c r="AT182" i="3"/>
  <c r="BE182" i="3"/>
  <c r="AZ183" i="3"/>
  <c r="AS184" i="3"/>
  <c r="BF184" i="3"/>
  <c r="AY185" i="3"/>
  <c r="AT186" i="3"/>
  <c r="BE186" i="3"/>
  <c r="AZ187" i="3"/>
  <c r="AS188" i="3"/>
  <c r="BF188" i="3"/>
  <c r="AY189" i="3"/>
  <c r="AT190" i="3"/>
  <c r="BE190" i="3"/>
  <c r="AZ191" i="3"/>
  <c r="AS192" i="3"/>
  <c r="BF192" i="3"/>
  <c r="AY193" i="3"/>
  <c r="AT194" i="3"/>
  <c r="BE194" i="3"/>
  <c r="AZ195" i="3"/>
  <c r="AS196" i="3"/>
  <c r="BF196" i="3"/>
  <c r="AY197" i="3"/>
  <c r="AT198" i="3"/>
  <c r="BE198" i="3"/>
  <c r="AZ199" i="3"/>
  <c r="AS200" i="3"/>
  <c r="BF200" i="3"/>
  <c r="AY201" i="3"/>
  <c r="AT202" i="3"/>
  <c r="BE202" i="3"/>
  <c r="AZ203" i="3"/>
  <c r="AS204" i="3"/>
  <c r="BF204" i="3"/>
  <c r="AY205" i="3"/>
  <c r="AT206" i="3"/>
  <c r="BE206" i="3"/>
  <c r="AZ207" i="3"/>
  <c r="AS208" i="3"/>
  <c r="BF208" i="3"/>
  <c r="AY209" i="3"/>
  <c r="AT210" i="3"/>
  <c r="BE210" i="3"/>
  <c r="AZ211" i="3"/>
  <c r="AS212" i="3"/>
  <c r="BF212" i="3"/>
  <c r="AY213" i="3"/>
  <c r="AT214" i="3"/>
  <c r="BE214" i="3"/>
  <c r="AZ215" i="3"/>
  <c r="AS216" i="3"/>
  <c r="BF216" i="3"/>
  <c r="AY217" i="3"/>
  <c r="AT218" i="3"/>
  <c r="BE218" i="3"/>
  <c r="AZ219" i="3"/>
  <c r="AS220" i="3"/>
  <c r="BF220" i="3"/>
  <c r="AY221" i="3"/>
  <c r="AT222" i="3"/>
  <c r="BE222" i="3"/>
  <c r="AZ223" i="3"/>
  <c r="AS224" i="3"/>
  <c r="BF224" i="3"/>
  <c r="AY225" i="3"/>
  <c r="AT226" i="3"/>
  <c r="BE226" i="3"/>
  <c r="AZ227" i="3"/>
  <c r="AS228" i="3"/>
  <c r="BF228" i="3"/>
  <c r="AY229" i="3"/>
  <c r="AT230" i="3"/>
  <c r="BE230" i="3"/>
  <c r="AZ231" i="3"/>
  <c r="AS232" i="3"/>
  <c r="BF232" i="3"/>
  <c r="AY233" i="3"/>
  <c r="AT234" i="3"/>
  <c r="BE234" i="3"/>
  <c r="AZ235" i="3"/>
  <c r="AS236" i="3"/>
  <c r="BF236" i="3"/>
  <c r="AY237" i="3"/>
  <c r="AT238" i="3"/>
  <c r="BE238" i="3"/>
  <c r="AZ239" i="3"/>
  <c r="AS240" i="3"/>
  <c r="BF240" i="3"/>
  <c r="AY241" i="3"/>
  <c r="AT242" i="3"/>
  <c r="BE242" i="3"/>
  <c r="AZ243" i="3"/>
  <c r="AS244" i="3"/>
  <c r="BF244" i="3"/>
  <c r="AY245" i="3"/>
  <c r="AT246" i="3"/>
  <c r="BE246" i="3"/>
  <c r="AZ247" i="3"/>
  <c r="AS248" i="3"/>
  <c r="BF248" i="3"/>
  <c r="AY249" i="3"/>
  <c r="AT250" i="3"/>
  <c r="BE250" i="3"/>
  <c r="AZ251" i="3"/>
  <c r="AS252" i="3"/>
  <c r="BF252" i="3"/>
  <c r="AY253" i="3"/>
  <c r="AT254" i="3"/>
  <c r="BE254" i="3"/>
  <c r="AZ255" i="3"/>
  <c r="AS256" i="3"/>
  <c r="BF256" i="3"/>
  <c r="AY257" i="3"/>
  <c r="AT258" i="3"/>
  <c r="BE258" i="3"/>
  <c r="AZ259" i="3"/>
  <c r="AS260" i="3"/>
  <c r="BF260" i="3"/>
  <c r="AY261" i="3"/>
  <c r="AT262" i="3"/>
  <c r="BE262" i="3"/>
  <c r="AZ263" i="3"/>
  <c r="AS264" i="3"/>
  <c r="BF264" i="3"/>
  <c r="AY265" i="3"/>
  <c r="AT266" i="3"/>
  <c r="BE266" i="3"/>
  <c r="AZ267" i="3"/>
  <c r="AS268" i="3"/>
  <c r="BF268" i="3"/>
  <c r="AY269" i="3"/>
  <c r="AT270" i="3"/>
  <c r="BE270" i="3"/>
  <c r="AZ271" i="3"/>
  <c r="AS272" i="3"/>
  <c r="BF272" i="3"/>
  <c r="AY273" i="3"/>
  <c r="AT274" i="3"/>
  <c r="BE274" i="3"/>
  <c r="AZ275" i="3"/>
  <c r="AS276" i="3"/>
  <c r="BF276" i="3"/>
  <c r="AY277" i="3"/>
  <c r="AT278" i="3"/>
  <c r="BE278" i="3"/>
  <c r="AZ279" i="3"/>
  <c r="AS280" i="3"/>
  <c r="BF280" i="3"/>
  <c r="AY281" i="3"/>
  <c r="AT282" i="3"/>
  <c r="BE282" i="3"/>
  <c r="AZ283" i="3"/>
  <c r="AS284" i="3"/>
  <c r="BF284" i="3"/>
  <c r="AY285" i="3"/>
  <c r="AT286" i="3"/>
  <c r="BE286" i="3"/>
  <c r="AZ287" i="3"/>
  <c r="AS288" i="3"/>
  <c r="BF288" i="3"/>
  <c r="AY289" i="3"/>
  <c r="AT290" i="3"/>
  <c r="BE290" i="3"/>
  <c r="AZ291" i="3"/>
  <c r="AS292" i="3"/>
  <c r="BF292" i="3"/>
  <c r="AY293" i="3"/>
  <c r="AT294" i="3"/>
  <c r="BE294" i="3"/>
  <c r="AZ295" i="3"/>
  <c r="AS296" i="3"/>
  <c r="BF296" i="3"/>
  <c r="AY297" i="3"/>
  <c r="AT298" i="3"/>
  <c r="BE298" i="3"/>
  <c r="AZ299" i="3"/>
  <c r="AS300" i="3"/>
  <c r="BF300" i="3"/>
  <c r="AY301" i="3"/>
  <c r="AT302" i="3"/>
  <c r="BE302" i="3"/>
  <c r="AZ303" i="3"/>
  <c r="AS304" i="3"/>
  <c r="BF304" i="3"/>
  <c r="AY305" i="3"/>
  <c r="AT306" i="3"/>
  <c r="BE306" i="3"/>
  <c r="AZ307" i="3"/>
  <c r="AS308" i="3"/>
  <c r="BF308" i="3"/>
  <c r="AY309" i="3"/>
  <c r="AT310" i="3"/>
  <c r="BE310" i="3"/>
  <c r="AZ311" i="3"/>
  <c r="AS312" i="3"/>
  <c r="BF312" i="3"/>
  <c r="AY313" i="3"/>
  <c r="AT314" i="3"/>
  <c r="BE314" i="3"/>
  <c r="AZ315" i="3"/>
  <c r="AS316" i="3"/>
  <c r="BF316" i="3"/>
  <c r="AY317" i="3"/>
  <c r="AT318" i="3"/>
  <c r="BE318" i="3"/>
  <c r="AZ319" i="3"/>
  <c r="AS320" i="3"/>
  <c r="BF320" i="3"/>
  <c r="AY321" i="3"/>
  <c r="AT322" i="3"/>
  <c r="BE322" i="3"/>
  <c r="AZ323" i="3"/>
  <c r="AS324" i="3"/>
  <c r="BF324" i="3"/>
  <c r="AY325" i="3"/>
  <c r="AT326" i="3"/>
  <c r="BE326" i="3"/>
  <c r="AZ327" i="3"/>
  <c r="AS328" i="3"/>
  <c r="BF328" i="3"/>
  <c r="AY329" i="3"/>
  <c r="AT330" i="3"/>
  <c r="BE330" i="3"/>
  <c r="AZ331" i="3"/>
  <c r="AS332" i="3"/>
  <c r="BF332" i="3"/>
  <c r="AY333" i="3"/>
  <c r="AT334" i="3"/>
  <c r="BE334" i="3"/>
  <c r="AZ335" i="3"/>
  <c r="AS336" i="3"/>
  <c r="BF336" i="3"/>
  <c r="AY337" i="3"/>
  <c r="AT338" i="3"/>
  <c r="BE338" i="3"/>
  <c r="AZ339" i="3"/>
  <c r="AS340" i="3"/>
  <c r="BF340" i="3"/>
  <c r="AY341" i="3"/>
  <c r="AT342" i="3"/>
  <c r="BE342" i="3"/>
  <c r="AZ343" i="3"/>
  <c r="AS344" i="3"/>
  <c r="BF344" i="3"/>
  <c r="AY345" i="3"/>
  <c r="AT346" i="3"/>
  <c r="BE346" i="3"/>
  <c r="AZ347" i="3"/>
  <c r="AS348" i="3"/>
  <c r="BF348" i="3"/>
  <c r="AY349" i="3"/>
  <c r="AT350" i="3"/>
  <c r="BE350" i="3"/>
  <c r="AZ351" i="3"/>
  <c r="AS352" i="3"/>
  <c r="BF352" i="3"/>
  <c r="AY353" i="3"/>
  <c r="AT354" i="3"/>
  <c r="BE354" i="3"/>
  <c r="AZ355" i="3"/>
  <c r="AS356" i="3"/>
  <c r="BF356" i="3"/>
  <c r="AY357" i="3"/>
  <c r="AT358" i="3"/>
  <c r="BE358" i="3"/>
  <c r="AZ359" i="3"/>
  <c r="AS360" i="3"/>
  <c r="BF360" i="3"/>
  <c r="AY361" i="3"/>
  <c r="AT362" i="3"/>
  <c r="BE362" i="3"/>
  <c r="AZ363" i="3"/>
  <c r="AS364" i="3"/>
  <c r="BF364" i="3"/>
  <c r="AY365" i="3"/>
  <c r="AT366" i="3"/>
  <c r="BE366" i="3"/>
  <c r="AZ367" i="3"/>
  <c r="AS368" i="3"/>
  <c r="BF368" i="3"/>
  <c r="AY369" i="3"/>
  <c r="AT370" i="3"/>
  <c r="BE370" i="3"/>
  <c r="AZ371" i="3"/>
  <c r="AS372" i="3"/>
  <c r="BF372" i="3"/>
  <c r="AY373" i="3"/>
  <c r="AT374" i="3"/>
  <c r="BE374" i="3"/>
  <c r="AZ375" i="3"/>
  <c r="AS376" i="3"/>
  <c r="BF376" i="3"/>
  <c r="AY377" i="3"/>
  <c r="AT378" i="3"/>
  <c r="BE378" i="3"/>
  <c r="AZ379" i="3"/>
  <c r="AS380" i="3"/>
  <c r="BF380" i="3"/>
  <c r="AY381" i="3"/>
  <c r="AT382" i="3"/>
  <c r="BE382" i="3"/>
  <c r="AZ383" i="3"/>
  <c r="AS384" i="3"/>
  <c r="BF384" i="3"/>
  <c r="AY385" i="3"/>
  <c r="AT386" i="3"/>
  <c r="BE386" i="3"/>
  <c r="AZ387" i="3"/>
  <c r="AS388" i="3"/>
  <c r="BF388" i="3"/>
  <c r="AY389" i="3"/>
  <c r="AT390" i="3"/>
  <c r="BE390" i="3"/>
  <c r="AZ391" i="3"/>
  <c r="AS392" i="3"/>
  <c r="BF392" i="3"/>
  <c r="AY393" i="3"/>
  <c r="AT394" i="3"/>
  <c r="BE394" i="3"/>
  <c r="AZ395" i="3"/>
  <c r="AS396" i="3"/>
  <c r="BF396" i="3"/>
  <c r="AY397" i="3"/>
  <c r="AT398" i="3"/>
  <c r="BE398" i="3"/>
  <c r="AZ399" i="3"/>
  <c r="AS400" i="3"/>
  <c r="BF400" i="3"/>
  <c r="AY401" i="3"/>
  <c r="AT402" i="3"/>
  <c r="BE402" i="3"/>
  <c r="AZ403" i="3"/>
  <c r="AS404" i="3"/>
  <c r="BF404" i="3"/>
  <c r="AY405" i="3"/>
  <c r="AT406" i="3"/>
  <c r="BE406" i="3"/>
  <c r="AZ407" i="3"/>
  <c r="AS408" i="3"/>
  <c r="BF408" i="3"/>
  <c r="AY409" i="3"/>
  <c r="AT410" i="3"/>
  <c r="BE410" i="3"/>
  <c r="AZ411" i="3"/>
  <c r="AS412" i="3"/>
  <c r="BF412" i="3"/>
  <c r="AY413" i="3"/>
  <c r="AT414" i="3"/>
  <c r="BE414" i="3"/>
  <c r="AZ415" i="3"/>
  <c r="AS416" i="3"/>
  <c r="BF416" i="3"/>
  <c r="AY417" i="3"/>
  <c r="AT418" i="3"/>
  <c r="BE418" i="3"/>
  <c r="AZ419" i="3"/>
  <c r="AS420" i="3"/>
  <c r="BF420" i="3"/>
  <c r="AY421" i="3"/>
  <c r="AT422" i="3"/>
  <c r="BE422" i="3"/>
  <c r="AZ423" i="3"/>
  <c r="AS424" i="3"/>
  <c r="BF424" i="3"/>
  <c r="AY425" i="3"/>
  <c r="AT426" i="3"/>
  <c r="BE426" i="3"/>
  <c r="AZ427" i="3"/>
  <c r="AS428" i="3"/>
  <c r="BF428" i="3"/>
  <c r="AY429" i="3"/>
  <c r="AT430" i="3"/>
  <c r="BE430" i="3"/>
  <c r="AZ431" i="3"/>
  <c r="AS432" i="3"/>
  <c r="BF432" i="3"/>
  <c r="AY433" i="3"/>
  <c r="AT434" i="3"/>
  <c r="BE434" i="3"/>
  <c r="AZ435" i="3"/>
  <c r="AS436" i="3"/>
  <c r="BF436" i="3"/>
  <c r="AY437" i="3"/>
  <c r="AT438" i="3"/>
  <c r="BE438" i="3"/>
  <c r="AZ439" i="3"/>
  <c r="AS440" i="3"/>
  <c r="BF440" i="3"/>
  <c r="AY441" i="3"/>
  <c r="AT442" i="3"/>
  <c r="BE442" i="3"/>
  <c r="AZ443" i="3"/>
  <c r="AS444" i="3"/>
  <c r="BF444" i="3"/>
  <c r="AY445" i="3"/>
  <c r="AT446" i="3"/>
  <c r="BE446" i="3"/>
  <c r="AZ447" i="3"/>
  <c r="AS448" i="3"/>
  <c r="BF448" i="3"/>
  <c r="AY449" i="3"/>
  <c r="AT450" i="3"/>
  <c r="BE450" i="3"/>
  <c r="AZ451" i="3"/>
  <c r="AS452" i="3"/>
  <c r="BF452" i="3"/>
  <c r="AY453" i="3"/>
  <c r="AT454" i="3"/>
  <c r="BE454" i="3"/>
  <c r="AZ455" i="3"/>
  <c r="AS456" i="3"/>
  <c r="BF456" i="3"/>
  <c r="AY457" i="3"/>
  <c r="AT458" i="3"/>
  <c r="BE458" i="3"/>
  <c r="AZ459" i="3"/>
  <c r="AS460" i="3"/>
  <c r="BF460" i="3"/>
  <c r="AY461" i="3"/>
  <c r="AT462" i="3"/>
  <c r="BE462" i="3"/>
  <c r="AZ463" i="3"/>
  <c r="AS464" i="3"/>
  <c r="BF464" i="3"/>
  <c r="AY465" i="3"/>
  <c r="AT466" i="3"/>
  <c r="BE466" i="3"/>
  <c r="AZ467" i="3"/>
  <c r="AS468" i="3"/>
  <c r="BF468" i="3"/>
  <c r="AY469" i="3"/>
  <c r="AT470" i="3"/>
  <c r="BE470" i="3"/>
  <c r="AT7" i="3"/>
  <c r="BE7" i="3"/>
  <c r="AZ8" i="3"/>
  <c r="AS9" i="3"/>
  <c r="BF9" i="3"/>
  <c r="AY10" i="3"/>
  <c r="AT11" i="3"/>
  <c r="BE11" i="3"/>
  <c r="AZ12" i="3"/>
  <c r="AS13" i="3"/>
  <c r="BF13" i="3"/>
  <c r="AY14" i="3"/>
  <c r="AT15" i="3"/>
  <c r="BE15" i="3"/>
  <c r="AZ16" i="3"/>
  <c r="AS17" i="3"/>
  <c r="BF17" i="3"/>
  <c r="AY18" i="3"/>
  <c r="AT19" i="3"/>
  <c r="BE19" i="3"/>
  <c r="AZ20" i="3"/>
  <c r="AS21" i="3"/>
  <c r="BF21" i="3"/>
  <c r="AY22" i="3"/>
  <c r="AT23" i="3"/>
  <c r="BE23" i="3"/>
  <c r="AZ24" i="3"/>
  <c r="AS25" i="3"/>
  <c r="BF25" i="3"/>
  <c r="AY26" i="3"/>
  <c r="AT27" i="3"/>
  <c r="BE27" i="3"/>
  <c r="AZ28" i="3"/>
  <c r="AS29" i="3"/>
  <c r="BF29" i="3"/>
  <c r="AY30" i="3"/>
  <c r="AT31" i="3"/>
  <c r="BE31" i="3"/>
  <c r="AZ32" i="3"/>
  <c r="AS33" i="3"/>
  <c r="BF33" i="3"/>
  <c r="AY34" i="3"/>
  <c r="AT35" i="3"/>
  <c r="BE35" i="3"/>
  <c r="AZ36" i="3"/>
  <c r="AS37" i="3"/>
  <c r="BF37" i="3"/>
  <c r="AY38" i="3"/>
  <c r="AT39" i="3"/>
  <c r="BE39" i="3"/>
  <c r="AZ40" i="3"/>
  <c r="AS41" i="3"/>
  <c r="BF41" i="3"/>
  <c r="AY42" i="3"/>
  <c r="AT43" i="3"/>
  <c r="BE43" i="3"/>
  <c r="AZ44" i="3"/>
  <c r="AS45" i="3"/>
  <c r="BF45" i="3"/>
  <c r="AY46" i="3"/>
  <c r="AT47" i="3"/>
  <c r="BE47" i="3"/>
  <c r="AZ48" i="3"/>
  <c r="AS49" i="3"/>
  <c r="BF49" i="3"/>
  <c r="AY50" i="3"/>
  <c r="AT51" i="3"/>
  <c r="BE51" i="3"/>
  <c r="AZ52" i="3"/>
  <c r="AS53" i="3"/>
  <c r="BF53" i="3"/>
  <c r="AY54" i="3"/>
  <c r="AT55" i="3"/>
  <c r="BE55" i="3"/>
  <c r="AZ56" i="3"/>
  <c r="AS57" i="3"/>
  <c r="BF57" i="3"/>
  <c r="AY58" i="3"/>
  <c r="AT59" i="3"/>
  <c r="BE59" i="3"/>
  <c r="AZ60" i="3"/>
  <c r="AS61" i="3"/>
  <c r="BF61" i="3"/>
  <c r="AY62" i="3"/>
  <c r="AT63" i="3"/>
  <c r="BE63" i="3"/>
  <c r="AZ64" i="3"/>
  <c r="AS65" i="3"/>
  <c r="BF65" i="3"/>
  <c r="AY66" i="3"/>
  <c r="AT67" i="3"/>
  <c r="BE67" i="3"/>
  <c r="AZ68" i="3"/>
  <c r="AS69" i="3"/>
  <c r="BF69" i="3"/>
  <c r="AY70" i="3"/>
  <c r="AT71" i="3"/>
  <c r="BE71" i="3"/>
  <c r="AZ72" i="3"/>
  <c r="AS73" i="3"/>
  <c r="BF73" i="3"/>
  <c r="AY74" i="3"/>
  <c r="AT75" i="3"/>
  <c r="BE75" i="3"/>
  <c r="AZ76" i="3"/>
  <c r="AS77" i="3"/>
  <c r="BF77" i="3"/>
  <c r="AY78" i="3"/>
  <c r="AT79" i="3"/>
  <c r="BE79" i="3"/>
  <c r="AZ80" i="3"/>
  <c r="AS81" i="3"/>
  <c r="BF81" i="3"/>
  <c r="AY82" i="3"/>
  <c r="AT83" i="3"/>
  <c r="BE83" i="3"/>
  <c r="AZ84" i="3"/>
  <c r="AS85" i="3"/>
  <c r="BF85" i="3"/>
  <c r="AY86" i="3"/>
  <c r="AT87" i="3"/>
  <c r="BE87" i="3"/>
  <c r="AZ88" i="3"/>
  <c r="AS89" i="3"/>
  <c r="BF89" i="3"/>
  <c r="AY90" i="3"/>
  <c r="AT91" i="3"/>
  <c r="BE91" i="3"/>
  <c r="AZ92" i="3"/>
  <c r="AS93" i="3"/>
  <c r="BF93" i="3"/>
  <c r="AY94" i="3"/>
  <c r="AT95" i="3"/>
  <c r="BE95" i="3"/>
  <c r="AZ96" i="3"/>
  <c r="AS97" i="3"/>
  <c r="BF97" i="3"/>
  <c r="AY98" i="3"/>
  <c r="AT99" i="3"/>
  <c r="BE99" i="3"/>
  <c r="AZ100" i="3"/>
  <c r="AS101" i="3"/>
  <c r="BF101" i="3"/>
  <c r="AY102" i="3"/>
  <c r="AT103" i="3"/>
  <c r="BE103" i="3"/>
  <c r="AZ104" i="3"/>
  <c r="AS105" i="3"/>
  <c r="BF105" i="3"/>
  <c r="AY106" i="3"/>
  <c r="AT107" i="3"/>
  <c r="BE107" i="3"/>
  <c r="AZ108" i="3"/>
  <c r="AS109" i="3"/>
  <c r="BF109" i="3"/>
  <c r="AY110" i="3"/>
  <c r="AT111" i="3"/>
  <c r="BE111" i="3"/>
  <c r="AZ112" i="3"/>
  <c r="AS113" i="3"/>
  <c r="BF113" i="3"/>
  <c r="AY114" i="3"/>
  <c r="AT115" i="3"/>
  <c r="BE115" i="3"/>
  <c r="AZ116" i="3"/>
  <c r="AS117" i="3"/>
  <c r="BF117" i="3"/>
  <c r="AY118" i="3"/>
  <c r="AT119" i="3"/>
  <c r="BE119" i="3"/>
  <c r="AZ120" i="3"/>
  <c r="AS121" i="3"/>
  <c r="BF121" i="3"/>
  <c r="AY122" i="3"/>
  <c r="AT123" i="3"/>
  <c r="BE123" i="3"/>
  <c r="AZ124" i="3"/>
  <c r="AS125" i="3"/>
  <c r="BF125" i="3"/>
  <c r="AY126" i="3"/>
  <c r="AT127" i="3"/>
  <c r="BE127" i="3"/>
  <c r="AZ128" i="3"/>
  <c r="AS129" i="3"/>
  <c r="BF129" i="3"/>
  <c r="AY130" i="3"/>
  <c r="AT131" i="3"/>
  <c r="BE131" i="3"/>
  <c r="AZ132" i="3"/>
  <c r="AS133" i="3"/>
  <c r="BF133" i="3"/>
  <c r="AY134" i="3"/>
  <c r="AT135" i="3"/>
  <c r="BE135" i="3"/>
  <c r="AZ136" i="3"/>
  <c r="AS137" i="3"/>
  <c r="BF137" i="3"/>
  <c r="AY138" i="3"/>
  <c r="AT139" i="3"/>
  <c r="BE139" i="3"/>
  <c r="AZ140" i="3"/>
  <c r="AS141" i="3"/>
  <c r="BF141" i="3"/>
  <c r="AY142" i="3"/>
  <c r="AT143" i="3"/>
  <c r="BE143" i="3"/>
  <c r="AZ144" i="3"/>
  <c r="AS145" i="3"/>
  <c r="BF145" i="3"/>
  <c r="AY146" i="3"/>
  <c r="AT147" i="3"/>
  <c r="BE147" i="3"/>
  <c r="AZ148" i="3"/>
  <c r="AS149" i="3"/>
  <c r="BF149" i="3"/>
  <c r="AY150" i="3"/>
  <c r="AT151" i="3"/>
  <c r="BE151" i="3"/>
  <c r="AZ152" i="3"/>
  <c r="AS153" i="3"/>
  <c r="BF153" i="3"/>
  <c r="AY154" i="3"/>
  <c r="AT155" i="3"/>
  <c r="BE155" i="3"/>
  <c r="AZ156" i="3"/>
  <c r="AS157" i="3"/>
  <c r="BF157" i="3"/>
  <c r="AY158" i="3"/>
  <c r="AT159" i="3"/>
  <c r="BE159" i="3"/>
  <c r="AZ160" i="3"/>
  <c r="AS161" i="3"/>
  <c r="BF161" i="3"/>
  <c r="AY162" i="3"/>
  <c r="AT163" i="3"/>
  <c r="BE163" i="3"/>
  <c r="AZ164" i="3"/>
  <c r="AS165" i="3"/>
  <c r="BF165" i="3"/>
  <c r="AY166" i="3"/>
  <c r="AT167" i="3"/>
  <c r="BE167" i="3"/>
  <c r="AZ168" i="3"/>
  <c r="AS169" i="3"/>
  <c r="BF169" i="3"/>
  <c r="AY170" i="3"/>
  <c r="AT171" i="3"/>
  <c r="BE171" i="3"/>
  <c r="AZ172" i="3"/>
  <c r="AS173" i="3"/>
  <c r="BF173" i="3"/>
  <c r="AY174" i="3"/>
  <c r="AT175" i="3"/>
  <c r="BE175" i="3"/>
  <c r="AZ176" i="3"/>
  <c r="AS177" i="3"/>
  <c r="BF177" i="3"/>
  <c r="AY178" i="3"/>
  <c r="AT179" i="3"/>
  <c r="BE179" i="3"/>
  <c r="AZ180" i="3"/>
  <c r="AS181" i="3"/>
  <c r="BF181" i="3"/>
  <c r="AY182" i="3"/>
  <c r="AT183" i="3"/>
  <c r="BE183" i="3"/>
  <c r="AZ184" i="3"/>
  <c r="AS185" i="3"/>
  <c r="BF185" i="3"/>
  <c r="AY186" i="3"/>
  <c r="AT187" i="3"/>
  <c r="BE187" i="3"/>
  <c r="AZ188" i="3"/>
  <c r="AS189" i="3"/>
  <c r="BF189" i="3"/>
  <c r="AY190" i="3"/>
  <c r="AT191" i="3"/>
  <c r="BE191" i="3"/>
  <c r="AZ192" i="3"/>
  <c r="AS193" i="3"/>
  <c r="BF193" i="3"/>
  <c r="AY194" i="3"/>
  <c r="AT195" i="3"/>
  <c r="BE195" i="3"/>
  <c r="AZ196" i="3"/>
  <c r="AS197" i="3"/>
  <c r="BF197" i="3"/>
  <c r="AY198" i="3"/>
  <c r="AT199" i="3"/>
  <c r="BE199" i="3"/>
  <c r="AZ200" i="3"/>
  <c r="AS201" i="3"/>
  <c r="BF201" i="3"/>
  <c r="AY202" i="3"/>
  <c r="AT203" i="3"/>
  <c r="BE203" i="3"/>
  <c r="AZ204" i="3"/>
  <c r="AS205" i="3"/>
  <c r="BF205" i="3"/>
  <c r="AY206" i="3"/>
  <c r="AT207" i="3"/>
  <c r="BE207" i="3"/>
  <c r="AZ208" i="3"/>
  <c r="AS209" i="3"/>
  <c r="BF209" i="3"/>
  <c r="AY210" i="3"/>
  <c r="AT211" i="3"/>
  <c r="BE211" i="3"/>
  <c r="AZ212" i="3"/>
  <c r="AS213" i="3"/>
  <c r="BF213" i="3"/>
  <c r="AY214" i="3"/>
  <c r="AT215" i="3"/>
  <c r="BE215" i="3"/>
  <c r="AZ216" i="3"/>
  <c r="AS217" i="3"/>
  <c r="BF217" i="3"/>
  <c r="AY218" i="3"/>
  <c r="AT219" i="3"/>
  <c r="BE219" i="3"/>
  <c r="AZ220" i="3"/>
  <c r="AS221" i="3"/>
  <c r="BF221" i="3"/>
  <c r="AY222" i="3"/>
  <c r="AT223" i="3"/>
  <c r="BE223" i="3"/>
  <c r="AZ224" i="3"/>
  <c r="AS225" i="3"/>
  <c r="BF225" i="3"/>
  <c r="AY226" i="3"/>
  <c r="AT227" i="3"/>
  <c r="BE227" i="3"/>
  <c r="AZ228" i="3"/>
  <c r="AS229" i="3"/>
  <c r="BF229" i="3"/>
  <c r="AY230" i="3"/>
  <c r="AT231" i="3"/>
  <c r="BE231" i="3"/>
  <c r="AZ232" i="3"/>
  <c r="AS233" i="3"/>
  <c r="BF233" i="3"/>
  <c r="AY234" i="3"/>
  <c r="AT235" i="3"/>
  <c r="BE235" i="3"/>
  <c r="AZ236" i="3"/>
  <c r="AS237" i="3"/>
  <c r="BF237" i="3"/>
  <c r="AY238" i="3"/>
  <c r="AT239" i="3"/>
  <c r="BE239" i="3"/>
  <c r="AZ240" i="3"/>
  <c r="AS241" i="3"/>
  <c r="BF241" i="3"/>
  <c r="AY242" i="3"/>
  <c r="AT243" i="3"/>
  <c r="BE243" i="3"/>
  <c r="AZ244" i="3"/>
  <c r="AS245" i="3"/>
  <c r="BF245" i="3"/>
  <c r="AY246" i="3"/>
  <c r="AT247" i="3"/>
  <c r="BE247" i="3"/>
  <c r="AZ248" i="3"/>
  <c r="AS249" i="3"/>
  <c r="BF249" i="3"/>
  <c r="AY250" i="3"/>
  <c r="AT251" i="3"/>
  <c r="BE251" i="3"/>
  <c r="AZ252" i="3"/>
  <c r="AS253" i="3"/>
  <c r="BF253" i="3"/>
  <c r="AY254" i="3"/>
  <c r="AT255" i="3"/>
  <c r="BE255" i="3"/>
  <c r="AZ256" i="3"/>
  <c r="AS257" i="3"/>
  <c r="BF257" i="3"/>
  <c r="AY258" i="3"/>
  <c r="AT259" i="3"/>
  <c r="BE259" i="3"/>
  <c r="AZ260" i="3"/>
  <c r="AS261" i="3"/>
  <c r="BF261" i="3"/>
  <c r="AY262" i="3"/>
  <c r="AT263" i="3"/>
  <c r="BE263" i="3"/>
  <c r="AZ264" i="3"/>
  <c r="AS265" i="3"/>
  <c r="BF265" i="3"/>
  <c r="AY266" i="3"/>
  <c r="AT267" i="3"/>
  <c r="BE267" i="3"/>
  <c r="AZ268" i="3"/>
  <c r="AS269" i="3"/>
  <c r="BF269" i="3"/>
  <c r="AY270" i="3"/>
  <c r="AT271" i="3"/>
  <c r="BE271" i="3"/>
  <c r="AZ272" i="3"/>
  <c r="AS273" i="3"/>
  <c r="BF273" i="3"/>
  <c r="AY274" i="3"/>
  <c r="AT275" i="3"/>
  <c r="BE275" i="3"/>
  <c r="AZ276" i="3"/>
  <c r="AS277" i="3"/>
  <c r="BF277" i="3"/>
  <c r="AY278" i="3"/>
  <c r="AT279" i="3"/>
  <c r="BE279" i="3"/>
  <c r="AZ280" i="3"/>
  <c r="AS281" i="3"/>
  <c r="BF281" i="3"/>
  <c r="AY282" i="3"/>
  <c r="AT283" i="3"/>
  <c r="BE283" i="3"/>
  <c r="AZ284" i="3"/>
  <c r="AS285" i="3"/>
  <c r="BF285" i="3"/>
  <c r="AY286" i="3"/>
  <c r="AT287" i="3"/>
  <c r="BE287" i="3"/>
  <c r="AZ288" i="3"/>
  <c r="AS289" i="3"/>
  <c r="BF289" i="3"/>
  <c r="AY290" i="3"/>
  <c r="AT291" i="3"/>
  <c r="BE291" i="3"/>
  <c r="AZ292" i="3"/>
  <c r="AS293" i="3"/>
  <c r="BF293" i="3"/>
  <c r="AY294" i="3"/>
  <c r="AT295" i="3"/>
  <c r="BE295" i="3"/>
  <c r="AZ296" i="3"/>
  <c r="AS297" i="3"/>
  <c r="BF297" i="3"/>
  <c r="AY298" i="3"/>
  <c r="AT299" i="3"/>
  <c r="BE299" i="3"/>
  <c r="AZ300" i="3"/>
  <c r="AS301" i="3"/>
  <c r="BF301" i="3"/>
  <c r="AY302" i="3"/>
  <c r="AT303" i="3"/>
  <c r="BE303" i="3"/>
  <c r="AZ304" i="3"/>
  <c r="AS305" i="3"/>
  <c r="BF305" i="3"/>
  <c r="AY306" i="3"/>
  <c r="AT307" i="3"/>
  <c r="BE307" i="3"/>
  <c r="AZ308" i="3"/>
  <c r="AS309" i="3"/>
  <c r="BF309" i="3"/>
  <c r="AY310" i="3"/>
  <c r="AT311" i="3"/>
  <c r="BE311" i="3"/>
  <c r="AZ312" i="3"/>
  <c r="AS313" i="3"/>
  <c r="BF313" i="3"/>
  <c r="AY314" i="3"/>
  <c r="AT315" i="3"/>
  <c r="BE315" i="3"/>
  <c r="AZ316" i="3"/>
  <c r="AS317" i="3"/>
  <c r="BF317" i="3"/>
  <c r="AY318" i="3"/>
  <c r="AT319" i="3"/>
  <c r="BE319" i="3"/>
  <c r="AZ320" i="3"/>
  <c r="AS321" i="3"/>
  <c r="BF321" i="3"/>
  <c r="AY322" i="3"/>
  <c r="AT323" i="3"/>
  <c r="BE323" i="3"/>
  <c r="AZ324" i="3"/>
  <c r="AS325" i="3"/>
  <c r="BF325" i="3"/>
  <c r="AY326" i="3"/>
  <c r="AT327" i="3"/>
  <c r="BE327" i="3"/>
  <c r="AZ328" i="3"/>
  <c r="AS329" i="3"/>
  <c r="BF329" i="3"/>
  <c r="AY330" i="3"/>
  <c r="AT331" i="3"/>
  <c r="BE331" i="3"/>
  <c r="AZ332" i="3"/>
  <c r="AS333" i="3"/>
  <c r="BF333" i="3"/>
  <c r="AY334" i="3"/>
  <c r="AT335" i="3"/>
  <c r="BE335" i="3"/>
  <c r="AZ336" i="3"/>
  <c r="AS337" i="3"/>
  <c r="BF337" i="3"/>
  <c r="AY338" i="3"/>
  <c r="AT339" i="3"/>
  <c r="BE339" i="3"/>
  <c r="AZ340" i="3"/>
  <c r="AS341" i="3"/>
  <c r="BF341" i="3"/>
  <c r="AY342" i="3"/>
  <c r="AT343" i="3"/>
  <c r="BE343" i="3"/>
  <c r="AZ344" i="3"/>
  <c r="AS345" i="3"/>
  <c r="BF345" i="3"/>
  <c r="AY346" i="3"/>
  <c r="AT347" i="3"/>
  <c r="BE347" i="3"/>
  <c r="AZ348" i="3"/>
  <c r="AS349" i="3"/>
  <c r="BF349" i="3"/>
  <c r="AY350" i="3"/>
  <c r="AT351" i="3"/>
  <c r="BE351" i="3"/>
  <c r="AZ352" i="3"/>
  <c r="AS353" i="3"/>
  <c r="BF353" i="3"/>
  <c r="AY354" i="3"/>
  <c r="AT355" i="3"/>
  <c r="BE355" i="3"/>
  <c r="AZ356" i="3"/>
  <c r="AS357" i="3"/>
  <c r="BF357" i="3"/>
  <c r="AY358" i="3"/>
  <c r="AT359" i="3"/>
  <c r="BE359" i="3"/>
  <c r="AZ360" i="3"/>
  <c r="AS361" i="3"/>
  <c r="BF361" i="3"/>
  <c r="AY362" i="3"/>
  <c r="AT363" i="3"/>
  <c r="BE363" i="3"/>
  <c r="AZ364" i="3"/>
  <c r="AS365" i="3"/>
  <c r="BF365" i="3"/>
  <c r="AY366" i="3"/>
  <c r="AT367" i="3"/>
  <c r="BE367" i="3"/>
  <c r="AZ368" i="3"/>
  <c r="AS369" i="3"/>
  <c r="BF369" i="3"/>
  <c r="AY370" i="3"/>
  <c r="AT371" i="3"/>
  <c r="BE371" i="3"/>
  <c r="AZ372" i="3"/>
  <c r="AS373" i="3"/>
  <c r="BF373" i="3"/>
  <c r="AY374" i="3"/>
  <c r="AT375" i="3"/>
  <c r="BE375" i="3"/>
  <c r="AZ376" i="3"/>
  <c r="AS377" i="3"/>
  <c r="BF377" i="3"/>
  <c r="AY378" i="3"/>
  <c r="AT379" i="3"/>
  <c r="BE379" i="3"/>
  <c r="AZ380" i="3"/>
  <c r="AS381" i="3"/>
  <c r="BF381" i="3"/>
  <c r="AY382" i="3"/>
  <c r="AT383" i="3"/>
  <c r="BE383" i="3"/>
  <c r="AZ384" i="3"/>
  <c r="AS385" i="3"/>
  <c r="BF385" i="3"/>
  <c r="AY386" i="3"/>
  <c r="AT387" i="3"/>
  <c r="BE387" i="3"/>
  <c r="AZ388" i="3"/>
  <c r="AS389" i="3"/>
  <c r="BF389" i="3"/>
  <c r="AY390" i="3"/>
  <c r="AT391" i="3"/>
  <c r="BE391" i="3"/>
  <c r="AZ392" i="3"/>
  <c r="AS393" i="3"/>
  <c r="BF393" i="3"/>
  <c r="AY394" i="3"/>
  <c r="AT395" i="3"/>
  <c r="BE395" i="3"/>
  <c r="AZ396" i="3"/>
  <c r="AS397" i="3"/>
  <c r="BF397" i="3"/>
  <c r="AY398" i="3"/>
  <c r="AT399" i="3"/>
  <c r="BE399" i="3"/>
  <c r="AZ400" i="3"/>
  <c r="AS401" i="3"/>
  <c r="BF401" i="3"/>
  <c r="AY402" i="3"/>
  <c r="AT403" i="3"/>
  <c r="BE403" i="3"/>
  <c r="AZ404" i="3"/>
  <c r="AS405" i="3"/>
  <c r="BF405" i="3"/>
  <c r="AY406" i="3"/>
  <c r="AT407" i="3"/>
  <c r="BE407" i="3"/>
  <c r="AZ408" i="3"/>
  <c r="AS409" i="3"/>
  <c r="BF409" i="3"/>
  <c r="AY410" i="3"/>
  <c r="AT411" i="3"/>
  <c r="BE411" i="3"/>
  <c r="AZ412" i="3"/>
  <c r="AS413" i="3"/>
  <c r="BF413" i="3"/>
  <c r="AY414" i="3"/>
  <c r="AT415" i="3"/>
  <c r="BE415" i="3"/>
  <c r="AZ416" i="3"/>
  <c r="AS417" i="3"/>
  <c r="BF417" i="3"/>
  <c r="AY418" i="3"/>
  <c r="AT419" i="3"/>
  <c r="BE419" i="3"/>
  <c r="AZ420" i="3"/>
  <c r="AS421" i="3"/>
  <c r="BF421" i="3"/>
  <c r="AY422" i="3"/>
  <c r="AT423" i="3"/>
  <c r="BE423" i="3"/>
  <c r="AZ424" i="3"/>
  <c r="AS425" i="3"/>
  <c r="BF425" i="3"/>
  <c r="AY426" i="3"/>
  <c r="AT427" i="3"/>
  <c r="BE427" i="3"/>
  <c r="AZ428" i="3"/>
  <c r="AS429" i="3"/>
  <c r="BF429" i="3"/>
  <c r="AY430" i="3"/>
  <c r="AT431" i="3"/>
  <c r="BE431" i="3"/>
  <c r="AZ432" i="3"/>
  <c r="AS433" i="3"/>
  <c r="BF433" i="3"/>
  <c r="AY434" i="3"/>
  <c r="AT435" i="3"/>
  <c r="BE435" i="3"/>
  <c r="AZ436" i="3"/>
  <c r="AS437" i="3"/>
  <c r="BF437" i="3"/>
  <c r="AY438" i="3"/>
  <c r="AT439" i="3"/>
  <c r="BE439" i="3"/>
  <c r="AZ440" i="3"/>
  <c r="AS441" i="3"/>
  <c r="BF441" i="3"/>
  <c r="AY442" i="3"/>
  <c r="AT443" i="3"/>
  <c r="BE443" i="3"/>
  <c r="AZ444" i="3"/>
  <c r="AS445" i="3"/>
  <c r="BF445" i="3"/>
  <c r="AY446" i="3"/>
  <c r="AT447" i="3"/>
  <c r="BE447" i="3"/>
  <c r="AZ448" i="3"/>
  <c r="AS449" i="3"/>
  <c r="BF449" i="3"/>
  <c r="AY450" i="3"/>
  <c r="AT451" i="3"/>
  <c r="BE451" i="3"/>
  <c r="AZ452" i="3"/>
  <c r="AS453" i="3"/>
  <c r="BF453" i="3"/>
  <c r="AY454" i="3"/>
  <c r="AT455" i="3"/>
  <c r="BE455" i="3"/>
  <c r="AZ456" i="3"/>
  <c r="AS457" i="3"/>
  <c r="BF457" i="3"/>
  <c r="AY458" i="3"/>
  <c r="AT459" i="3"/>
  <c r="BE459" i="3"/>
  <c r="AZ460" i="3"/>
  <c r="AS461" i="3"/>
  <c r="BF461" i="3"/>
  <c r="AY462" i="3"/>
  <c r="AT463" i="3"/>
  <c r="BE463" i="3"/>
  <c r="AZ464" i="3"/>
  <c r="AS465" i="3"/>
  <c r="BF465" i="3"/>
  <c r="AY466" i="3"/>
  <c r="AT467" i="3"/>
  <c r="BE467" i="3"/>
  <c r="AZ468" i="3"/>
  <c r="AS469" i="3"/>
  <c r="BF469" i="3"/>
  <c r="AY470" i="3"/>
  <c r="BF470" i="3"/>
  <c r="AA1618" i="3"/>
  <c r="AA1614" i="3"/>
  <c r="AA1610" i="3"/>
  <c r="AA1606" i="3"/>
  <c r="AA1602" i="3"/>
  <c r="AA1598" i="3"/>
  <c r="AA1594" i="3"/>
  <c r="AA1590" i="3"/>
  <c r="AA1586" i="3"/>
  <c r="AA1582" i="3"/>
  <c r="AA1578" i="3"/>
  <c r="AA1574" i="3"/>
  <c r="AA1570" i="3"/>
  <c r="AA1566" i="3"/>
  <c r="AA1562" i="3"/>
  <c r="AA1558" i="3"/>
  <c r="AA1554" i="3"/>
  <c r="AA1550" i="3"/>
  <c r="AA1546" i="3"/>
  <c r="AA1542" i="3"/>
  <c r="AA1538" i="3"/>
  <c r="AA1534" i="3"/>
  <c r="AA1530" i="3"/>
  <c r="AA1526" i="3"/>
  <c r="AA1522" i="3"/>
  <c r="AA1518" i="3"/>
  <c r="AA1615" i="3"/>
  <c r="AA1611" i="3"/>
  <c r="AA1607" i="3"/>
  <c r="AA1603" i="3"/>
  <c r="AA1599" i="3"/>
  <c r="AA1595" i="3"/>
  <c r="AA1591" i="3"/>
  <c r="AA1587" i="3"/>
  <c r="AA1583" i="3"/>
  <c r="AA1579" i="3"/>
  <c r="AA1575" i="3"/>
  <c r="AA1571" i="3"/>
  <c r="AA1567" i="3"/>
  <c r="AA1563" i="3"/>
  <c r="AA1559" i="3"/>
  <c r="AA1555" i="3"/>
  <c r="AA1551" i="3"/>
  <c r="AA1547" i="3"/>
  <c r="AA1543" i="3"/>
  <c r="AA1539" i="3"/>
  <c r="AA1535" i="3"/>
  <c r="AA1531" i="3"/>
  <c r="AA1527" i="3"/>
  <c r="AA1523" i="3"/>
  <c r="AA1519" i="3"/>
  <c r="AA1515" i="3"/>
  <c r="AA1511" i="3"/>
  <c r="AA1507" i="3"/>
  <c r="AA1616" i="3"/>
  <c r="AA1612" i="3"/>
  <c r="AA1608" i="3"/>
  <c r="AA1604" i="3"/>
  <c r="AA1600" i="3"/>
  <c r="AA1596" i="3"/>
  <c r="AA1592" i="3"/>
  <c r="AA1588" i="3"/>
  <c r="AA1584" i="3"/>
  <c r="AA1580" i="3"/>
  <c r="AA1576" i="3"/>
  <c r="AA1572" i="3"/>
  <c r="AA1568" i="3"/>
  <c r="AA1564" i="3"/>
  <c r="AA1560" i="3"/>
  <c r="AA1556" i="3"/>
  <c r="AA1552" i="3"/>
  <c r="AA1548" i="3"/>
  <c r="AA1544" i="3"/>
  <c r="AA1540" i="3"/>
  <c r="AA1536" i="3"/>
  <c r="AA1617" i="3"/>
  <c r="AA1613" i="3"/>
  <c r="AA1609" i="3"/>
  <c r="AA1605" i="3"/>
  <c r="AA1601" i="3"/>
  <c r="AA1597" i="3"/>
  <c r="AA1593" i="3"/>
  <c r="AA1589" i="3"/>
  <c r="AA1585" i="3"/>
  <c r="AA1581" i="3"/>
  <c r="AA1577" i="3"/>
  <c r="AA1573" i="3"/>
  <c r="AA1569" i="3"/>
  <c r="AA1565" i="3"/>
  <c r="AA1561" i="3"/>
  <c r="AA1557" i="3"/>
  <c r="AA1553" i="3"/>
  <c r="AA1549" i="3"/>
  <c r="AA1545" i="3"/>
  <c r="AA1541" i="3"/>
  <c r="AA1537" i="3"/>
  <c r="AA1532" i="3"/>
  <c r="AA1524" i="3"/>
  <c r="AA1516" i="3"/>
  <c r="AA1514" i="3"/>
  <c r="AA1512" i="3"/>
  <c r="AA1505" i="3"/>
  <c r="AA1501" i="3"/>
  <c r="AA1497" i="3"/>
  <c r="AA1493" i="3"/>
  <c r="AA1489" i="3"/>
  <c r="AA1485" i="3"/>
  <c r="AA1481" i="3"/>
  <c r="AG1477" i="3"/>
  <c r="AG1475" i="3"/>
  <c r="AG1473" i="3"/>
  <c r="AG1471" i="3"/>
  <c r="AG1469" i="3"/>
  <c r="AG1467" i="3"/>
  <c r="AG1465" i="3"/>
  <c r="AG1463" i="3"/>
  <c r="AG1461" i="3"/>
  <c r="AG1459" i="3"/>
  <c r="AG1457" i="3"/>
  <c r="AG1455" i="3"/>
  <c r="AG1453" i="3"/>
  <c r="AG1451" i="3"/>
  <c r="AG1449" i="3"/>
  <c r="AG1447" i="3"/>
  <c r="AG1445" i="3"/>
  <c r="AA1529" i="3"/>
  <c r="AA1521" i="3"/>
  <c r="AA1510" i="3"/>
  <c r="AA1508" i="3"/>
  <c r="AA1502" i="3"/>
  <c r="AA1498" i="3"/>
  <c r="AA1494" i="3"/>
  <c r="AA1490" i="3"/>
  <c r="AA1486" i="3"/>
  <c r="AA1482" i="3"/>
  <c r="AA1478" i="3"/>
  <c r="AA1476" i="3"/>
  <c r="AA1474" i="3"/>
  <c r="AA1472" i="3"/>
  <c r="AA1470" i="3"/>
  <c r="AA1468" i="3"/>
  <c r="AA1466" i="3"/>
  <c r="AA1464" i="3"/>
  <c r="AA1462" i="3"/>
  <c r="AA1460" i="3"/>
  <c r="AA1528" i="3"/>
  <c r="AA1520" i="3"/>
  <c r="AA1513" i="3"/>
  <c r="AA1506" i="3"/>
  <c r="AA1503" i="3"/>
  <c r="AA1499" i="3"/>
  <c r="AA1495" i="3"/>
  <c r="AA1491" i="3"/>
  <c r="AA1487" i="3"/>
  <c r="AA1483" i="3"/>
  <c r="AA1479" i="3"/>
  <c r="AG1476" i="3"/>
  <c r="AG1474" i="3"/>
  <c r="AG1472" i="3"/>
  <c r="AG1470" i="3"/>
  <c r="AG1468" i="3"/>
  <c r="AG1466" i="3"/>
  <c r="AG1464" i="3"/>
  <c r="AG1462" i="3"/>
  <c r="AG1460" i="3"/>
  <c r="AA1533" i="3"/>
  <c r="AA1525" i="3"/>
  <c r="AA1517" i="3"/>
  <c r="AA1509" i="3"/>
  <c r="AA1504" i="3"/>
  <c r="AA1500" i="3"/>
  <c r="AA1496" i="3"/>
  <c r="AA1492" i="3"/>
  <c r="AA1488" i="3"/>
  <c r="AA1484" i="3"/>
  <c r="AA1480" i="3"/>
  <c r="AA1477" i="3"/>
  <c r="AA1475" i="3"/>
  <c r="AA1473" i="3"/>
  <c r="AA1471" i="3"/>
  <c r="AA1469" i="3"/>
  <c r="AA1467" i="3"/>
  <c r="AA1465" i="3"/>
  <c r="AA1463" i="3"/>
  <c r="AA1461" i="3"/>
  <c r="AA1459" i="3"/>
  <c r="AA1457" i="3"/>
  <c r="AA1455" i="3"/>
  <c r="AA1453" i="3"/>
  <c r="AA1451" i="3"/>
  <c r="AA1449" i="3"/>
  <c r="AA1447" i="3"/>
  <c r="AA1445" i="3"/>
  <c r="AA1456" i="3"/>
  <c r="AA1452" i="3"/>
  <c r="AA1448" i="3"/>
  <c r="AA1444" i="3"/>
  <c r="AG1442" i="3"/>
  <c r="AG1440" i="3"/>
  <c r="AG1438" i="3"/>
  <c r="AG1436" i="3"/>
  <c r="AG1434" i="3"/>
  <c r="AG1432" i="3"/>
  <c r="AG1430" i="3"/>
  <c r="AG1428" i="3"/>
  <c r="AG1426" i="3"/>
  <c r="AG1424" i="3"/>
  <c r="AG1422" i="3"/>
  <c r="AG1420" i="3"/>
  <c r="AG1418" i="3"/>
  <c r="AG1416" i="3"/>
  <c r="AG1414" i="3"/>
  <c r="AG1412" i="3"/>
  <c r="AG1410" i="3"/>
  <c r="AG1408" i="3"/>
  <c r="AG1406" i="3"/>
  <c r="AG1404" i="3"/>
  <c r="AG1402" i="3"/>
  <c r="AG1400" i="3"/>
  <c r="AG1398" i="3"/>
  <c r="AG1396" i="3"/>
  <c r="AG1394" i="3"/>
  <c r="AG1392" i="3"/>
  <c r="AG1390" i="3"/>
  <c r="AG1388" i="3"/>
  <c r="AG1386" i="3"/>
  <c r="AG1384" i="3"/>
  <c r="AG1382" i="3"/>
  <c r="AG1380" i="3"/>
  <c r="AG1378" i="3"/>
  <c r="AG1376" i="3"/>
  <c r="AG1374" i="3"/>
  <c r="AG1372" i="3"/>
  <c r="AG1370" i="3"/>
  <c r="AG1458" i="3"/>
  <c r="AG1454" i="3"/>
  <c r="AG1450" i="3"/>
  <c r="AG1446" i="3"/>
  <c r="AA1443" i="3"/>
  <c r="AA1441" i="3"/>
  <c r="AA1439" i="3"/>
  <c r="AA1437" i="3"/>
  <c r="AA1435" i="3"/>
  <c r="AA1433" i="3"/>
  <c r="AA1431" i="3"/>
  <c r="AA1429" i="3"/>
  <c r="AA1427" i="3"/>
  <c r="AA1425" i="3"/>
  <c r="AA1423" i="3"/>
  <c r="AA1421" i="3"/>
  <c r="AA1419" i="3"/>
  <c r="AA1417" i="3"/>
  <c r="AA1415" i="3"/>
  <c r="AA1413" i="3"/>
  <c r="AA1411" i="3"/>
  <c r="AA1409" i="3"/>
  <c r="AA1407" i="3"/>
  <c r="AA1405" i="3"/>
  <c r="AA1403" i="3"/>
  <c r="AA1401" i="3"/>
  <c r="AA1399" i="3"/>
  <c r="AA1397" i="3"/>
  <c r="AA1395" i="3"/>
  <c r="AA1393" i="3"/>
  <c r="AA1391" i="3"/>
  <c r="AA1389" i="3"/>
  <c r="AA1387" i="3"/>
  <c r="AA1385" i="3"/>
  <c r="AA1383" i="3"/>
  <c r="AA1381" i="3"/>
  <c r="AA1379" i="3"/>
  <c r="AA1377" i="3"/>
  <c r="AA1375" i="3"/>
  <c r="AA1373" i="3"/>
  <c r="AA1371" i="3"/>
  <c r="AA1369" i="3"/>
  <c r="AA1458" i="3"/>
  <c r="AA1454" i="3"/>
  <c r="AA1450" i="3"/>
  <c r="AA1446" i="3"/>
  <c r="AG1443" i="3"/>
  <c r="AG1441" i="3"/>
  <c r="AG1439" i="3"/>
  <c r="AG1437" i="3"/>
  <c r="AG1435" i="3"/>
  <c r="AG1433" i="3"/>
  <c r="AG1431" i="3"/>
  <c r="AG1429" i="3"/>
  <c r="AG1427" i="3"/>
  <c r="AG1425" i="3"/>
  <c r="AG1423" i="3"/>
  <c r="AG1421" i="3"/>
  <c r="AG1419" i="3"/>
  <c r="AG1417" i="3"/>
  <c r="AG1415" i="3"/>
  <c r="AG1413" i="3"/>
  <c r="AG1411" i="3"/>
  <c r="AG1409" i="3"/>
  <c r="AG1407" i="3"/>
  <c r="AG1405" i="3"/>
  <c r="AG1403" i="3"/>
  <c r="AG1401" i="3"/>
  <c r="AG1399" i="3"/>
  <c r="AG1397" i="3"/>
  <c r="AG1395" i="3"/>
  <c r="AG1456" i="3"/>
  <c r="AG1452" i="3"/>
  <c r="AG1448" i="3"/>
  <c r="AG1444" i="3"/>
  <c r="AA1442" i="3"/>
  <c r="AA1440" i="3"/>
  <c r="AA1438" i="3"/>
  <c r="AA1436" i="3"/>
  <c r="AA1434" i="3"/>
  <c r="AA1432" i="3"/>
  <c r="AA1430" i="3"/>
  <c r="AA1428" i="3"/>
  <c r="AA1426" i="3"/>
  <c r="AA1424" i="3"/>
  <c r="AA1422" i="3"/>
  <c r="AA1420" i="3"/>
  <c r="AA1418" i="3"/>
  <c r="AA1416" i="3"/>
  <c r="AA1414" i="3"/>
  <c r="AA1412" i="3"/>
  <c r="AA1410" i="3"/>
  <c r="AA1408" i="3"/>
  <c r="AA1406" i="3"/>
  <c r="AA1404" i="3"/>
  <c r="AA1402" i="3"/>
  <c r="AA1400" i="3"/>
  <c r="AA1398" i="3"/>
  <c r="AA1396" i="3"/>
  <c r="AG1391" i="3"/>
  <c r="AG1387" i="3"/>
  <c r="AG1383" i="3"/>
  <c r="AG1379" i="3"/>
  <c r="AG1375" i="3"/>
  <c r="AG1371" i="3"/>
  <c r="AA1368" i="3"/>
  <c r="AA1366" i="3"/>
  <c r="AA1364" i="3"/>
  <c r="AA1362" i="3"/>
  <c r="AA1360" i="3"/>
  <c r="AA1358" i="3"/>
  <c r="AA1356" i="3"/>
  <c r="AA1354" i="3"/>
  <c r="AA1352" i="3"/>
  <c r="AA1350" i="3"/>
  <c r="AA1348" i="3"/>
  <c r="AA1346" i="3"/>
  <c r="AA1344" i="3"/>
  <c r="AA1342" i="3"/>
  <c r="AA1340" i="3"/>
  <c r="AA1338" i="3"/>
  <c r="AA1336" i="3"/>
  <c r="AA1334" i="3"/>
  <c r="AA1332" i="3"/>
  <c r="AA1330" i="3"/>
  <c r="AA1328" i="3"/>
  <c r="AA1326" i="3"/>
  <c r="AA1324" i="3"/>
  <c r="AA1394" i="3"/>
  <c r="AA1390" i="3"/>
  <c r="AA1386" i="3"/>
  <c r="AA1382" i="3"/>
  <c r="AA1378" i="3"/>
  <c r="AA1374" i="3"/>
  <c r="AA1370" i="3"/>
  <c r="AG1366" i="3"/>
  <c r="AG1364" i="3"/>
  <c r="AG1362" i="3"/>
  <c r="AG1360" i="3"/>
  <c r="AG1358" i="3"/>
  <c r="AG1356" i="3"/>
  <c r="AG1354" i="3"/>
  <c r="AG1352" i="3"/>
  <c r="AG1350" i="3"/>
  <c r="AG1348" i="3"/>
  <c r="AG1346" i="3"/>
  <c r="AG1344" i="3"/>
  <c r="AG1393" i="3"/>
  <c r="AG1389" i="3"/>
  <c r="AG1385" i="3"/>
  <c r="AG1381" i="3"/>
  <c r="AG1377" i="3"/>
  <c r="AG1373" i="3"/>
  <c r="AG1369" i="3"/>
  <c r="AG1368" i="3"/>
  <c r="AA1367" i="3"/>
  <c r="AA1365" i="3"/>
  <c r="AA1363" i="3"/>
  <c r="AA1361" i="3"/>
  <c r="AA1359" i="3"/>
  <c r="AA1357" i="3"/>
  <c r="AA1355" i="3"/>
  <c r="AA1353" i="3"/>
  <c r="AA1351" i="3"/>
  <c r="AA1349" i="3"/>
  <c r="AA1347" i="3"/>
  <c r="AA1345" i="3"/>
  <c r="AA1392" i="3"/>
  <c r="AA1388" i="3"/>
  <c r="AA1384" i="3"/>
  <c r="AA1380" i="3"/>
  <c r="AA1376" i="3"/>
  <c r="AA1372" i="3"/>
  <c r="AG1367" i="3"/>
  <c r="AG1365" i="3"/>
  <c r="AG1363" i="3"/>
  <c r="AG1361" i="3"/>
  <c r="AG1359" i="3"/>
  <c r="AG1357" i="3"/>
  <c r="AG1355" i="3"/>
  <c r="AG1353" i="3"/>
  <c r="AG1351" i="3"/>
  <c r="AG1349" i="3"/>
  <c r="AG1347" i="3"/>
  <c r="AG1345" i="3"/>
  <c r="AG1343" i="3"/>
  <c r="AG1341" i="3"/>
  <c r="AG1339" i="3"/>
  <c r="AG1337" i="3"/>
  <c r="AG1335" i="3"/>
  <c r="AG1333" i="3"/>
  <c r="AG1331" i="3"/>
  <c r="AG1329" i="3"/>
  <c r="AG1327" i="3"/>
  <c r="AG1325" i="3"/>
  <c r="AG1342" i="3"/>
  <c r="AG1338" i="3"/>
  <c r="AG1334" i="3"/>
  <c r="AG1330" i="3"/>
  <c r="AG1326" i="3"/>
  <c r="AA1322" i="3"/>
  <c r="AA1320" i="3"/>
  <c r="AA1318" i="3"/>
  <c r="AA1316" i="3"/>
  <c r="AA1314" i="3"/>
  <c r="AA1312" i="3"/>
  <c r="AA1310" i="3"/>
  <c r="AA1308" i="3"/>
  <c r="AA1306" i="3"/>
  <c r="AA1304" i="3"/>
  <c r="AA1302" i="3"/>
  <c r="AA1300" i="3"/>
  <c r="AA1298" i="3"/>
  <c r="AA1296" i="3"/>
  <c r="AA1294" i="3"/>
  <c r="AA1292" i="3"/>
  <c r="AA1290" i="3"/>
  <c r="AA1288" i="3"/>
  <c r="AA1286" i="3"/>
  <c r="AA1284" i="3"/>
  <c r="AA1282" i="3"/>
  <c r="AA1280" i="3"/>
  <c r="AA1278" i="3"/>
  <c r="AA1276" i="3"/>
  <c r="AA1274" i="3"/>
  <c r="AA1272" i="3"/>
  <c r="AA1270" i="3"/>
  <c r="AA1268" i="3"/>
  <c r="AA1266" i="3"/>
  <c r="AA1264" i="3"/>
  <c r="AA1262" i="3"/>
  <c r="AA1260" i="3"/>
  <c r="AA1258" i="3"/>
  <c r="AA1256" i="3"/>
  <c r="AA1254" i="3"/>
  <c r="AA1252" i="3"/>
  <c r="AA1250" i="3"/>
  <c r="AA1248" i="3"/>
  <c r="AA1246" i="3"/>
  <c r="AA1244" i="3"/>
  <c r="AA1242" i="3"/>
  <c r="AA1240" i="3"/>
  <c r="AA1238" i="3"/>
  <c r="AA1236" i="3"/>
  <c r="AA1234" i="3"/>
  <c r="AA1232" i="3"/>
  <c r="AA1230" i="3"/>
  <c r="AA1228" i="3"/>
  <c r="AA1226" i="3"/>
  <c r="AA1224" i="3"/>
  <c r="AA1222" i="3"/>
  <c r="AA1341" i="3"/>
  <c r="AA1337" i="3"/>
  <c r="AA1333" i="3"/>
  <c r="AA1329" i="3"/>
  <c r="AA1325" i="3"/>
  <c r="AG1322" i="3"/>
  <c r="AG1320" i="3"/>
  <c r="AG1318" i="3"/>
  <c r="AG1316" i="3"/>
  <c r="AG1314" i="3"/>
  <c r="AG1312" i="3"/>
  <c r="AG1310" i="3"/>
  <c r="AG1308" i="3"/>
  <c r="AG1306" i="3"/>
  <c r="AG1304" i="3"/>
  <c r="AG1302" i="3"/>
  <c r="AG1300" i="3"/>
  <c r="AG1298" i="3"/>
  <c r="AG1296" i="3"/>
  <c r="AG1294" i="3"/>
  <c r="AG1292" i="3"/>
  <c r="AG1290" i="3"/>
  <c r="AG1288" i="3"/>
  <c r="AG1286" i="3"/>
  <c r="AG1284" i="3"/>
  <c r="AG1282" i="3"/>
  <c r="AG1280" i="3"/>
  <c r="AG1278" i="3"/>
  <c r="AG1276" i="3"/>
  <c r="AG1274" i="3"/>
  <c r="AG1272" i="3"/>
  <c r="AG1270" i="3"/>
  <c r="AG1268" i="3"/>
  <c r="AG1266" i="3"/>
  <c r="AG1264" i="3"/>
  <c r="AG1262" i="3"/>
  <c r="AG1260" i="3"/>
  <c r="AG1258" i="3"/>
  <c r="AG1256" i="3"/>
  <c r="AG1254" i="3"/>
  <c r="AG1252" i="3"/>
  <c r="AG1250" i="3"/>
  <c r="AG1248" i="3"/>
  <c r="AG1246" i="3"/>
  <c r="AG1244" i="3"/>
  <c r="AG1242" i="3"/>
  <c r="AG1240" i="3"/>
  <c r="AG1238" i="3"/>
  <c r="AG1236" i="3"/>
  <c r="AG1234" i="3"/>
  <c r="AG1232" i="3"/>
  <c r="AG1230" i="3"/>
  <c r="AG1228" i="3"/>
  <c r="AG1226" i="3"/>
  <c r="AG1340" i="3"/>
  <c r="AG1336" i="3"/>
  <c r="AG1332" i="3"/>
  <c r="AG1328" i="3"/>
  <c r="AG1324" i="3"/>
  <c r="AA1323" i="3"/>
  <c r="AA1321" i="3"/>
  <c r="AA1319" i="3"/>
  <c r="AA1317" i="3"/>
  <c r="AA1315" i="3"/>
  <c r="AA1313" i="3"/>
  <c r="AA1311" i="3"/>
  <c r="AA1309" i="3"/>
  <c r="AA1307" i="3"/>
  <c r="AA1305" i="3"/>
  <c r="AA1303" i="3"/>
  <c r="AA1301" i="3"/>
  <c r="AA1299" i="3"/>
  <c r="AA1297" i="3"/>
  <c r="AA1295" i="3"/>
  <c r="AA1293" i="3"/>
  <c r="AA1291" i="3"/>
  <c r="AA1289" i="3"/>
  <c r="AA1287" i="3"/>
  <c r="AA1285" i="3"/>
  <c r="AA1283" i="3"/>
  <c r="AA1281" i="3"/>
  <c r="AA1279" i="3"/>
  <c r="AA1277" i="3"/>
  <c r="AA1275" i="3"/>
  <c r="AA1273" i="3"/>
  <c r="AA1271" i="3"/>
  <c r="AA1269" i="3"/>
  <c r="AA1267" i="3"/>
  <c r="AA1265" i="3"/>
  <c r="AA1263" i="3"/>
  <c r="AA1261" i="3"/>
  <c r="AA1259" i="3"/>
  <c r="AA1257" i="3"/>
  <c r="AA1255" i="3"/>
  <c r="AA1253" i="3"/>
  <c r="AA1251" i="3"/>
  <c r="AA1249" i="3"/>
  <c r="AA1247" i="3"/>
  <c r="AA1245" i="3"/>
  <c r="AA1243" i="3"/>
  <c r="AA1241" i="3"/>
  <c r="AA1239" i="3"/>
  <c r="AA1237" i="3"/>
  <c r="AA1235" i="3"/>
  <c r="AA1233" i="3"/>
  <c r="AA1231" i="3"/>
  <c r="AA1229" i="3"/>
  <c r="AA1227" i="3"/>
  <c r="AA1343" i="3"/>
  <c r="AA1339" i="3"/>
  <c r="AA1335" i="3"/>
  <c r="AA1331" i="3"/>
  <c r="AA1327" i="3"/>
  <c r="AG1323" i="3"/>
  <c r="AG1321" i="3"/>
  <c r="AG1319" i="3"/>
  <c r="AG1317" i="3"/>
  <c r="AG1315" i="3"/>
  <c r="AG1313" i="3"/>
  <c r="AG1311" i="3"/>
  <c r="AG1309" i="3"/>
  <c r="AG1307" i="3"/>
  <c r="AG1305" i="3"/>
  <c r="AG1303" i="3"/>
  <c r="AG1301" i="3"/>
  <c r="AG1299" i="3"/>
  <c r="AG1297" i="3"/>
  <c r="AG1295" i="3"/>
  <c r="AG1293" i="3"/>
  <c r="AG1291" i="3"/>
  <c r="AG1289" i="3"/>
  <c r="AG1287" i="3"/>
  <c r="AG1285" i="3"/>
  <c r="AG1283" i="3"/>
  <c r="AG1281" i="3"/>
  <c r="AG1279" i="3"/>
  <c r="AG1277" i="3"/>
  <c r="AG1275" i="3"/>
  <c r="AG1273" i="3"/>
  <c r="AG1271" i="3"/>
  <c r="AG1269" i="3"/>
  <c r="AG1267" i="3"/>
  <c r="AG1265" i="3"/>
  <c r="AG1263" i="3"/>
  <c r="AG1261" i="3"/>
  <c r="AG1259" i="3"/>
  <c r="AG1257" i="3"/>
  <c r="AG1255" i="3"/>
  <c r="AG1253" i="3"/>
  <c r="AG1251" i="3"/>
  <c r="AG1249" i="3"/>
  <c r="AG1247" i="3"/>
  <c r="AG1245" i="3"/>
  <c r="AG1243" i="3"/>
  <c r="AG1241" i="3"/>
  <c r="AG1239" i="3"/>
  <c r="AG1237" i="3"/>
  <c r="AG1235" i="3"/>
  <c r="AG1233" i="3"/>
  <c r="AG1231" i="3"/>
  <c r="AG1229" i="3"/>
  <c r="AG1227" i="3"/>
  <c r="AG1225" i="3"/>
  <c r="AG1223" i="3"/>
  <c r="AG1221" i="3"/>
  <c r="AG1224" i="3"/>
  <c r="AA1220" i="3"/>
  <c r="AA1218" i="3"/>
  <c r="AA1216" i="3"/>
  <c r="AA1214" i="3"/>
  <c r="AA1212" i="3"/>
  <c r="AA1210" i="3"/>
  <c r="AA1208" i="3"/>
  <c r="AA1206" i="3"/>
  <c r="AA1204" i="3"/>
  <c r="AA1202" i="3"/>
  <c r="AA1200" i="3"/>
  <c r="AA1198" i="3"/>
  <c r="AA1196" i="3"/>
  <c r="AA1194" i="3"/>
  <c r="AA1192" i="3"/>
  <c r="AA1190" i="3"/>
  <c r="AA1188" i="3"/>
  <c r="AA1186" i="3"/>
  <c r="AA1184" i="3"/>
  <c r="AA1182" i="3"/>
  <c r="AA1180" i="3"/>
  <c r="AA1178" i="3"/>
  <c r="AA1176" i="3"/>
  <c r="AA1174" i="3"/>
  <c r="AA1172" i="3"/>
  <c r="AA1170" i="3"/>
  <c r="AA1168" i="3"/>
  <c r="AA1166" i="3"/>
  <c r="AA1164" i="3"/>
  <c r="AA1162" i="3"/>
  <c r="AA1160" i="3"/>
  <c r="AA1158" i="3"/>
  <c r="AA1156" i="3"/>
  <c r="AA1154" i="3"/>
  <c r="AA1152" i="3"/>
  <c r="AA1150" i="3"/>
  <c r="AA1148" i="3"/>
  <c r="AA1146" i="3"/>
  <c r="AA1144" i="3"/>
  <c r="AA1142" i="3"/>
  <c r="AA1140" i="3"/>
  <c r="AA1138" i="3"/>
  <c r="AA1136" i="3"/>
  <c r="AA1134" i="3"/>
  <c r="AA1132" i="3"/>
  <c r="AA1130" i="3"/>
  <c r="AA1128" i="3"/>
  <c r="AA1126" i="3"/>
  <c r="AA1124" i="3"/>
  <c r="AA1122" i="3"/>
  <c r="AA1120" i="3"/>
  <c r="AA1118" i="3"/>
  <c r="AA1116" i="3"/>
  <c r="AA1114" i="3"/>
  <c r="AA1112" i="3"/>
  <c r="AA1223" i="3"/>
  <c r="AG1220" i="3"/>
  <c r="AG1218" i="3"/>
  <c r="AG1216" i="3"/>
  <c r="AG1214" i="3"/>
  <c r="AG1212" i="3"/>
  <c r="AG1210" i="3"/>
  <c r="AG1208" i="3"/>
  <c r="AG1206" i="3"/>
  <c r="AG1204" i="3"/>
  <c r="AG1202" i="3"/>
  <c r="AG1200" i="3"/>
  <c r="AG1198" i="3"/>
  <c r="AG1196" i="3"/>
  <c r="AG1194" i="3"/>
  <c r="AG1192" i="3"/>
  <c r="AG1190" i="3"/>
  <c r="AG1188" i="3"/>
  <c r="AG1186" i="3"/>
  <c r="AG1184" i="3"/>
  <c r="AG1182" i="3"/>
  <c r="AG1180" i="3"/>
  <c r="AG1178" i="3"/>
  <c r="AG1176" i="3"/>
  <c r="AG1174" i="3"/>
  <c r="AG1172" i="3"/>
  <c r="AG1170" i="3"/>
  <c r="AG1168" i="3"/>
  <c r="AG1166" i="3"/>
  <c r="AG1164" i="3"/>
  <c r="AG1162" i="3"/>
  <c r="AG1160" i="3"/>
  <c r="AG1158" i="3"/>
  <c r="AG1156" i="3"/>
  <c r="AG1154" i="3"/>
  <c r="AG1152" i="3"/>
  <c r="AG1150" i="3"/>
  <c r="AG1148" i="3"/>
  <c r="AG1146" i="3"/>
  <c r="AG1144" i="3"/>
  <c r="AG1142" i="3"/>
  <c r="AG1140" i="3"/>
  <c r="AG1138" i="3"/>
  <c r="AG1136" i="3"/>
  <c r="AG1134" i="3"/>
  <c r="AG1132" i="3"/>
  <c r="AG1130" i="3"/>
  <c r="AG1128" i="3"/>
  <c r="AG1126" i="3"/>
  <c r="AG1124" i="3"/>
  <c r="AG1122" i="3"/>
  <c r="AG1120" i="3"/>
  <c r="AG1118" i="3"/>
  <c r="AG1116" i="3"/>
  <c r="AG1114" i="3"/>
  <c r="AG1112" i="3"/>
  <c r="AG1110" i="3"/>
  <c r="AG1222" i="3"/>
  <c r="AA1219" i="3"/>
  <c r="AA1217" i="3"/>
  <c r="AA1215" i="3"/>
  <c r="AA1213" i="3"/>
  <c r="AA1211" i="3"/>
  <c r="AA1209" i="3"/>
  <c r="AA1207" i="3"/>
  <c r="AA1205" i="3"/>
  <c r="AA1203" i="3"/>
  <c r="AA1201" i="3"/>
  <c r="AA1199" i="3"/>
  <c r="AA1197" i="3"/>
  <c r="AA1195" i="3"/>
  <c r="AA1193" i="3"/>
  <c r="AA1191" i="3"/>
  <c r="AA1189" i="3"/>
  <c r="AA1187" i="3"/>
  <c r="AA1185" i="3"/>
  <c r="AA1183" i="3"/>
  <c r="AA1181" i="3"/>
  <c r="AA1179" i="3"/>
  <c r="AA1177" i="3"/>
  <c r="AA1175" i="3"/>
  <c r="AA1173" i="3"/>
  <c r="AA1171" i="3"/>
  <c r="AA1169" i="3"/>
  <c r="AA1167" i="3"/>
  <c r="AA1165" i="3"/>
  <c r="AA1163" i="3"/>
  <c r="AA1161" i="3"/>
  <c r="AA1159" i="3"/>
  <c r="AA1157" i="3"/>
  <c r="AA1155" i="3"/>
  <c r="AA1153" i="3"/>
  <c r="AA1151" i="3"/>
  <c r="AA1149" i="3"/>
  <c r="AA1147" i="3"/>
  <c r="AA1145" i="3"/>
  <c r="AA1143" i="3"/>
  <c r="AA1141" i="3"/>
  <c r="AA1139" i="3"/>
  <c r="AA1137" i="3"/>
  <c r="AA1135" i="3"/>
  <c r="AA1133" i="3"/>
  <c r="AA1131" i="3"/>
  <c r="AA1129" i="3"/>
  <c r="AA1127" i="3"/>
  <c r="AA1125" i="3"/>
  <c r="AA1123" i="3"/>
  <c r="AA1121" i="3"/>
  <c r="AA1119" i="3"/>
  <c r="AA1117" i="3"/>
  <c r="AA1115" i="3"/>
  <c r="AA1113" i="3"/>
  <c r="AA1111" i="3"/>
  <c r="AA1225" i="3"/>
  <c r="AA1221" i="3"/>
  <c r="AG1219" i="3"/>
  <c r="AG1217" i="3"/>
  <c r="AG1215" i="3"/>
  <c r="AG1213" i="3"/>
  <c r="AG1211" i="3"/>
  <c r="AG1209" i="3"/>
  <c r="AG1207" i="3"/>
  <c r="AG1205" i="3"/>
  <c r="AG1203" i="3"/>
  <c r="AG1201" i="3"/>
  <c r="AG1199" i="3"/>
  <c r="AG1197" i="3"/>
  <c r="AG1195" i="3"/>
  <c r="AG1193" i="3"/>
  <c r="AG1191" i="3"/>
  <c r="AG1189" i="3"/>
  <c r="AG1187" i="3"/>
  <c r="AG1185" i="3"/>
  <c r="AG1183" i="3"/>
  <c r="AG1181" i="3"/>
  <c r="AG1179" i="3"/>
  <c r="AG1177" i="3"/>
  <c r="AG1175" i="3"/>
  <c r="AG1173" i="3"/>
  <c r="AG1171" i="3"/>
  <c r="AG1169" i="3"/>
  <c r="AG1167" i="3"/>
  <c r="AG1165" i="3"/>
  <c r="AG1163" i="3"/>
  <c r="AG1161" i="3"/>
  <c r="AG1159" i="3"/>
  <c r="AG1157" i="3"/>
  <c r="AG1155" i="3"/>
  <c r="AG1153" i="3"/>
  <c r="AG1151" i="3"/>
  <c r="AG1149" i="3"/>
  <c r="AG1147" i="3"/>
  <c r="AG1145" i="3"/>
  <c r="AG1143" i="3"/>
  <c r="AG1141" i="3"/>
  <c r="AG1139" i="3"/>
  <c r="AG1137" i="3"/>
  <c r="AG1135" i="3"/>
  <c r="AG1133" i="3"/>
  <c r="AG1131" i="3"/>
  <c r="AG1129" i="3"/>
  <c r="AG1127" i="3"/>
  <c r="AG1125" i="3"/>
  <c r="AG1123" i="3"/>
  <c r="AG1121" i="3"/>
  <c r="AG1119" i="3"/>
  <c r="AG1117" i="3"/>
  <c r="AG1115" i="3"/>
  <c r="AG1113" i="3"/>
  <c r="AG1111" i="3"/>
  <c r="AG1109" i="3"/>
  <c r="AG1107" i="3"/>
  <c r="AG1105" i="3"/>
  <c r="AG1103" i="3"/>
  <c r="AG1101" i="3"/>
  <c r="AG1099" i="3"/>
  <c r="AG1097" i="3"/>
  <c r="AG1095" i="3"/>
  <c r="AG1093" i="3"/>
  <c r="AG1091" i="3"/>
  <c r="AG1089" i="3"/>
  <c r="AG1087" i="3"/>
  <c r="AG1085" i="3"/>
  <c r="AG1083" i="3"/>
  <c r="AG1081" i="3"/>
  <c r="AG1079" i="3"/>
  <c r="AG1077" i="3"/>
  <c r="AG1075" i="3"/>
  <c r="AG1073" i="3"/>
  <c r="AG1071" i="3"/>
  <c r="AG1069" i="3"/>
  <c r="AG1067" i="3"/>
  <c r="AG1065" i="3"/>
  <c r="AG1063" i="3"/>
  <c r="AG1061" i="3"/>
  <c r="AG1059" i="3"/>
  <c r="AG1057" i="3"/>
  <c r="AG1055" i="3"/>
  <c r="AG1053" i="3"/>
  <c r="AG1051" i="3"/>
  <c r="AG1049" i="3"/>
  <c r="AG1047" i="3"/>
  <c r="AG1045" i="3"/>
  <c r="AG1043" i="3"/>
  <c r="AG1041" i="3"/>
  <c r="AG1039" i="3"/>
  <c r="AG1037" i="3"/>
  <c r="AG1035" i="3"/>
  <c r="AG1033" i="3"/>
  <c r="AG1031" i="3"/>
  <c r="AG1029" i="3"/>
  <c r="AG1027" i="3"/>
  <c r="AG1025" i="3"/>
  <c r="AG1023" i="3"/>
  <c r="AG1021" i="3"/>
  <c r="AG1019" i="3"/>
  <c r="AG1017" i="3"/>
  <c r="AG1015" i="3"/>
  <c r="AG1013" i="3"/>
  <c r="AG1011" i="3"/>
  <c r="AG1009" i="3"/>
  <c r="AG1007" i="3"/>
  <c r="AG1005" i="3"/>
  <c r="AG1003" i="3"/>
  <c r="AG1001" i="3"/>
  <c r="AG999" i="3"/>
  <c r="AG997" i="3"/>
  <c r="AA1110" i="3"/>
  <c r="AA1108" i="3"/>
  <c r="AA1106" i="3"/>
  <c r="AA1104" i="3"/>
  <c r="AA1102" i="3"/>
  <c r="AA1100" i="3"/>
  <c r="AA1098" i="3"/>
  <c r="AA1096" i="3"/>
  <c r="AA1094" i="3"/>
  <c r="AA1092" i="3"/>
  <c r="AA1090" i="3"/>
  <c r="AA1088" i="3"/>
  <c r="AA1086" i="3"/>
  <c r="AA1084" i="3"/>
  <c r="AA1082" i="3"/>
  <c r="AA1080" i="3"/>
  <c r="AA1078" i="3"/>
  <c r="AA1076" i="3"/>
  <c r="AA1074" i="3"/>
  <c r="AA1072" i="3"/>
  <c r="AA1070" i="3"/>
  <c r="AA1068" i="3"/>
  <c r="AA1066" i="3"/>
  <c r="AA1064" i="3"/>
  <c r="AA1062" i="3"/>
  <c r="AA1060" i="3"/>
  <c r="AA1058" i="3"/>
  <c r="AA1056" i="3"/>
  <c r="AA1054" i="3"/>
  <c r="AA1052" i="3"/>
  <c r="AA1050" i="3"/>
  <c r="AA1048" i="3"/>
  <c r="AA1046" i="3"/>
  <c r="AA1044" i="3"/>
  <c r="AA1042" i="3"/>
  <c r="AA1040" i="3"/>
  <c r="AA1038" i="3"/>
  <c r="AA1036" i="3"/>
  <c r="AA1034" i="3"/>
  <c r="AA1032" i="3"/>
  <c r="AA1030" i="3"/>
  <c r="AA1028" i="3"/>
  <c r="AA1026" i="3"/>
  <c r="AA1024" i="3"/>
  <c r="AA1022" i="3"/>
  <c r="AA1020" i="3"/>
  <c r="AA1018" i="3"/>
  <c r="AA1016" i="3"/>
  <c r="AA1014" i="3"/>
  <c r="AA1012" i="3"/>
  <c r="AA1010" i="3"/>
  <c r="AA1008" i="3"/>
  <c r="AA1006" i="3"/>
  <c r="AA1004" i="3"/>
  <c r="AG1108" i="3"/>
  <c r="AG1106" i="3"/>
  <c r="AG1104" i="3"/>
  <c r="AG1102" i="3"/>
  <c r="AG1100" i="3"/>
  <c r="AG1098" i="3"/>
  <c r="AG1096" i="3"/>
  <c r="AG1094" i="3"/>
  <c r="AG1092" i="3"/>
  <c r="AG1090" i="3"/>
  <c r="AG1088" i="3"/>
  <c r="AG1086" i="3"/>
  <c r="AG1084" i="3"/>
  <c r="AG1082" i="3"/>
  <c r="AG1080" i="3"/>
  <c r="AG1078" i="3"/>
  <c r="AG1076" i="3"/>
  <c r="AG1074" i="3"/>
  <c r="AG1072" i="3"/>
  <c r="AG1070" i="3"/>
  <c r="AG1068" i="3"/>
  <c r="AG1066" i="3"/>
  <c r="AG1064" i="3"/>
  <c r="AG1062" i="3"/>
  <c r="AG1060" i="3"/>
  <c r="AG1058" i="3"/>
  <c r="AG1056" i="3"/>
  <c r="AG1054" i="3"/>
  <c r="AG1052" i="3"/>
  <c r="AG1050" i="3"/>
  <c r="AG1048" i="3"/>
  <c r="AG1046" i="3"/>
  <c r="AG1044" i="3"/>
  <c r="AG1042" i="3"/>
  <c r="AG1040" i="3"/>
  <c r="AG1038" i="3"/>
  <c r="AG1036" i="3"/>
  <c r="AG1034" i="3"/>
  <c r="AG1032" i="3"/>
  <c r="AG1030" i="3"/>
  <c r="AG1028" i="3"/>
  <c r="AG1026" i="3"/>
  <c r="AG1024" i="3"/>
  <c r="AG1022" i="3"/>
  <c r="AG1020" i="3"/>
  <c r="AG1018" i="3"/>
  <c r="AG1016" i="3"/>
  <c r="AG1014" i="3"/>
  <c r="AG1012" i="3"/>
  <c r="AG1010" i="3"/>
  <c r="AG1008" i="3"/>
  <c r="AG1006" i="3"/>
  <c r="AG1004" i="3"/>
  <c r="AG1002" i="3"/>
  <c r="AA1109" i="3"/>
  <c r="AA1107" i="3"/>
  <c r="AA1105" i="3"/>
  <c r="AA1103" i="3"/>
  <c r="AA1101" i="3"/>
  <c r="AA1099" i="3"/>
  <c r="AA1097" i="3"/>
  <c r="AA1095" i="3"/>
  <c r="AA1093" i="3"/>
  <c r="AA1091" i="3"/>
  <c r="AA1089" i="3"/>
  <c r="AA1087" i="3"/>
  <c r="AA1085" i="3"/>
  <c r="AA1083" i="3"/>
  <c r="AA1081" i="3"/>
  <c r="AA1079" i="3"/>
  <c r="AA1077" i="3"/>
  <c r="AA1075" i="3"/>
  <c r="AA1073" i="3"/>
  <c r="AA1071" i="3"/>
  <c r="AA1069" i="3"/>
  <c r="AA1067" i="3"/>
  <c r="AA1065" i="3"/>
  <c r="AA1063" i="3"/>
  <c r="AA1061" i="3"/>
  <c r="AA1059" i="3"/>
  <c r="AA1057" i="3"/>
  <c r="AA1055" i="3"/>
  <c r="AA1053" i="3"/>
  <c r="AA1051" i="3"/>
  <c r="AA1049" i="3"/>
  <c r="AA1047" i="3"/>
  <c r="AA1045" i="3"/>
  <c r="AA1043" i="3"/>
  <c r="AA1041" i="3"/>
  <c r="AA1039" i="3"/>
  <c r="AA1037" i="3"/>
  <c r="AA1035" i="3"/>
  <c r="AA1033" i="3"/>
  <c r="AA1031" i="3"/>
  <c r="AA1029" i="3"/>
  <c r="AA1027" i="3"/>
  <c r="AA1025" i="3"/>
  <c r="AA1023" i="3"/>
  <c r="AA1021" i="3"/>
  <c r="AA1019" i="3"/>
  <c r="AA1017" i="3"/>
  <c r="AA1015" i="3"/>
  <c r="AA1013" i="3"/>
  <c r="AA1011" i="3"/>
  <c r="AA1009" i="3"/>
  <c r="AA1007" i="3"/>
  <c r="AA1005" i="3"/>
  <c r="AA1003" i="3"/>
  <c r="AA1001" i="3"/>
  <c r="AA999" i="3"/>
  <c r="AA997" i="3"/>
  <c r="AA1002" i="3"/>
  <c r="AA998" i="3"/>
  <c r="AG994" i="3"/>
  <c r="AG992" i="3"/>
  <c r="AG990" i="3"/>
  <c r="AG988" i="3"/>
  <c r="AG986" i="3"/>
  <c r="AG984" i="3"/>
  <c r="AG982" i="3"/>
  <c r="AG980" i="3"/>
  <c r="AG978" i="3"/>
  <c r="AG976" i="3"/>
  <c r="AG974" i="3"/>
  <c r="AG972" i="3"/>
  <c r="AG970" i="3"/>
  <c r="AG968" i="3"/>
  <c r="AG966" i="3"/>
  <c r="AG964" i="3"/>
  <c r="AG962" i="3"/>
  <c r="AG960" i="3"/>
  <c r="AG958" i="3"/>
  <c r="AG956" i="3"/>
  <c r="AG954" i="3"/>
  <c r="AG952" i="3"/>
  <c r="AG950" i="3"/>
  <c r="AG948" i="3"/>
  <c r="AG946" i="3"/>
  <c r="AG944" i="3"/>
  <c r="AG942" i="3"/>
  <c r="AG940" i="3"/>
  <c r="AG938" i="3"/>
  <c r="AG936" i="3"/>
  <c r="AG934" i="3"/>
  <c r="AG932" i="3"/>
  <c r="AG930" i="3"/>
  <c r="AG928" i="3"/>
  <c r="AG926" i="3"/>
  <c r="AG924" i="3"/>
  <c r="AG922" i="3"/>
  <c r="AG920" i="3"/>
  <c r="AG918" i="3"/>
  <c r="AG916" i="3"/>
  <c r="AG914" i="3"/>
  <c r="AG912" i="3"/>
  <c r="AG910" i="3"/>
  <c r="AG908" i="3"/>
  <c r="AG906" i="3"/>
  <c r="AG904" i="3"/>
  <c r="AG902" i="3"/>
  <c r="AG900" i="3"/>
  <c r="AG898" i="3"/>
  <c r="AG896" i="3"/>
  <c r="AG894" i="3"/>
  <c r="AG892" i="3"/>
  <c r="AG890" i="3"/>
  <c r="AG888" i="3"/>
  <c r="AG886" i="3"/>
  <c r="AG1000" i="3"/>
  <c r="AG996" i="3"/>
  <c r="AA995" i="3"/>
  <c r="AA993" i="3"/>
  <c r="AA991" i="3"/>
  <c r="AA989" i="3"/>
  <c r="AA987" i="3"/>
  <c r="AA985" i="3"/>
  <c r="AA983" i="3"/>
  <c r="AA981" i="3"/>
  <c r="AA979" i="3"/>
  <c r="AA977" i="3"/>
  <c r="AA975" i="3"/>
  <c r="AA973" i="3"/>
  <c r="AA971" i="3"/>
  <c r="AA969" i="3"/>
  <c r="AA967" i="3"/>
  <c r="AA965" i="3"/>
  <c r="AA963" i="3"/>
  <c r="AA961" i="3"/>
  <c r="AA959" i="3"/>
  <c r="AA957" i="3"/>
  <c r="AA955" i="3"/>
  <c r="AA953" i="3"/>
  <c r="AA951" i="3"/>
  <c r="AA949" i="3"/>
  <c r="AA947" i="3"/>
  <c r="AA945" i="3"/>
  <c r="AA943" i="3"/>
  <c r="AA941" i="3"/>
  <c r="AA939" i="3"/>
  <c r="AA937" i="3"/>
  <c r="AA935" i="3"/>
  <c r="AA933" i="3"/>
  <c r="AA931" i="3"/>
  <c r="AA929" i="3"/>
  <c r="AA927" i="3"/>
  <c r="AA925" i="3"/>
  <c r="AA923" i="3"/>
  <c r="AA921" i="3"/>
  <c r="AA919" i="3"/>
  <c r="AA917" i="3"/>
  <c r="AA915" i="3"/>
  <c r="AA913" i="3"/>
  <c r="AA911" i="3"/>
  <c r="AA909" i="3"/>
  <c r="AA907" i="3"/>
  <c r="AA905" i="3"/>
  <c r="AA903" i="3"/>
  <c r="AA901" i="3"/>
  <c r="AA899" i="3"/>
  <c r="AA897" i="3"/>
  <c r="AA895" i="3"/>
  <c r="AA893" i="3"/>
  <c r="AA891" i="3"/>
  <c r="AA889" i="3"/>
  <c r="AA887" i="3"/>
  <c r="AA1000" i="3"/>
  <c r="AG995" i="3"/>
  <c r="AG993" i="3"/>
  <c r="AG991" i="3"/>
  <c r="AG989" i="3"/>
  <c r="AG987" i="3"/>
  <c r="AG985" i="3"/>
  <c r="AG983" i="3"/>
  <c r="AG981" i="3"/>
  <c r="AG979" i="3"/>
  <c r="AG977" i="3"/>
  <c r="AG975" i="3"/>
  <c r="AG973" i="3"/>
  <c r="AG971" i="3"/>
  <c r="AG969" i="3"/>
  <c r="AG967" i="3"/>
  <c r="AG965" i="3"/>
  <c r="AG963" i="3"/>
  <c r="AG961" i="3"/>
  <c r="AG959" i="3"/>
  <c r="AG957" i="3"/>
  <c r="AG955" i="3"/>
  <c r="AG953" i="3"/>
  <c r="AG951" i="3"/>
  <c r="AG949" i="3"/>
  <c r="AG947" i="3"/>
  <c r="AG945" i="3"/>
  <c r="AG943" i="3"/>
  <c r="AG941" i="3"/>
  <c r="AG939" i="3"/>
  <c r="AG937" i="3"/>
  <c r="AG935" i="3"/>
  <c r="AG933" i="3"/>
  <c r="AG931" i="3"/>
  <c r="AG929" i="3"/>
  <c r="AG927" i="3"/>
  <c r="AG925" i="3"/>
  <c r="AG923" i="3"/>
  <c r="AG921" i="3"/>
  <c r="AG919" i="3"/>
  <c r="AG917" i="3"/>
  <c r="AG915" i="3"/>
  <c r="AG913" i="3"/>
  <c r="AG911" i="3"/>
  <c r="AG909" i="3"/>
  <c r="AG907" i="3"/>
  <c r="AG905" i="3"/>
  <c r="AG903" i="3"/>
  <c r="AG901" i="3"/>
  <c r="AG899" i="3"/>
  <c r="AG897" i="3"/>
  <c r="AG895" i="3"/>
  <c r="AG893" i="3"/>
  <c r="AG891" i="3"/>
  <c r="AG889" i="3"/>
  <c r="AG887" i="3"/>
  <c r="AG998" i="3"/>
  <c r="AA996" i="3"/>
  <c r="AA994" i="3"/>
  <c r="AA992" i="3"/>
  <c r="AA990" i="3"/>
  <c r="AA988" i="3"/>
  <c r="AA986" i="3"/>
  <c r="AA984" i="3"/>
  <c r="AA982" i="3"/>
  <c r="AA980" i="3"/>
  <c r="AA978" i="3"/>
  <c r="AA976" i="3"/>
  <c r="AA974" i="3"/>
  <c r="AA972" i="3"/>
  <c r="AA970" i="3"/>
  <c r="AA968" i="3"/>
  <c r="AA966" i="3"/>
  <c r="AA964" i="3"/>
  <c r="AA962" i="3"/>
  <c r="AA960" i="3"/>
  <c r="AA958" i="3"/>
  <c r="AA956" i="3"/>
  <c r="AA954" i="3"/>
  <c r="AA952" i="3"/>
  <c r="AA950" i="3"/>
  <c r="AA948" i="3"/>
  <c r="AA946" i="3"/>
  <c r="AA944" i="3"/>
  <c r="AA942" i="3"/>
  <c r="AA940" i="3"/>
  <c r="AA938" i="3"/>
  <c r="AA936" i="3"/>
  <c r="AA934" i="3"/>
  <c r="AA932" i="3"/>
  <c r="AA930" i="3"/>
  <c r="AA928" i="3"/>
  <c r="AA926" i="3"/>
  <c r="AA924" i="3"/>
  <c r="AA922" i="3"/>
  <c r="AA920" i="3"/>
  <c r="AA918" i="3"/>
  <c r="AA916" i="3"/>
  <c r="AA914" i="3"/>
  <c r="AA912" i="3"/>
  <c r="AA910" i="3"/>
  <c r="AA908" i="3"/>
  <c r="AA906" i="3"/>
  <c r="AA904" i="3"/>
  <c r="AA902" i="3"/>
  <c r="AA900" i="3"/>
  <c r="AA898" i="3"/>
  <c r="AA896" i="3"/>
  <c r="AA894" i="3"/>
  <c r="AA892" i="3"/>
  <c r="AA890" i="3"/>
  <c r="AA888" i="3"/>
  <c r="AA886" i="3"/>
  <c r="AG885" i="3"/>
  <c r="AG883" i="3"/>
  <c r="AG881" i="3"/>
  <c r="AG879" i="3"/>
  <c r="AG877" i="3"/>
  <c r="AG875" i="3"/>
  <c r="AG873" i="3"/>
  <c r="AG871" i="3"/>
  <c r="AG869" i="3"/>
  <c r="AG867" i="3"/>
  <c r="AG865" i="3"/>
  <c r="AG863" i="3"/>
  <c r="AG861" i="3"/>
  <c r="AG859" i="3"/>
  <c r="AG857" i="3"/>
  <c r="AG855" i="3"/>
  <c r="AG853" i="3"/>
  <c r="AG851" i="3"/>
  <c r="AG849" i="3"/>
  <c r="AG847" i="3"/>
  <c r="AG845" i="3"/>
  <c r="AG843" i="3"/>
  <c r="AG841" i="3"/>
  <c r="AG839" i="3"/>
  <c r="AG837" i="3"/>
  <c r="AG835" i="3"/>
  <c r="AG833" i="3"/>
  <c r="AG831" i="3"/>
  <c r="AG829" i="3"/>
  <c r="AG827" i="3"/>
  <c r="AG825" i="3"/>
  <c r="AG823" i="3"/>
  <c r="AG821" i="3"/>
  <c r="AG819" i="3"/>
  <c r="AG817" i="3"/>
  <c r="AG815" i="3"/>
  <c r="AG813" i="3"/>
  <c r="AG811" i="3"/>
  <c r="AG809" i="3"/>
  <c r="AG807" i="3"/>
  <c r="AG805" i="3"/>
  <c r="AG803" i="3"/>
  <c r="AG801" i="3"/>
  <c r="AG799" i="3"/>
  <c r="AG797" i="3"/>
  <c r="AG795" i="3"/>
  <c r="AG793" i="3"/>
  <c r="AG791" i="3"/>
  <c r="AG789" i="3"/>
  <c r="AG787" i="3"/>
  <c r="AG785" i="3"/>
  <c r="AG783" i="3"/>
  <c r="AG781" i="3"/>
  <c r="AG779" i="3"/>
  <c r="AG777" i="3"/>
  <c r="AG775" i="3"/>
  <c r="AG773" i="3"/>
  <c r="AG771" i="3"/>
  <c r="AG769" i="3"/>
  <c r="AG767" i="3"/>
  <c r="AG765" i="3"/>
  <c r="AG763" i="3"/>
  <c r="AG761" i="3"/>
  <c r="AG759" i="3"/>
  <c r="AG757" i="3"/>
  <c r="AG755" i="3"/>
  <c r="AG753" i="3"/>
  <c r="AG751" i="3"/>
  <c r="AG749" i="3"/>
  <c r="AG747" i="3"/>
  <c r="AG745" i="3"/>
  <c r="AG743" i="3"/>
  <c r="AG741" i="3"/>
  <c r="AG739" i="3"/>
  <c r="AG737" i="3"/>
  <c r="AG735" i="3"/>
  <c r="AG733" i="3"/>
  <c r="AG731" i="3"/>
  <c r="AG729" i="3"/>
  <c r="AG727" i="3"/>
  <c r="AG725" i="3"/>
  <c r="AG723" i="3"/>
  <c r="AG721" i="3"/>
  <c r="AG719" i="3"/>
  <c r="AG717" i="3"/>
  <c r="AG715" i="3"/>
  <c r="AG713" i="3"/>
  <c r="AG711" i="3"/>
  <c r="AG709" i="3"/>
  <c r="AG707" i="3"/>
  <c r="AG705" i="3"/>
  <c r="AG703" i="3"/>
  <c r="AG701" i="3"/>
  <c r="AG699" i="3"/>
  <c r="AG697" i="3"/>
  <c r="AG695" i="3"/>
  <c r="AG693" i="3"/>
  <c r="AG691" i="3"/>
  <c r="AG689" i="3"/>
  <c r="AG687" i="3"/>
  <c r="AG685" i="3"/>
  <c r="AG683" i="3"/>
  <c r="AG681" i="3"/>
  <c r="AG679" i="3"/>
  <c r="AG677" i="3"/>
  <c r="AG675" i="3"/>
  <c r="AG673" i="3"/>
  <c r="AG671" i="3"/>
  <c r="AG669" i="3"/>
  <c r="AG667" i="3"/>
  <c r="AG665" i="3"/>
  <c r="AG663" i="3"/>
  <c r="AG661" i="3"/>
  <c r="AG659" i="3"/>
  <c r="AA884" i="3"/>
  <c r="AA882" i="3"/>
  <c r="AA880" i="3"/>
  <c r="AA878" i="3"/>
  <c r="AA876" i="3"/>
  <c r="AA874" i="3"/>
  <c r="AA872" i="3"/>
  <c r="AA870" i="3"/>
  <c r="AA868" i="3"/>
  <c r="AA866" i="3"/>
  <c r="AA864" i="3"/>
  <c r="AA862" i="3"/>
  <c r="AA860" i="3"/>
  <c r="AA858" i="3"/>
  <c r="AA856" i="3"/>
  <c r="AA854" i="3"/>
  <c r="AA852" i="3"/>
  <c r="AA850" i="3"/>
  <c r="AA848" i="3"/>
  <c r="AA846" i="3"/>
  <c r="AA844" i="3"/>
  <c r="AA842" i="3"/>
  <c r="AA840" i="3"/>
  <c r="AA838" i="3"/>
  <c r="AA836" i="3"/>
  <c r="AA834" i="3"/>
  <c r="AA832" i="3"/>
  <c r="AA830" i="3"/>
  <c r="AA828" i="3"/>
  <c r="AA826" i="3"/>
  <c r="AA824" i="3"/>
  <c r="AA822" i="3"/>
  <c r="AA820" i="3"/>
  <c r="AA818" i="3"/>
  <c r="AA816" i="3"/>
  <c r="AA814" i="3"/>
  <c r="AA812" i="3"/>
  <c r="AA810" i="3"/>
  <c r="AA808" i="3"/>
  <c r="AA806" i="3"/>
  <c r="AA804" i="3"/>
  <c r="AA802" i="3"/>
  <c r="AA800" i="3"/>
  <c r="AA798" i="3"/>
  <c r="AA796" i="3"/>
  <c r="AA794" i="3"/>
  <c r="AA792" i="3"/>
  <c r="AA790" i="3"/>
  <c r="AA788" i="3"/>
  <c r="AA786" i="3"/>
  <c r="AA784" i="3"/>
  <c r="AA782" i="3"/>
  <c r="AA780" i="3"/>
  <c r="AA778" i="3"/>
  <c r="AA776" i="3"/>
  <c r="AA774" i="3"/>
  <c r="AA772" i="3"/>
  <c r="AA770" i="3"/>
  <c r="AA768" i="3"/>
  <c r="AA766" i="3"/>
  <c r="AA764" i="3"/>
  <c r="AA762" i="3"/>
  <c r="AA760" i="3"/>
  <c r="AA758" i="3"/>
  <c r="AA756" i="3"/>
  <c r="AA754" i="3"/>
  <c r="AA752" i="3"/>
  <c r="AA750" i="3"/>
  <c r="AA748" i="3"/>
  <c r="AA746" i="3"/>
  <c r="AA744" i="3"/>
  <c r="AA742" i="3"/>
  <c r="AA740" i="3"/>
  <c r="AA738" i="3"/>
  <c r="AA736" i="3"/>
  <c r="AA734" i="3"/>
  <c r="AA732" i="3"/>
  <c r="AA730" i="3"/>
  <c r="AA728" i="3"/>
  <c r="AA726" i="3"/>
  <c r="AA724" i="3"/>
  <c r="AA722" i="3"/>
  <c r="AA720" i="3"/>
  <c r="AA718" i="3"/>
  <c r="AA716" i="3"/>
  <c r="AA714" i="3"/>
  <c r="AA712" i="3"/>
  <c r="AA710" i="3"/>
  <c r="AA708" i="3"/>
  <c r="AA706" i="3"/>
  <c r="AA704" i="3"/>
  <c r="AA702" i="3"/>
  <c r="AA700" i="3"/>
  <c r="AA698" i="3"/>
  <c r="AA696" i="3"/>
  <c r="AA694" i="3"/>
  <c r="AA692" i="3"/>
  <c r="AA690" i="3"/>
  <c r="AA688" i="3"/>
  <c r="AA686" i="3"/>
  <c r="AA684" i="3"/>
  <c r="AA682" i="3"/>
  <c r="AA680" i="3"/>
  <c r="AA678" i="3"/>
  <c r="AA676" i="3"/>
  <c r="AA674" i="3"/>
  <c r="AA672" i="3"/>
  <c r="AA670" i="3"/>
  <c r="AA668" i="3"/>
  <c r="AA666" i="3"/>
  <c r="AA664" i="3"/>
  <c r="AA662" i="3"/>
  <c r="AA660" i="3"/>
  <c r="AG884" i="3"/>
  <c r="AG882" i="3"/>
  <c r="AG880" i="3"/>
  <c r="AG878" i="3"/>
  <c r="AG876" i="3"/>
  <c r="AG874" i="3"/>
  <c r="AG872" i="3"/>
  <c r="AG870" i="3"/>
  <c r="AG868" i="3"/>
  <c r="AG866" i="3"/>
  <c r="AG864" i="3"/>
  <c r="AG862" i="3"/>
  <c r="AG860" i="3"/>
  <c r="AG858" i="3"/>
  <c r="AG856" i="3"/>
  <c r="AG854" i="3"/>
  <c r="AG852" i="3"/>
  <c r="AG850" i="3"/>
  <c r="AG848" i="3"/>
  <c r="AG846" i="3"/>
  <c r="AG844" i="3"/>
  <c r="AG842" i="3"/>
  <c r="AG840" i="3"/>
  <c r="AG838" i="3"/>
  <c r="AG836" i="3"/>
  <c r="AG834" i="3"/>
  <c r="AG832" i="3"/>
  <c r="AG830" i="3"/>
  <c r="AG828" i="3"/>
  <c r="AG826" i="3"/>
  <c r="AG824" i="3"/>
  <c r="AG822" i="3"/>
  <c r="AG820" i="3"/>
  <c r="AG818" i="3"/>
  <c r="AG816" i="3"/>
  <c r="AG814" i="3"/>
  <c r="AG812" i="3"/>
  <c r="AG810" i="3"/>
  <c r="AG808" i="3"/>
  <c r="AG806" i="3"/>
  <c r="AG804" i="3"/>
  <c r="AG802" i="3"/>
  <c r="AG800" i="3"/>
  <c r="AG798" i="3"/>
  <c r="AG796" i="3"/>
  <c r="AG794" i="3"/>
  <c r="AG792" i="3"/>
  <c r="AG790" i="3"/>
  <c r="AG788" i="3"/>
  <c r="AG786" i="3"/>
  <c r="AG784" i="3"/>
  <c r="AG782" i="3"/>
  <c r="AG780" i="3"/>
  <c r="AG778" i="3"/>
  <c r="AG776" i="3"/>
  <c r="AG774" i="3"/>
  <c r="AG772" i="3"/>
  <c r="AG770" i="3"/>
  <c r="AG768" i="3"/>
  <c r="AG766" i="3"/>
  <c r="AG764" i="3"/>
  <c r="AG762" i="3"/>
  <c r="AG760" i="3"/>
  <c r="AG758" i="3"/>
  <c r="AG756" i="3"/>
  <c r="AG754" i="3"/>
  <c r="AG752" i="3"/>
  <c r="AG750" i="3"/>
  <c r="AG748" i="3"/>
  <c r="AG746" i="3"/>
  <c r="AG744" i="3"/>
  <c r="AG742" i="3"/>
  <c r="AG740" i="3"/>
  <c r="AG738" i="3"/>
  <c r="AG736" i="3"/>
  <c r="AG734" i="3"/>
  <c r="AG732" i="3"/>
  <c r="AG730" i="3"/>
  <c r="AG728" i="3"/>
  <c r="AG726" i="3"/>
  <c r="AG724" i="3"/>
  <c r="AG722" i="3"/>
  <c r="AG720" i="3"/>
  <c r="AG718" i="3"/>
  <c r="AG716" i="3"/>
  <c r="AG714" i="3"/>
  <c r="AG712" i="3"/>
  <c r="AG710" i="3"/>
  <c r="AG708" i="3"/>
  <c r="AG706" i="3"/>
  <c r="AG704" i="3"/>
  <c r="AG702" i="3"/>
  <c r="AG700" i="3"/>
  <c r="AG698" i="3"/>
  <c r="AG696" i="3"/>
  <c r="AG694" i="3"/>
  <c r="AG692" i="3"/>
  <c r="AG690" i="3"/>
  <c r="AG688" i="3"/>
  <c r="AG686" i="3"/>
  <c r="AG684" i="3"/>
  <c r="AG682" i="3"/>
  <c r="AG680" i="3"/>
  <c r="AG678" i="3"/>
  <c r="AG676" i="3"/>
  <c r="AG674" i="3"/>
  <c r="AG672" i="3"/>
  <c r="AG670" i="3"/>
  <c r="AG668" i="3"/>
  <c r="AG666" i="3"/>
  <c r="AG664" i="3"/>
  <c r="AG662" i="3"/>
  <c r="AG660" i="3"/>
  <c r="AG658" i="3"/>
  <c r="AA885" i="3"/>
  <c r="AA883" i="3"/>
  <c r="AA881" i="3"/>
  <c r="AA879" i="3"/>
  <c r="AA877" i="3"/>
  <c r="AA875" i="3"/>
  <c r="AA873" i="3"/>
  <c r="AA871" i="3"/>
  <c r="AA869" i="3"/>
  <c r="AA867" i="3"/>
  <c r="AA865" i="3"/>
  <c r="AA863" i="3"/>
  <c r="AA861" i="3"/>
  <c r="AA859" i="3"/>
  <c r="AA857" i="3"/>
  <c r="AA855" i="3"/>
  <c r="AA853" i="3"/>
  <c r="AA851" i="3"/>
  <c r="AA849" i="3"/>
  <c r="AA847" i="3"/>
  <c r="AA845" i="3"/>
  <c r="AA843" i="3"/>
  <c r="AA841" i="3"/>
  <c r="AA839" i="3"/>
  <c r="AA837" i="3"/>
  <c r="AA835" i="3"/>
  <c r="AA833" i="3"/>
  <c r="AA831" i="3"/>
  <c r="AA829" i="3"/>
  <c r="AA827" i="3"/>
  <c r="AA825" i="3"/>
  <c r="AA823" i="3"/>
  <c r="AA821" i="3"/>
  <c r="AA819" i="3"/>
  <c r="AA817" i="3"/>
  <c r="AA815" i="3"/>
  <c r="AA813" i="3"/>
  <c r="AA811" i="3"/>
  <c r="AA809" i="3"/>
  <c r="AA807" i="3"/>
  <c r="AA805" i="3"/>
  <c r="AA803" i="3"/>
  <c r="AA801" i="3"/>
  <c r="AA799" i="3"/>
  <c r="AA797" i="3"/>
  <c r="AA795" i="3"/>
  <c r="AA793" i="3"/>
  <c r="AA791" i="3"/>
  <c r="AA789" i="3"/>
  <c r="AA787" i="3"/>
  <c r="AA785" i="3"/>
  <c r="AA783" i="3"/>
  <c r="AA781" i="3"/>
  <c r="AA779" i="3"/>
  <c r="AA777" i="3"/>
  <c r="AA775" i="3"/>
  <c r="AA773" i="3"/>
  <c r="AA771" i="3"/>
  <c r="AA769" i="3"/>
  <c r="AA767" i="3"/>
  <c r="AA765" i="3"/>
  <c r="AA763" i="3"/>
  <c r="AA761" i="3"/>
  <c r="AA759" i="3"/>
  <c r="AA757" i="3"/>
  <c r="AA755" i="3"/>
  <c r="AA753" i="3"/>
  <c r="AA751" i="3"/>
  <c r="AA749" i="3"/>
  <c r="AA747" i="3"/>
  <c r="AA745" i="3"/>
  <c r="AA743" i="3"/>
  <c r="AA741" i="3"/>
  <c r="AA739" i="3"/>
  <c r="AA737" i="3"/>
  <c r="AA735" i="3"/>
  <c r="AA733" i="3"/>
  <c r="AA731" i="3"/>
  <c r="AA729" i="3"/>
  <c r="AA727" i="3"/>
  <c r="AA725" i="3"/>
  <c r="AA723" i="3"/>
  <c r="AA721" i="3"/>
  <c r="AA719" i="3"/>
  <c r="AA717" i="3"/>
  <c r="AA715" i="3"/>
  <c r="AA713" i="3"/>
  <c r="AA711" i="3"/>
  <c r="AA709" i="3"/>
  <c r="AA707" i="3"/>
  <c r="AA705" i="3"/>
  <c r="AA703" i="3"/>
  <c r="AA701" i="3"/>
  <c r="AA699" i="3"/>
  <c r="AA697" i="3"/>
  <c r="AA695" i="3"/>
  <c r="AA693" i="3"/>
  <c r="AA691" i="3"/>
  <c r="AA689" i="3"/>
  <c r="AA687" i="3"/>
  <c r="AA685" i="3"/>
  <c r="AA683" i="3"/>
  <c r="AA681" i="3"/>
  <c r="AA679" i="3"/>
  <c r="AA677" i="3"/>
  <c r="AA675" i="3"/>
  <c r="AA673" i="3"/>
  <c r="AA671" i="3"/>
  <c r="AA669" i="3"/>
  <c r="AA667" i="3"/>
  <c r="AA665" i="3"/>
  <c r="AA663" i="3"/>
  <c r="AA661" i="3"/>
  <c r="AA659" i="3"/>
  <c r="AG657" i="3"/>
  <c r="AG655" i="3"/>
  <c r="AG653" i="3"/>
  <c r="AG651" i="3"/>
  <c r="AG649" i="3"/>
  <c r="AG647" i="3"/>
  <c r="AG645" i="3"/>
  <c r="AG643" i="3"/>
  <c r="AG641" i="3"/>
  <c r="AG639" i="3"/>
  <c r="AG637" i="3"/>
  <c r="AG635" i="3"/>
  <c r="AG633" i="3"/>
  <c r="AG631" i="3"/>
  <c r="AG629" i="3"/>
  <c r="AG627" i="3"/>
  <c r="AG625" i="3"/>
  <c r="AG623" i="3"/>
  <c r="AG621" i="3"/>
  <c r="AG619" i="3"/>
  <c r="AG617" i="3"/>
  <c r="AG615" i="3"/>
  <c r="AG613" i="3"/>
  <c r="AG611" i="3"/>
  <c r="AG609" i="3"/>
  <c r="AG607" i="3"/>
  <c r="AG605" i="3"/>
  <c r="AG603" i="3"/>
  <c r="AG601" i="3"/>
  <c r="AG599" i="3"/>
  <c r="AG597" i="3"/>
  <c r="AG595" i="3"/>
  <c r="AG593" i="3"/>
  <c r="AG591" i="3"/>
  <c r="AG589" i="3"/>
  <c r="AG587" i="3"/>
  <c r="AG585" i="3"/>
  <c r="AA584" i="3"/>
  <c r="AM582" i="3"/>
  <c r="AG581" i="3"/>
  <c r="AA580" i="3"/>
  <c r="AM578" i="3"/>
  <c r="AG577" i="3"/>
  <c r="AA576" i="3"/>
  <c r="AM574" i="3"/>
  <c r="AG573" i="3"/>
  <c r="AA572" i="3"/>
  <c r="AM570" i="3"/>
  <c r="AG569" i="3"/>
  <c r="AA568" i="3"/>
  <c r="AM566" i="3"/>
  <c r="AG565" i="3"/>
  <c r="AA564" i="3"/>
  <c r="AM562" i="3"/>
  <c r="AG561" i="3"/>
  <c r="AA560" i="3"/>
  <c r="AM558" i="3"/>
  <c r="AG557" i="3"/>
  <c r="AA556" i="3"/>
  <c r="AM554" i="3"/>
  <c r="AG553" i="3"/>
  <c r="AA552" i="3"/>
  <c r="AM550" i="3"/>
  <c r="AG549" i="3"/>
  <c r="AA548" i="3"/>
  <c r="AM546" i="3"/>
  <c r="AG545" i="3"/>
  <c r="AA544" i="3"/>
  <c r="AM542" i="3"/>
  <c r="AG541" i="3"/>
  <c r="AA540" i="3"/>
  <c r="AM538" i="3"/>
  <c r="AG537" i="3"/>
  <c r="AA536" i="3"/>
  <c r="AM534" i="3"/>
  <c r="AG533" i="3"/>
  <c r="AA532" i="3"/>
  <c r="AM530" i="3"/>
  <c r="AG529" i="3"/>
  <c r="AA528" i="3"/>
  <c r="AM526" i="3"/>
  <c r="AG525" i="3"/>
  <c r="AA524" i="3"/>
  <c r="AM522" i="3"/>
  <c r="AG521" i="3"/>
  <c r="AA520" i="3"/>
  <c r="AM518" i="3"/>
  <c r="AG517" i="3"/>
  <c r="AA516" i="3"/>
  <c r="AM514" i="3"/>
  <c r="AG513" i="3"/>
  <c r="AA512" i="3"/>
  <c r="AM510" i="3"/>
  <c r="AG509" i="3"/>
  <c r="AA508" i="3"/>
  <c r="AM506" i="3"/>
  <c r="AG505" i="3"/>
  <c r="AA504" i="3"/>
  <c r="AM502" i="3"/>
  <c r="AG501" i="3"/>
  <c r="AA500" i="3"/>
  <c r="AM498" i="3"/>
  <c r="AG497" i="3"/>
  <c r="AA496" i="3"/>
  <c r="AM494" i="3"/>
  <c r="AG493" i="3"/>
  <c r="AA492" i="3"/>
  <c r="AM490" i="3"/>
  <c r="AG489" i="3"/>
  <c r="AA488" i="3"/>
  <c r="AM486" i="3"/>
  <c r="AG485" i="3"/>
  <c r="AA484" i="3"/>
  <c r="AM482" i="3"/>
  <c r="AA658" i="3"/>
  <c r="AA656" i="3"/>
  <c r="AA654" i="3"/>
  <c r="AA652" i="3"/>
  <c r="AA650" i="3"/>
  <c r="AA648" i="3"/>
  <c r="AA646" i="3"/>
  <c r="AA644" i="3"/>
  <c r="AA642" i="3"/>
  <c r="AA640" i="3"/>
  <c r="AA638" i="3"/>
  <c r="AA636" i="3"/>
  <c r="AA634" i="3"/>
  <c r="AA632" i="3"/>
  <c r="AA630" i="3"/>
  <c r="AA628" i="3"/>
  <c r="AA626" i="3"/>
  <c r="AA624" i="3"/>
  <c r="AA622" i="3"/>
  <c r="AA620" i="3"/>
  <c r="AA618" i="3"/>
  <c r="AA616" i="3"/>
  <c r="AA614" i="3"/>
  <c r="AA612" i="3"/>
  <c r="AA610" i="3"/>
  <c r="AA608" i="3"/>
  <c r="AA606" i="3"/>
  <c r="AA604" i="3"/>
  <c r="AA602" i="3"/>
  <c r="AA600" i="3"/>
  <c r="AA598" i="3"/>
  <c r="AA596" i="3"/>
  <c r="AA594" i="3"/>
  <c r="AA592" i="3"/>
  <c r="AA590" i="3"/>
  <c r="AA588" i="3"/>
  <c r="AA586" i="3"/>
  <c r="AG584" i="3"/>
  <c r="AA583" i="3"/>
  <c r="AM581" i="3"/>
  <c r="AG580" i="3"/>
  <c r="AA579" i="3"/>
  <c r="AM577" i="3"/>
  <c r="AG576" i="3"/>
  <c r="AA575" i="3"/>
  <c r="AM573" i="3"/>
  <c r="AG572" i="3"/>
  <c r="AA571" i="3"/>
  <c r="AM569" i="3"/>
  <c r="AG568" i="3"/>
  <c r="AA567" i="3"/>
  <c r="AM565" i="3"/>
  <c r="AG564" i="3"/>
  <c r="AA563" i="3"/>
  <c r="AM561" i="3"/>
  <c r="AG560" i="3"/>
  <c r="AA559" i="3"/>
  <c r="AM557" i="3"/>
  <c r="AG556" i="3"/>
  <c r="AA555" i="3"/>
  <c r="AM553" i="3"/>
  <c r="AG552" i="3"/>
  <c r="AA551" i="3"/>
  <c r="AM549" i="3"/>
  <c r="AG548" i="3"/>
  <c r="AA547" i="3"/>
  <c r="AM545" i="3"/>
  <c r="AG544" i="3"/>
  <c r="AA543" i="3"/>
  <c r="AM541" i="3"/>
  <c r="AG540" i="3"/>
  <c r="AA539" i="3"/>
  <c r="AM537" i="3"/>
  <c r="AG536" i="3"/>
  <c r="AA535" i="3"/>
  <c r="AM533" i="3"/>
  <c r="AG532" i="3"/>
  <c r="AA531" i="3"/>
  <c r="AM529" i="3"/>
  <c r="AG528" i="3"/>
  <c r="AA527" i="3"/>
  <c r="AM525" i="3"/>
  <c r="AG524" i="3"/>
  <c r="AA523" i="3"/>
  <c r="AM521" i="3"/>
  <c r="AG520" i="3"/>
  <c r="AA519" i="3"/>
  <c r="AM517" i="3"/>
  <c r="AG516" i="3"/>
  <c r="AA515" i="3"/>
  <c r="AM513" i="3"/>
  <c r="AG512" i="3"/>
  <c r="AA511" i="3"/>
  <c r="AM509" i="3"/>
  <c r="AG508" i="3"/>
  <c r="AA507" i="3"/>
  <c r="AM505" i="3"/>
  <c r="AG504" i="3"/>
  <c r="AA503" i="3"/>
  <c r="AM501" i="3"/>
  <c r="AG500" i="3"/>
  <c r="AA499" i="3"/>
  <c r="AM497" i="3"/>
  <c r="AG496" i="3"/>
  <c r="AA495" i="3"/>
  <c r="AM493" i="3"/>
  <c r="AG492" i="3"/>
  <c r="AA491" i="3"/>
  <c r="AM489" i="3"/>
  <c r="AG488" i="3"/>
  <c r="AA487" i="3"/>
  <c r="AM485" i="3"/>
  <c r="AG656" i="3"/>
  <c r="AG654" i="3"/>
  <c r="AG652" i="3"/>
  <c r="AG650" i="3"/>
  <c r="AG648" i="3"/>
  <c r="AG646" i="3"/>
  <c r="AG644" i="3"/>
  <c r="AG642" i="3"/>
  <c r="AG640" i="3"/>
  <c r="AG638" i="3"/>
  <c r="AG636" i="3"/>
  <c r="AG634" i="3"/>
  <c r="AG632" i="3"/>
  <c r="AG630" i="3"/>
  <c r="AG628" i="3"/>
  <c r="AG626" i="3"/>
  <c r="AG624" i="3"/>
  <c r="AG622" i="3"/>
  <c r="AG620" i="3"/>
  <c r="AG618" i="3"/>
  <c r="AG616" i="3"/>
  <c r="AG614" i="3"/>
  <c r="AG612" i="3"/>
  <c r="AG610" i="3"/>
  <c r="AG608" i="3"/>
  <c r="AG606" i="3"/>
  <c r="AG604" i="3"/>
  <c r="AG602" i="3"/>
  <c r="AG600" i="3"/>
  <c r="AG598" i="3"/>
  <c r="AG596" i="3"/>
  <c r="AG594" i="3"/>
  <c r="AG592" i="3"/>
  <c r="AG590" i="3"/>
  <c r="AG588" i="3"/>
  <c r="AG586" i="3"/>
  <c r="AM584" i="3"/>
  <c r="AG583" i="3"/>
  <c r="AA582" i="3"/>
  <c r="AM580" i="3"/>
  <c r="AG579" i="3"/>
  <c r="AA578" i="3"/>
  <c r="AM576" i="3"/>
  <c r="AG575" i="3"/>
  <c r="AA574" i="3"/>
  <c r="AM572" i="3"/>
  <c r="AG571" i="3"/>
  <c r="AA570" i="3"/>
  <c r="AM568" i="3"/>
  <c r="AG567" i="3"/>
  <c r="AA566" i="3"/>
  <c r="AM564" i="3"/>
  <c r="AG563" i="3"/>
  <c r="AA562" i="3"/>
  <c r="AM560" i="3"/>
  <c r="AG559" i="3"/>
  <c r="AA558" i="3"/>
  <c r="AM556" i="3"/>
  <c r="AG555" i="3"/>
  <c r="AA554" i="3"/>
  <c r="AM552" i="3"/>
  <c r="AG551" i="3"/>
  <c r="AA550" i="3"/>
  <c r="AM548" i="3"/>
  <c r="AG547" i="3"/>
  <c r="AA546" i="3"/>
  <c r="AM544" i="3"/>
  <c r="AG543" i="3"/>
  <c r="AA542" i="3"/>
  <c r="AM540" i="3"/>
  <c r="AG539" i="3"/>
  <c r="AA538" i="3"/>
  <c r="AM536" i="3"/>
  <c r="AG535" i="3"/>
  <c r="AA534" i="3"/>
  <c r="AM532" i="3"/>
  <c r="AG531" i="3"/>
  <c r="AA530" i="3"/>
  <c r="AM528" i="3"/>
  <c r="AG527" i="3"/>
  <c r="AA526" i="3"/>
  <c r="AM524" i="3"/>
  <c r="AG523" i="3"/>
  <c r="AA522" i="3"/>
  <c r="AM520" i="3"/>
  <c r="AG519" i="3"/>
  <c r="AA518" i="3"/>
  <c r="AM516" i="3"/>
  <c r="AG515" i="3"/>
  <c r="AA514" i="3"/>
  <c r="AM512" i="3"/>
  <c r="AG511" i="3"/>
  <c r="AA510" i="3"/>
  <c r="AM508" i="3"/>
  <c r="AG507" i="3"/>
  <c r="AA506" i="3"/>
  <c r="AM504" i="3"/>
  <c r="AG503" i="3"/>
  <c r="AA502" i="3"/>
  <c r="AM500" i="3"/>
  <c r="AG499" i="3"/>
  <c r="AA498" i="3"/>
  <c r="AM496" i="3"/>
  <c r="AG495" i="3"/>
  <c r="AA494" i="3"/>
  <c r="AM492" i="3"/>
  <c r="AG491" i="3"/>
  <c r="AA490" i="3"/>
  <c r="AM488" i="3"/>
  <c r="AG487" i="3"/>
  <c r="AA486" i="3"/>
  <c r="AA657" i="3"/>
  <c r="AA655" i="3"/>
  <c r="AA653" i="3"/>
  <c r="AA651" i="3"/>
  <c r="AA649" i="3"/>
  <c r="AA647" i="3"/>
  <c r="AA645" i="3"/>
  <c r="AA643" i="3"/>
  <c r="AA641" i="3"/>
  <c r="AA639" i="3"/>
  <c r="AA637" i="3"/>
  <c r="AA635" i="3"/>
  <c r="AA633" i="3"/>
  <c r="AA631" i="3"/>
  <c r="AA629" i="3"/>
  <c r="AA627" i="3"/>
  <c r="AA625" i="3"/>
  <c r="AA623" i="3"/>
  <c r="AA621" i="3"/>
  <c r="AA619" i="3"/>
  <c r="AA617" i="3"/>
  <c r="AA615" i="3"/>
  <c r="AA613" i="3"/>
  <c r="AA611" i="3"/>
  <c r="AA609" i="3"/>
  <c r="AA607" i="3"/>
  <c r="AA605" i="3"/>
  <c r="AA603" i="3"/>
  <c r="AA601" i="3"/>
  <c r="AA599" i="3"/>
  <c r="AA597" i="3"/>
  <c r="AA595" i="3"/>
  <c r="AA593" i="3"/>
  <c r="AA591" i="3"/>
  <c r="AA589" i="3"/>
  <c r="AA587" i="3"/>
  <c r="AA585" i="3"/>
  <c r="AM583" i="3"/>
  <c r="AG582" i="3"/>
  <c r="AA581" i="3"/>
  <c r="AM579" i="3"/>
  <c r="AG578" i="3"/>
  <c r="AA577" i="3"/>
  <c r="AM575" i="3"/>
  <c r="AG574" i="3"/>
  <c r="AA573" i="3"/>
  <c r="AM571" i="3"/>
  <c r="AG570" i="3"/>
  <c r="AA569" i="3"/>
  <c r="AM567" i="3"/>
  <c r="AG566" i="3"/>
  <c r="AA565" i="3"/>
  <c r="AM563" i="3"/>
  <c r="AG562" i="3"/>
  <c r="AA561" i="3"/>
  <c r="AM559" i="3"/>
  <c r="AG558" i="3"/>
  <c r="AA557" i="3"/>
  <c r="AM555" i="3"/>
  <c r="AG554" i="3"/>
  <c r="AA553" i="3"/>
  <c r="AM551" i="3"/>
  <c r="AG550" i="3"/>
  <c r="AA549" i="3"/>
  <c r="AM547" i="3"/>
  <c r="AG546" i="3"/>
  <c r="AA545" i="3"/>
  <c r="AM543" i="3"/>
  <c r="AG542" i="3"/>
  <c r="AA541" i="3"/>
  <c r="AM539" i="3"/>
  <c r="AG538" i="3"/>
  <c r="AA537" i="3"/>
  <c r="AM535" i="3"/>
  <c r="AG534" i="3"/>
  <c r="AA533" i="3"/>
  <c r="AM531" i="3"/>
  <c r="AG530" i="3"/>
  <c r="AA529" i="3"/>
  <c r="AM527" i="3"/>
  <c r="AG526" i="3"/>
  <c r="AA525" i="3"/>
  <c r="AM523" i="3"/>
  <c r="AG522" i="3"/>
  <c r="AA521" i="3"/>
  <c r="AM519" i="3"/>
  <c r="AG518" i="3"/>
  <c r="AA517" i="3"/>
  <c r="AM515" i="3"/>
  <c r="AG514" i="3"/>
  <c r="AA513" i="3"/>
  <c r="AM511" i="3"/>
  <c r="AG510" i="3"/>
  <c r="AA509" i="3"/>
  <c r="AM507" i="3"/>
  <c r="AG506" i="3"/>
  <c r="AA505" i="3"/>
  <c r="AM503" i="3"/>
  <c r="AG502" i="3"/>
  <c r="AA501" i="3"/>
  <c r="AM499" i="3"/>
  <c r="AG498" i="3"/>
  <c r="AA497" i="3"/>
  <c r="AM495" i="3"/>
  <c r="AG494" i="3"/>
  <c r="AA493" i="3"/>
  <c r="AM491" i="3"/>
  <c r="AG490" i="3"/>
  <c r="AA489" i="3"/>
  <c r="AM487" i="3"/>
  <c r="AG486" i="3"/>
  <c r="AA485" i="3"/>
  <c r="AM483" i="3"/>
  <c r="AG482" i="3"/>
  <c r="AA483" i="3"/>
  <c r="AM481" i="3"/>
  <c r="AG480" i="3"/>
  <c r="AA479" i="3"/>
  <c r="AM477" i="3"/>
  <c r="AG476" i="3"/>
  <c r="AA475" i="3"/>
  <c r="AM473" i="3"/>
  <c r="AG472" i="3"/>
  <c r="AA471" i="3"/>
  <c r="AM469" i="3"/>
  <c r="AG468" i="3"/>
  <c r="AA467" i="3"/>
  <c r="AM465" i="3"/>
  <c r="AG464" i="3"/>
  <c r="AA463" i="3"/>
  <c r="AM461" i="3"/>
  <c r="AG460" i="3"/>
  <c r="AA459" i="3"/>
  <c r="AM457" i="3"/>
  <c r="AG456" i="3"/>
  <c r="AA455" i="3"/>
  <c r="AM453" i="3"/>
  <c r="AG452" i="3"/>
  <c r="AA451" i="3"/>
  <c r="AM449" i="3"/>
  <c r="AG448" i="3"/>
  <c r="AA447" i="3"/>
  <c r="AM445" i="3"/>
  <c r="AG444" i="3"/>
  <c r="AA443" i="3"/>
  <c r="AM441" i="3"/>
  <c r="AG440" i="3"/>
  <c r="AA439" i="3"/>
  <c r="AM437" i="3"/>
  <c r="AG436" i="3"/>
  <c r="AA435" i="3"/>
  <c r="AM433" i="3"/>
  <c r="AG432" i="3"/>
  <c r="AA431" i="3"/>
  <c r="AM429" i="3"/>
  <c r="AG428" i="3"/>
  <c r="AA427" i="3"/>
  <c r="AM425" i="3"/>
  <c r="AG424" i="3"/>
  <c r="AA423" i="3"/>
  <c r="AM421" i="3"/>
  <c r="AG420" i="3"/>
  <c r="AA419" i="3"/>
  <c r="AM417" i="3"/>
  <c r="AG416" i="3"/>
  <c r="AA415" i="3"/>
  <c r="AM413" i="3"/>
  <c r="AG412" i="3"/>
  <c r="AA411" i="3"/>
  <c r="AM409" i="3"/>
  <c r="AG408" i="3"/>
  <c r="AA407" i="3"/>
  <c r="AM405" i="3"/>
  <c r="AG404" i="3"/>
  <c r="AA403" i="3"/>
  <c r="AM401" i="3"/>
  <c r="AG400" i="3"/>
  <c r="AA399" i="3"/>
  <c r="AM397" i="3"/>
  <c r="AG396" i="3"/>
  <c r="AA395" i="3"/>
  <c r="AM393" i="3"/>
  <c r="AG392" i="3"/>
  <c r="AA391" i="3"/>
  <c r="AM389" i="3"/>
  <c r="AG388" i="3"/>
  <c r="AA387" i="3"/>
  <c r="AM385" i="3"/>
  <c r="AG384" i="3"/>
  <c r="AA383" i="3"/>
  <c r="AM381" i="3"/>
  <c r="AG380" i="3"/>
  <c r="AA379" i="3"/>
  <c r="AM377" i="3"/>
  <c r="AG376" i="3"/>
  <c r="AA375" i="3"/>
  <c r="AM373" i="3"/>
  <c r="AG372" i="3"/>
  <c r="AA371" i="3"/>
  <c r="AM369" i="3"/>
  <c r="AG368" i="3"/>
  <c r="AA367" i="3"/>
  <c r="AM365" i="3"/>
  <c r="AG364" i="3"/>
  <c r="AA363" i="3"/>
  <c r="AM361" i="3"/>
  <c r="AG360" i="3"/>
  <c r="AA359" i="3"/>
  <c r="AM357" i="3"/>
  <c r="AG356" i="3"/>
  <c r="AA355" i="3"/>
  <c r="AM353" i="3"/>
  <c r="AG352" i="3"/>
  <c r="AA351" i="3"/>
  <c r="AM349" i="3"/>
  <c r="AG348" i="3"/>
  <c r="AA347" i="3"/>
  <c r="AM345" i="3"/>
  <c r="AG344" i="3"/>
  <c r="AA343" i="3"/>
  <c r="AM341" i="3"/>
  <c r="AG340" i="3"/>
  <c r="AA339" i="3"/>
  <c r="AM337" i="3"/>
  <c r="AG336" i="3"/>
  <c r="AA335" i="3"/>
  <c r="AM333" i="3"/>
  <c r="AM484" i="3"/>
  <c r="AA482" i="3"/>
  <c r="AM480" i="3"/>
  <c r="AG479" i="3"/>
  <c r="AA478" i="3"/>
  <c r="AM476" i="3"/>
  <c r="AG475" i="3"/>
  <c r="AA474" i="3"/>
  <c r="AM472" i="3"/>
  <c r="AG471" i="3"/>
  <c r="AA470" i="3"/>
  <c r="AM468" i="3"/>
  <c r="AG467" i="3"/>
  <c r="AA466" i="3"/>
  <c r="AM464" i="3"/>
  <c r="AG463" i="3"/>
  <c r="AA462" i="3"/>
  <c r="AM460" i="3"/>
  <c r="AG459" i="3"/>
  <c r="AA458" i="3"/>
  <c r="AM456" i="3"/>
  <c r="AG455" i="3"/>
  <c r="AA454" i="3"/>
  <c r="AM452" i="3"/>
  <c r="AG451" i="3"/>
  <c r="AA450" i="3"/>
  <c r="AM448" i="3"/>
  <c r="AG447" i="3"/>
  <c r="AA446" i="3"/>
  <c r="AM444" i="3"/>
  <c r="AG443" i="3"/>
  <c r="AA442" i="3"/>
  <c r="AM440" i="3"/>
  <c r="AG439" i="3"/>
  <c r="AA438" i="3"/>
  <c r="AM436" i="3"/>
  <c r="AG435" i="3"/>
  <c r="AA434" i="3"/>
  <c r="AM432" i="3"/>
  <c r="AG431" i="3"/>
  <c r="AA430" i="3"/>
  <c r="AM428" i="3"/>
  <c r="AG427" i="3"/>
  <c r="AA426" i="3"/>
  <c r="AM424" i="3"/>
  <c r="AG423" i="3"/>
  <c r="AA422" i="3"/>
  <c r="AM420" i="3"/>
  <c r="AG419" i="3"/>
  <c r="AA418" i="3"/>
  <c r="AM416" i="3"/>
  <c r="AG415" i="3"/>
  <c r="AA414" i="3"/>
  <c r="AM412" i="3"/>
  <c r="AG411" i="3"/>
  <c r="AA410" i="3"/>
  <c r="AM408" i="3"/>
  <c r="AG407" i="3"/>
  <c r="AA406" i="3"/>
  <c r="AM404" i="3"/>
  <c r="AG403" i="3"/>
  <c r="AA402" i="3"/>
  <c r="AM400" i="3"/>
  <c r="AG399" i="3"/>
  <c r="AA398" i="3"/>
  <c r="AM396" i="3"/>
  <c r="AG395" i="3"/>
  <c r="AA394" i="3"/>
  <c r="AM392" i="3"/>
  <c r="AG391" i="3"/>
  <c r="AA390" i="3"/>
  <c r="AM388" i="3"/>
  <c r="AG387" i="3"/>
  <c r="AA386" i="3"/>
  <c r="AM384" i="3"/>
  <c r="AG383" i="3"/>
  <c r="AA382" i="3"/>
  <c r="AM380" i="3"/>
  <c r="AG379" i="3"/>
  <c r="AA378" i="3"/>
  <c r="AM376" i="3"/>
  <c r="AG375" i="3"/>
  <c r="AA374" i="3"/>
  <c r="AM372" i="3"/>
  <c r="AG371" i="3"/>
  <c r="AA370" i="3"/>
  <c r="AM368" i="3"/>
  <c r="AG367" i="3"/>
  <c r="AA366" i="3"/>
  <c r="AM364" i="3"/>
  <c r="AG363" i="3"/>
  <c r="AA362" i="3"/>
  <c r="AM360" i="3"/>
  <c r="AG359" i="3"/>
  <c r="AA358" i="3"/>
  <c r="AM356" i="3"/>
  <c r="AG355" i="3"/>
  <c r="AA354" i="3"/>
  <c r="AM352" i="3"/>
  <c r="AG351" i="3"/>
  <c r="AA350" i="3"/>
  <c r="AM348" i="3"/>
  <c r="AG347" i="3"/>
  <c r="AA346" i="3"/>
  <c r="AM344" i="3"/>
  <c r="AG343" i="3"/>
  <c r="AA342" i="3"/>
  <c r="AM340" i="3"/>
  <c r="AG339" i="3"/>
  <c r="AA338" i="3"/>
  <c r="AM336" i="3"/>
  <c r="AG335" i="3"/>
  <c r="AA334" i="3"/>
  <c r="AM332" i="3"/>
  <c r="AG484" i="3"/>
  <c r="AA481" i="3"/>
  <c r="AM479" i="3"/>
  <c r="AG478" i="3"/>
  <c r="AA477" i="3"/>
  <c r="AM475" i="3"/>
  <c r="AG474" i="3"/>
  <c r="AA473" i="3"/>
  <c r="AM471" i="3"/>
  <c r="AG470" i="3"/>
  <c r="AA469" i="3"/>
  <c r="AM467" i="3"/>
  <c r="AG466" i="3"/>
  <c r="AA465" i="3"/>
  <c r="AM463" i="3"/>
  <c r="AG462" i="3"/>
  <c r="AA461" i="3"/>
  <c r="AM459" i="3"/>
  <c r="AG458" i="3"/>
  <c r="AA457" i="3"/>
  <c r="AM455" i="3"/>
  <c r="AG454" i="3"/>
  <c r="AA453" i="3"/>
  <c r="AM451" i="3"/>
  <c r="AG450" i="3"/>
  <c r="AA449" i="3"/>
  <c r="AM447" i="3"/>
  <c r="AG446" i="3"/>
  <c r="AA445" i="3"/>
  <c r="AM443" i="3"/>
  <c r="AG442" i="3"/>
  <c r="AA441" i="3"/>
  <c r="AM439" i="3"/>
  <c r="AG438" i="3"/>
  <c r="AA437" i="3"/>
  <c r="AM435" i="3"/>
  <c r="AG434" i="3"/>
  <c r="AA433" i="3"/>
  <c r="AM431" i="3"/>
  <c r="AG430" i="3"/>
  <c r="AA429" i="3"/>
  <c r="AM427" i="3"/>
  <c r="AG426" i="3"/>
  <c r="AA425" i="3"/>
  <c r="AM423" i="3"/>
  <c r="AG422" i="3"/>
  <c r="AA421" i="3"/>
  <c r="AM419" i="3"/>
  <c r="AG418" i="3"/>
  <c r="AA417" i="3"/>
  <c r="AM415" i="3"/>
  <c r="AG414" i="3"/>
  <c r="AA413" i="3"/>
  <c r="AM411" i="3"/>
  <c r="AG410" i="3"/>
  <c r="AA409" i="3"/>
  <c r="AM407" i="3"/>
  <c r="AG406" i="3"/>
  <c r="AA405" i="3"/>
  <c r="AM403" i="3"/>
  <c r="AG402" i="3"/>
  <c r="AA401" i="3"/>
  <c r="AM399" i="3"/>
  <c r="AG398" i="3"/>
  <c r="AA397" i="3"/>
  <c r="AM395" i="3"/>
  <c r="AG394" i="3"/>
  <c r="AA393" i="3"/>
  <c r="AM391" i="3"/>
  <c r="AG390" i="3"/>
  <c r="AA389" i="3"/>
  <c r="AM387" i="3"/>
  <c r="AG386" i="3"/>
  <c r="AA385" i="3"/>
  <c r="AM383" i="3"/>
  <c r="AG382" i="3"/>
  <c r="AA381" i="3"/>
  <c r="AM379" i="3"/>
  <c r="AG378" i="3"/>
  <c r="AA377" i="3"/>
  <c r="AM375" i="3"/>
  <c r="AG374" i="3"/>
  <c r="AA373" i="3"/>
  <c r="AM371" i="3"/>
  <c r="AG370" i="3"/>
  <c r="AA369" i="3"/>
  <c r="AM367" i="3"/>
  <c r="AG366" i="3"/>
  <c r="AA365" i="3"/>
  <c r="AM363" i="3"/>
  <c r="AG362" i="3"/>
  <c r="AA361" i="3"/>
  <c r="AM359" i="3"/>
  <c r="AG358" i="3"/>
  <c r="AA357" i="3"/>
  <c r="AM355" i="3"/>
  <c r="AG354" i="3"/>
  <c r="AA353" i="3"/>
  <c r="AM351" i="3"/>
  <c r="AG350" i="3"/>
  <c r="AA349" i="3"/>
  <c r="AM347" i="3"/>
  <c r="AG346" i="3"/>
  <c r="AA345" i="3"/>
  <c r="AM343" i="3"/>
  <c r="AG342" i="3"/>
  <c r="AA341" i="3"/>
  <c r="AM339" i="3"/>
  <c r="AG338" i="3"/>
  <c r="AA337" i="3"/>
  <c r="AM335" i="3"/>
  <c r="AG334" i="3"/>
  <c r="AA333" i="3"/>
  <c r="AG483" i="3"/>
  <c r="AG481" i="3"/>
  <c r="AA480" i="3"/>
  <c r="AM478" i="3"/>
  <c r="AG477" i="3"/>
  <c r="AA476" i="3"/>
  <c r="AM474" i="3"/>
  <c r="AG473" i="3"/>
  <c r="AA472" i="3"/>
  <c r="AM470" i="3"/>
  <c r="AG469" i="3"/>
  <c r="AA468" i="3"/>
  <c r="AM466" i="3"/>
  <c r="AG465" i="3"/>
  <c r="AA464" i="3"/>
  <c r="AM462" i="3"/>
  <c r="AG461" i="3"/>
  <c r="AA460" i="3"/>
  <c r="AM458" i="3"/>
  <c r="AG457" i="3"/>
  <c r="AA456" i="3"/>
  <c r="AM454" i="3"/>
  <c r="AG453" i="3"/>
  <c r="AA452" i="3"/>
  <c r="AM450" i="3"/>
  <c r="AG449" i="3"/>
  <c r="AA448" i="3"/>
  <c r="AM446" i="3"/>
  <c r="AG445" i="3"/>
  <c r="AA444" i="3"/>
  <c r="AM442" i="3"/>
  <c r="AG441" i="3"/>
  <c r="AA440" i="3"/>
  <c r="AM438" i="3"/>
  <c r="AG437" i="3"/>
  <c r="AA436" i="3"/>
  <c r="AM434" i="3"/>
  <c r="AG433" i="3"/>
  <c r="AA432" i="3"/>
  <c r="AM430" i="3"/>
  <c r="AG429" i="3"/>
  <c r="AA428" i="3"/>
  <c r="AM426" i="3"/>
  <c r="AG425" i="3"/>
  <c r="AA424" i="3"/>
  <c r="AM422" i="3"/>
  <c r="AG421" i="3"/>
  <c r="AA420" i="3"/>
  <c r="AM418" i="3"/>
  <c r="AG417" i="3"/>
  <c r="AA416" i="3"/>
  <c r="AM414" i="3"/>
  <c r="AG413" i="3"/>
  <c r="AA412" i="3"/>
  <c r="AM410" i="3"/>
  <c r="AG409" i="3"/>
  <c r="AA408" i="3"/>
  <c r="AM406" i="3"/>
  <c r="AG405" i="3"/>
  <c r="AA404" i="3"/>
  <c r="AM402" i="3"/>
  <c r="AG401" i="3"/>
  <c r="AA400" i="3"/>
  <c r="AM398" i="3"/>
  <c r="AG397" i="3"/>
  <c r="AA396" i="3"/>
  <c r="AM394" i="3"/>
  <c r="AG393" i="3"/>
  <c r="AA392" i="3"/>
  <c r="AM390" i="3"/>
  <c r="AG389" i="3"/>
  <c r="AA388" i="3"/>
  <c r="AM386" i="3"/>
  <c r="AG385" i="3"/>
  <c r="AA384" i="3"/>
  <c r="AM382" i="3"/>
  <c r="AG381" i="3"/>
  <c r="AA380" i="3"/>
  <c r="AM378" i="3"/>
  <c r="AG377" i="3"/>
  <c r="AA376" i="3"/>
  <c r="AM374" i="3"/>
  <c r="AG373" i="3"/>
  <c r="AA372" i="3"/>
  <c r="AM370" i="3"/>
  <c r="AG369" i="3"/>
  <c r="AA368" i="3"/>
  <c r="AM366" i="3"/>
  <c r="AG365" i="3"/>
  <c r="AA364" i="3"/>
  <c r="AM362" i="3"/>
  <c r="AG361" i="3"/>
  <c r="AA360" i="3"/>
  <c r="AM358" i="3"/>
  <c r="AG357" i="3"/>
  <c r="AA356" i="3"/>
  <c r="AM354" i="3"/>
  <c r="AG353" i="3"/>
  <c r="AA352" i="3"/>
  <c r="AM350" i="3"/>
  <c r="AG349" i="3"/>
  <c r="AA348" i="3"/>
  <c r="AM346" i="3"/>
  <c r="AG345" i="3"/>
  <c r="AA344" i="3"/>
  <c r="AM342" i="3"/>
  <c r="AG341" i="3"/>
  <c r="AA340" i="3"/>
  <c r="AM338" i="3"/>
  <c r="AG337" i="3"/>
  <c r="AA336" i="3"/>
  <c r="AM334" i="3"/>
  <c r="AG333" i="3"/>
  <c r="AG331" i="3"/>
  <c r="AA330" i="3"/>
  <c r="AM328" i="3"/>
  <c r="AG327" i="3"/>
  <c r="AA326" i="3"/>
  <c r="AM324" i="3"/>
  <c r="AG323" i="3"/>
  <c r="AA322" i="3"/>
  <c r="AM320" i="3"/>
  <c r="AG319" i="3"/>
  <c r="AA318" i="3"/>
  <c r="AM316" i="3"/>
  <c r="AG315" i="3"/>
  <c r="AA314" i="3"/>
  <c r="AM312" i="3"/>
  <c r="AG311" i="3"/>
  <c r="AA310" i="3"/>
  <c r="AM308" i="3"/>
  <c r="AG307" i="3"/>
  <c r="AA306" i="3"/>
  <c r="AM304" i="3"/>
  <c r="AG303" i="3"/>
  <c r="AA302" i="3"/>
  <c r="AM300" i="3"/>
  <c r="AG299" i="3"/>
  <c r="AA298" i="3"/>
  <c r="AM296" i="3"/>
  <c r="AG295" i="3"/>
  <c r="AA294" i="3"/>
  <c r="AM292" i="3"/>
  <c r="AG291" i="3"/>
  <c r="AA290" i="3"/>
  <c r="AM288" i="3"/>
  <c r="AG287" i="3"/>
  <c r="AA286" i="3"/>
  <c r="AM284" i="3"/>
  <c r="AG283" i="3"/>
  <c r="AA282" i="3"/>
  <c r="AM280" i="3"/>
  <c r="AG279" i="3"/>
  <c r="AA278" i="3"/>
  <c r="AM276" i="3"/>
  <c r="AG275" i="3"/>
  <c r="AA274" i="3"/>
  <c r="AM272" i="3"/>
  <c r="AG271" i="3"/>
  <c r="AA270" i="3"/>
  <c r="AM268" i="3"/>
  <c r="AG267" i="3"/>
  <c r="AA266" i="3"/>
  <c r="AM264" i="3"/>
  <c r="AG263" i="3"/>
  <c r="AA262" i="3"/>
  <c r="AM260" i="3"/>
  <c r="AG259" i="3"/>
  <c r="AA258" i="3"/>
  <c r="AM256" i="3"/>
  <c r="AG255" i="3"/>
  <c r="AA254" i="3"/>
  <c r="AM252" i="3"/>
  <c r="AG251" i="3"/>
  <c r="AA250" i="3"/>
  <c r="AM248" i="3"/>
  <c r="AG247" i="3"/>
  <c r="AA246" i="3"/>
  <c r="AM244" i="3"/>
  <c r="AG243" i="3"/>
  <c r="AA242" i="3"/>
  <c r="AM240" i="3"/>
  <c r="AG239" i="3"/>
  <c r="AA238" i="3"/>
  <c r="AM236" i="3"/>
  <c r="AG235" i="3"/>
  <c r="AA234" i="3"/>
  <c r="AM232" i="3"/>
  <c r="AG231" i="3"/>
  <c r="AA230" i="3"/>
  <c r="AM228" i="3"/>
  <c r="AG227" i="3"/>
  <c r="AA226" i="3"/>
  <c r="AM224" i="3"/>
  <c r="AG223" i="3"/>
  <c r="AA222" i="3"/>
  <c r="AM220" i="3"/>
  <c r="AG219" i="3"/>
  <c r="AA218" i="3"/>
  <c r="AM216" i="3"/>
  <c r="AG215" i="3"/>
  <c r="AA214" i="3"/>
  <c r="AM212" i="3"/>
  <c r="AG211" i="3"/>
  <c r="AA210" i="3"/>
  <c r="AM208" i="3"/>
  <c r="AG207" i="3"/>
  <c r="AA206" i="3"/>
  <c r="AM204" i="3"/>
  <c r="AG203" i="3"/>
  <c r="AA202" i="3"/>
  <c r="AM200" i="3"/>
  <c r="AG199" i="3"/>
  <c r="AA198" i="3"/>
  <c r="AM196" i="3"/>
  <c r="AG195" i="3"/>
  <c r="AA194" i="3"/>
  <c r="AM192" i="3"/>
  <c r="AG191" i="3"/>
  <c r="AA190" i="3"/>
  <c r="AM188" i="3"/>
  <c r="AG187" i="3"/>
  <c r="AA186" i="3"/>
  <c r="AM184" i="3"/>
  <c r="AG183" i="3"/>
  <c r="AA182" i="3"/>
  <c r="AM180" i="3"/>
  <c r="AG332" i="3"/>
  <c r="AM331" i="3"/>
  <c r="AG330" i="3"/>
  <c r="AA329" i="3"/>
  <c r="AM327" i="3"/>
  <c r="AG326" i="3"/>
  <c r="AA325" i="3"/>
  <c r="AM323" i="3"/>
  <c r="AG322" i="3"/>
  <c r="AA321" i="3"/>
  <c r="AM319" i="3"/>
  <c r="AG318" i="3"/>
  <c r="AA317" i="3"/>
  <c r="AM315" i="3"/>
  <c r="AG314" i="3"/>
  <c r="AA313" i="3"/>
  <c r="AM311" i="3"/>
  <c r="AG310" i="3"/>
  <c r="AA309" i="3"/>
  <c r="AM307" i="3"/>
  <c r="AG306" i="3"/>
  <c r="AA305" i="3"/>
  <c r="AM303" i="3"/>
  <c r="AG302" i="3"/>
  <c r="AA301" i="3"/>
  <c r="AM299" i="3"/>
  <c r="AG298" i="3"/>
  <c r="AA297" i="3"/>
  <c r="AM295" i="3"/>
  <c r="AG294" i="3"/>
  <c r="AA293" i="3"/>
  <c r="AM291" i="3"/>
  <c r="AG290" i="3"/>
  <c r="AA289" i="3"/>
  <c r="AM287" i="3"/>
  <c r="AG286" i="3"/>
  <c r="AA285" i="3"/>
  <c r="AM283" i="3"/>
  <c r="AG282" i="3"/>
  <c r="AA281" i="3"/>
  <c r="AM279" i="3"/>
  <c r="AG278" i="3"/>
  <c r="AA277" i="3"/>
  <c r="AM275" i="3"/>
  <c r="AG274" i="3"/>
  <c r="AA273" i="3"/>
  <c r="AM271" i="3"/>
  <c r="AG270" i="3"/>
  <c r="AA269" i="3"/>
  <c r="AM267" i="3"/>
  <c r="AG266" i="3"/>
  <c r="AA265" i="3"/>
  <c r="AM263" i="3"/>
  <c r="AG262" i="3"/>
  <c r="AA261" i="3"/>
  <c r="AM259" i="3"/>
  <c r="AG258" i="3"/>
  <c r="AA257" i="3"/>
  <c r="AM255" i="3"/>
  <c r="AG254" i="3"/>
  <c r="AA253" i="3"/>
  <c r="AM251" i="3"/>
  <c r="AG250" i="3"/>
  <c r="AA249" i="3"/>
  <c r="AM247" i="3"/>
  <c r="AG246" i="3"/>
  <c r="AA245" i="3"/>
  <c r="AM243" i="3"/>
  <c r="AG242" i="3"/>
  <c r="AA241" i="3"/>
  <c r="AM239" i="3"/>
  <c r="AG238" i="3"/>
  <c r="AA237" i="3"/>
  <c r="AM235" i="3"/>
  <c r="AG234" i="3"/>
  <c r="AA233" i="3"/>
  <c r="AM231" i="3"/>
  <c r="AG230" i="3"/>
  <c r="AA229" i="3"/>
  <c r="AM227" i="3"/>
  <c r="AG226" i="3"/>
  <c r="AA225" i="3"/>
  <c r="AM223" i="3"/>
  <c r="AG222" i="3"/>
  <c r="AA221" i="3"/>
  <c r="AM219" i="3"/>
  <c r="AG218" i="3"/>
  <c r="AA217" i="3"/>
  <c r="AM215" i="3"/>
  <c r="AG214" i="3"/>
  <c r="AA213" i="3"/>
  <c r="AM211" i="3"/>
  <c r="AG210" i="3"/>
  <c r="AA209" i="3"/>
  <c r="AM207" i="3"/>
  <c r="AG206" i="3"/>
  <c r="AA205" i="3"/>
  <c r="AM203" i="3"/>
  <c r="AG202" i="3"/>
  <c r="AA201" i="3"/>
  <c r="AM199" i="3"/>
  <c r="AG198" i="3"/>
  <c r="AA197" i="3"/>
  <c r="AM195" i="3"/>
  <c r="AG194" i="3"/>
  <c r="AA193" i="3"/>
  <c r="AM191" i="3"/>
  <c r="AG190" i="3"/>
  <c r="AA189" i="3"/>
  <c r="AM187" i="3"/>
  <c r="AG186" i="3"/>
  <c r="AA185" i="3"/>
  <c r="AM183" i="3"/>
  <c r="AG182" i="3"/>
  <c r="AA181" i="3"/>
  <c r="AA332" i="3"/>
  <c r="AM330" i="3"/>
  <c r="AG329" i="3"/>
  <c r="AA328" i="3"/>
  <c r="AM326" i="3"/>
  <c r="AG325" i="3"/>
  <c r="AA324" i="3"/>
  <c r="AM322" i="3"/>
  <c r="AG321" i="3"/>
  <c r="AA320" i="3"/>
  <c r="AM318" i="3"/>
  <c r="AG317" i="3"/>
  <c r="AA316" i="3"/>
  <c r="AM314" i="3"/>
  <c r="AG313" i="3"/>
  <c r="AA312" i="3"/>
  <c r="AM310" i="3"/>
  <c r="AG309" i="3"/>
  <c r="AA308" i="3"/>
  <c r="AM306" i="3"/>
  <c r="AG305" i="3"/>
  <c r="AA304" i="3"/>
  <c r="AM302" i="3"/>
  <c r="AG301" i="3"/>
  <c r="AA300" i="3"/>
  <c r="AM298" i="3"/>
  <c r="AG297" i="3"/>
  <c r="AA296" i="3"/>
  <c r="AM294" i="3"/>
  <c r="AG293" i="3"/>
  <c r="AA292" i="3"/>
  <c r="AM290" i="3"/>
  <c r="AG289" i="3"/>
  <c r="AA288" i="3"/>
  <c r="AM286" i="3"/>
  <c r="AG285" i="3"/>
  <c r="AA284" i="3"/>
  <c r="AM282" i="3"/>
  <c r="AG281" i="3"/>
  <c r="AA280" i="3"/>
  <c r="AM278" i="3"/>
  <c r="AG277" i="3"/>
  <c r="AA276" i="3"/>
  <c r="AM274" i="3"/>
  <c r="AG273" i="3"/>
  <c r="AA272" i="3"/>
  <c r="AM270" i="3"/>
  <c r="AG269" i="3"/>
  <c r="AA268" i="3"/>
  <c r="AM266" i="3"/>
  <c r="AG265" i="3"/>
  <c r="AA264" i="3"/>
  <c r="AM262" i="3"/>
  <c r="AG261" i="3"/>
  <c r="AA260" i="3"/>
  <c r="AM258" i="3"/>
  <c r="AG257" i="3"/>
  <c r="AA256" i="3"/>
  <c r="AM254" i="3"/>
  <c r="AG253" i="3"/>
  <c r="AA252" i="3"/>
  <c r="AM250" i="3"/>
  <c r="AG249" i="3"/>
  <c r="AA248" i="3"/>
  <c r="AM246" i="3"/>
  <c r="AG245" i="3"/>
  <c r="AA244" i="3"/>
  <c r="AM242" i="3"/>
  <c r="AG241" i="3"/>
  <c r="AA240" i="3"/>
  <c r="AM238" i="3"/>
  <c r="AG237" i="3"/>
  <c r="AA236" i="3"/>
  <c r="AM234" i="3"/>
  <c r="AG233" i="3"/>
  <c r="AA232" i="3"/>
  <c r="AM230" i="3"/>
  <c r="AG229" i="3"/>
  <c r="AA228" i="3"/>
  <c r="AM226" i="3"/>
  <c r="AG225" i="3"/>
  <c r="AA224" i="3"/>
  <c r="AM222" i="3"/>
  <c r="AG221" i="3"/>
  <c r="AA220" i="3"/>
  <c r="AM218" i="3"/>
  <c r="AG217" i="3"/>
  <c r="AA216" i="3"/>
  <c r="AM214" i="3"/>
  <c r="AG213" i="3"/>
  <c r="AA212" i="3"/>
  <c r="AM210" i="3"/>
  <c r="AG209" i="3"/>
  <c r="AA208" i="3"/>
  <c r="AM206" i="3"/>
  <c r="AG205" i="3"/>
  <c r="AA204" i="3"/>
  <c r="AM202" i="3"/>
  <c r="AG201" i="3"/>
  <c r="AA200" i="3"/>
  <c r="AM198" i="3"/>
  <c r="AG197" i="3"/>
  <c r="AA196" i="3"/>
  <c r="AM194" i="3"/>
  <c r="AG193" i="3"/>
  <c r="AA192" i="3"/>
  <c r="AM190" i="3"/>
  <c r="AG189" i="3"/>
  <c r="AA188" i="3"/>
  <c r="AM186" i="3"/>
  <c r="AG185" i="3"/>
  <c r="AA184" i="3"/>
  <c r="AM182" i="3"/>
  <c r="AG181" i="3"/>
  <c r="AA331" i="3"/>
  <c r="AM329" i="3"/>
  <c r="AG328" i="3"/>
  <c r="AA327" i="3"/>
  <c r="AM325" i="3"/>
  <c r="AG324" i="3"/>
  <c r="AA323" i="3"/>
  <c r="AM321" i="3"/>
  <c r="AG320" i="3"/>
  <c r="AA319" i="3"/>
  <c r="AM317" i="3"/>
  <c r="AG316" i="3"/>
  <c r="AA315" i="3"/>
  <c r="AM313" i="3"/>
  <c r="AG312" i="3"/>
  <c r="AA311" i="3"/>
  <c r="AM309" i="3"/>
  <c r="AG308" i="3"/>
  <c r="AA307" i="3"/>
  <c r="AM305" i="3"/>
  <c r="AG304" i="3"/>
  <c r="AA303" i="3"/>
  <c r="AM301" i="3"/>
  <c r="AG300" i="3"/>
  <c r="AA299" i="3"/>
  <c r="AM297" i="3"/>
  <c r="AG296" i="3"/>
  <c r="AA295" i="3"/>
  <c r="AM293" i="3"/>
  <c r="AG292" i="3"/>
  <c r="AA291" i="3"/>
  <c r="AM289" i="3"/>
  <c r="AG288" i="3"/>
  <c r="AA287" i="3"/>
  <c r="AM285" i="3"/>
  <c r="AG284" i="3"/>
  <c r="AA283" i="3"/>
  <c r="AM281" i="3"/>
  <c r="AG280" i="3"/>
  <c r="AA279" i="3"/>
  <c r="AM277" i="3"/>
  <c r="AG276" i="3"/>
  <c r="AA275" i="3"/>
  <c r="AM273" i="3"/>
  <c r="AG272" i="3"/>
  <c r="AA271" i="3"/>
  <c r="AM269" i="3"/>
  <c r="AG268" i="3"/>
  <c r="AA267" i="3"/>
  <c r="AM265" i="3"/>
  <c r="AG264" i="3"/>
  <c r="AA263" i="3"/>
  <c r="AM261" i="3"/>
  <c r="AG260" i="3"/>
  <c r="AA259" i="3"/>
  <c r="AM257" i="3"/>
  <c r="AG256" i="3"/>
  <c r="AA255" i="3"/>
  <c r="AM253" i="3"/>
  <c r="AG252" i="3"/>
  <c r="AA251" i="3"/>
  <c r="AM249" i="3"/>
  <c r="AG248" i="3"/>
  <c r="AA247" i="3"/>
  <c r="AM245" i="3"/>
  <c r="AG244" i="3"/>
  <c r="AA243" i="3"/>
  <c r="AM241" i="3"/>
  <c r="AG240" i="3"/>
  <c r="AA239" i="3"/>
  <c r="AM237" i="3"/>
  <c r="AG236" i="3"/>
  <c r="AA235" i="3"/>
  <c r="AM233" i="3"/>
  <c r="AG232" i="3"/>
  <c r="AA231" i="3"/>
  <c r="AM229" i="3"/>
  <c r="AG228" i="3"/>
  <c r="AA227" i="3"/>
  <c r="AM225" i="3"/>
  <c r="AG224" i="3"/>
  <c r="AA223" i="3"/>
  <c r="AM221" i="3"/>
  <c r="AG220" i="3"/>
  <c r="AA219" i="3"/>
  <c r="AM217" i="3"/>
  <c r="AG216" i="3"/>
  <c r="AA215" i="3"/>
  <c r="AM213" i="3"/>
  <c r="AG212" i="3"/>
  <c r="AA211" i="3"/>
  <c r="AM209" i="3"/>
  <c r="AG208" i="3"/>
  <c r="AA207" i="3"/>
  <c r="AM205" i="3"/>
  <c r="AG204" i="3"/>
  <c r="AA203" i="3"/>
  <c r="AM201" i="3"/>
  <c r="AG200" i="3"/>
  <c r="AA199" i="3"/>
  <c r="AM197" i="3"/>
  <c r="AG196" i="3"/>
  <c r="AA195" i="3"/>
  <c r="AM193" i="3"/>
  <c r="AG192" i="3"/>
  <c r="AA191" i="3"/>
  <c r="AM189" i="3"/>
  <c r="AG188" i="3"/>
  <c r="AA187" i="3"/>
  <c r="AM185" i="3"/>
  <c r="AG184" i="3"/>
  <c r="AA183" i="3"/>
  <c r="AM181" i="3"/>
  <c r="AG180" i="3"/>
  <c r="AG7" i="3"/>
  <c r="Z8" i="3"/>
  <c r="AM8" i="3"/>
  <c r="AF9" i="3"/>
  <c r="AA10" i="3"/>
  <c r="AL10" i="3"/>
  <c r="AG11" i="3"/>
  <c r="Z12" i="3"/>
  <c r="AM12" i="3"/>
  <c r="AF13" i="3"/>
  <c r="AA14" i="3"/>
  <c r="AL14" i="3"/>
  <c r="AG15" i="3"/>
  <c r="Z16" i="3"/>
  <c r="AM16" i="3"/>
  <c r="AF17" i="3"/>
  <c r="AA18" i="3"/>
  <c r="AL18" i="3"/>
  <c r="AG19" i="3"/>
  <c r="Z20" i="3"/>
  <c r="AM20" i="3"/>
  <c r="AF21" i="3"/>
  <c r="AA22" i="3"/>
  <c r="AL22" i="3"/>
  <c r="AG23" i="3"/>
  <c r="Z24" i="3"/>
  <c r="AM24" i="3"/>
  <c r="AF25" i="3"/>
  <c r="AA26" i="3"/>
  <c r="AL26" i="3"/>
  <c r="AG27" i="3"/>
  <c r="Z28" i="3"/>
  <c r="AM28" i="3"/>
  <c r="AF29" i="3"/>
  <c r="AA30" i="3"/>
  <c r="AL30" i="3"/>
  <c r="AG31" i="3"/>
  <c r="Z32" i="3"/>
  <c r="AM32" i="3"/>
  <c r="AF33" i="3"/>
  <c r="AA34" i="3"/>
  <c r="AL34" i="3"/>
  <c r="AG35" i="3"/>
  <c r="Z36" i="3"/>
  <c r="AM36" i="3"/>
  <c r="AF37" i="3"/>
  <c r="AA38" i="3"/>
  <c r="AL38" i="3"/>
  <c r="AG39" i="3"/>
  <c r="Z40" i="3"/>
  <c r="AM40" i="3"/>
  <c r="AF41" i="3"/>
  <c r="AA42" i="3"/>
  <c r="AL42" i="3"/>
  <c r="AG43" i="3"/>
  <c r="Z44" i="3"/>
  <c r="AM44" i="3"/>
  <c r="AF45" i="3"/>
  <c r="AA46" i="3"/>
  <c r="AL46" i="3"/>
  <c r="AG47" i="3"/>
  <c r="Z48" i="3"/>
  <c r="AM48" i="3"/>
  <c r="AF49" i="3"/>
  <c r="AA50" i="3"/>
  <c r="AL50" i="3"/>
  <c r="AG51" i="3"/>
  <c r="Z52" i="3"/>
  <c r="AM52" i="3"/>
  <c r="AF53" i="3"/>
  <c r="AA54" i="3"/>
  <c r="AL54" i="3"/>
  <c r="AG55" i="3"/>
  <c r="Z56" i="3"/>
  <c r="AM56" i="3"/>
  <c r="AF57" i="3"/>
  <c r="AA58" i="3"/>
  <c r="AL58" i="3"/>
  <c r="AG59" i="3"/>
  <c r="Z60" i="3"/>
  <c r="AM60" i="3"/>
  <c r="AF61" i="3"/>
  <c r="AA62" i="3"/>
  <c r="AL62" i="3"/>
  <c r="AG63" i="3"/>
  <c r="Z64" i="3"/>
  <c r="AM64" i="3"/>
  <c r="AF65" i="3"/>
  <c r="AA66" i="3"/>
  <c r="AL66" i="3"/>
  <c r="AG67" i="3"/>
  <c r="Z68" i="3"/>
  <c r="AM68" i="3"/>
  <c r="AF69" i="3"/>
  <c r="AA70" i="3"/>
  <c r="AL70" i="3"/>
  <c r="AG71" i="3"/>
  <c r="Z72" i="3"/>
  <c r="AM72" i="3"/>
  <c r="AF73" i="3"/>
  <c r="AA74" i="3"/>
  <c r="AL74" i="3"/>
  <c r="AG75" i="3"/>
  <c r="Z76" i="3"/>
  <c r="AM76" i="3"/>
  <c r="AF77" i="3"/>
  <c r="AA78" i="3"/>
  <c r="AL78" i="3"/>
  <c r="AG79" i="3"/>
  <c r="Z80" i="3"/>
  <c r="AM80" i="3"/>
  <c r="AF81" i="3"/>
  <c r="AA82" i="3"/>
  <c r="AL82" i="3"/>
  <c r="AG83" i="3"/>
  <c r="Z84" i="3"/>
  <c r="AM84" i="3"/>
  <c r="AF85" i="3"/>
  <c r="AA86" i="3"/>
  <c r="AL86" i="3"/>
  <c r="AG87" i="3"/>
  <c r="Z88" i="3"/>
  <c r="AM88" i="3"/>
  <c r="AF89" i="3"/>
  <c r="AA90" i="3"/>
  <c r="AL90" i="3"/>
  <c r="AG91" i="3"/>
  <c r="Z92" i="3"/>
  <c r="AM92" i="3"/>
  <c r="AF93" i="3"/>
  <c r="AA94" i="3"/>
  <c r="AL94" i="3"/>
  <c r="AG95" i="3"/>
  <c r="Z96" i="3"/>
  <c r="AM96" i="3"/>
  <c r="AF97" i="3"/>
  <c r="AA98" i="3"/>
  <c r="AL98" i="3"/>
  <c r="AG99" i="3"/>
  <c r="Z100" i="3"/>
  <c r="AM100" i="3"/>
  <c r="AF101" i="3"/>
  <c r="AA102" i="3"/>
  <c r="AL102" i="3"/>
  <c r="AG103" i="3"/>
  <c r="Z104" i="3"/>
  <c r="AM104" i="3"/>
  <c r="AF105" i="3"/>
  <c r="AA106" i="3"/>
  <c r="AL106" i="3"/>
  <c r="AG107" i="3"/>
  <c r="Z108" i="3"/>
  <c r="AM108" i="3"/>
  <c r="AF109" i="3"/>
  <c r="AA110" i="3"/>
  <c r="AL110" i="3"/>
  <c r="AG111" i="3"/>
  <c r="Z112" i="3"/>
  <c r="AM112" i="3"/>
  <c r="AF113" i="3"/>
  <c r="AA114" i="3"/>
  <c r="AL114" i="3"/>
  <c r="AG115" i="3"/>
  <c r="Z116" i="3"/>
  <c r="AM116" i="3"/>
  <c r="AF117" i="3"/>
  <c r="AA118" i="3"/>
  <c r="AL118" i="3"/>
  <c r="AG119" i="3"/>
  <c r="Z120" i="3"/>
  <c r="AM120" i="3"/>
  <c r="AF121" i="3"/>
  <c r="AA122" i="3"/>
  <c r="AL122" i="3"/>
  <c r="AG123" i="3"/>
  <c r="Z124" i="3"/>
  <c r="AM124" i="3"/>
  <c r="AF125" i="3"/>
  <c r="AA126" i="3"/>
  <c r="AL126" i="3"/>
  <c r="AG127" i="3"/>
  <c r="Z128" i="3"/>
  <c r="AM128" i="3"/>
  <c r="AF129" i="3"/>
  <c r="AA130" i="3"/>
  <c r="AL130" i="3"/>
  <c r="AG131" i="3"/>
  <c r="Z132" i="3"/>
  <c r="AM132" i="3"/>
  <c r="AF133" i="3"/>
  <c r="AA134" i="3"/>
  <c r="AL134" i="3"/>
  <c r="AG135" i="3"/>
  <c r="Z136" i="3"/>
  <c r="AM136" i="3"/>
  <c r="AF137" i="3"/>
  <c r="AA138" i="3"/>
  <c r="AL138" i="3"/>
  <c r="AG139" i="3"/>
  <c r="Z140" i="3"/>
  <c r="AM140" i="3"/>
  <c r="AF141" i="3"/>
  <c r="AA142" i="3"/>
  <c r="AL142" i="3"/>
  <c r="AG143" i="3"/>
  <c r="Z144" i="3"/>
  <c r="AM144" i="3"/>
  <c r="AF145" i="3"/>
  <c r="AA146" i="3"/>
  <c r="AL146" i="3"/>
  <c r="AG147" i="3"/>
  <c r="Z148" i="3"/>
  <c r="AM148" i="3"/>
  <c r="AF149" i="3"/>
  <c r="AA150" i="3"/>
  <c r="AL150" i="3"/>
  <c r="AG151" i="3"/>
  <c r="Z152" i="3"/>
  <c r="AM152" i="3"/>
  <c r="AF153" i="3"/>
  <c r="AA154" i="3"/>
  <c r="AL154" i="3"/>
  <c r="AG155" i="3"/>
  <c r="Z156" i="3"/>
  <c r="AM156" i="3"/>
  <c r="AF157" i="3"/>
  <c r="AA158" i="3"/>
  <c r="AL158" i="3"/>
  <c r="AG159" i="3"/>
  <c r="Z160" i="3"/>
  <c r="AM160" i="3"/>
  <c r="AF161" i="3"/>
  <c r="AA162" i="3"/>
  <c r="AL162" i="3"/>
  <c r="AG163" i="3"/>
  <c r="Z164" i="3"/>
  <c r="AM164" i="3"/>
  <c r="AF165" i="3"/>
  <c r="AA166" i="3"/>
  <c r="AL166" i="3"/>
  <c r="AG167" i="3"/>
  <c r="Z168" i="3"/>
  <c r="AM168" i="3"/>
  <c r="AF169" i="3"/>
  <c r="AA170" i="3"/>
  <c r="AL170" i="3"/>
  <c r="AG171" i="3"/>
  <c r="Z172" i="3"/>
  <c r="AM172" i="3"/>
  <c r="AF173" i="3"/>
  <c r="AA174" i="3"/>
  <c r="AL174" i="3"/>
  <c r="AG175" i="3"/>
  <c r="Z176" i="3"/>
  <c r="AM176" i="3"/>
  <c r="AF177" i="3"/>
  <c r="AA178" i="3"/>
  <c r="AL178" i="3"/>
  <c r="AG179" i="3"/>
  <c r="Z180" i="3"/>
  <c r="AA7" i="3"/>
  <c r="AL7" i="3"/>
  <c r="AG8" i="3"/>
  <c r="Z9" i="3"/>
  <c r="AM9" i="3"/>
  <c r="AF10" i="3"/>
  <c r="AA11" i="3"/>
  <c r="AL11" i="3"/>
  <c r="AG12" i="3"/>
  <c r="Z13" i="3"/>
  <c r="AM13" i="3"/>
  <c r="AF14" i="3"/>
  <c r="AA15" i="3"/>
  <c r="AL15" i="3"/>
  <c r="AG16" i="3"/>
  <c r="Z17" i="3"/>
  <c r="AM17" i="3"/>
  <c r="AF18" i="3"/>
  <c r="AA19" i="3"/>
  <c r="AL19" i="3"/>
  <c r="AG20" i="3"/>
  <c r="Z21" i="3"/>
  <c r="AM21" i="3"/>
  <c r="AF22" i="3"/>
  <c r="AA23" i="3"/>
  <c r="AL23" i="3"/>
  <c r="AG24" i="3"/>
  <c r="Z25" i="3"/>
  <c r="AM25" i="3"/>
  <c r="AF26" i="3"/>
  <c r="AA27" i="3"/>
  <c r="AL27" i="3"/>
  <c r="AG28" i="3"/>
  <c r="Z29" i="3"/>
  <c r="AM29" i="3"/>
  <c r="AF30" i="3"/>
  <c r="AA31" i="3"/>
  <c r="AL31" i="3"/>
  <c r="AG32" i="3"/>
  <c r="Z33" i="3"/>
  <c r="AM33" i="3"/>
  <c r="AF34" i="3"/>
  <c r="AA35" i="3"/>
  <c r="AL35" i="3"/>
  <c r="AG36" i="3"/>
  <c r="Z37" i="3"/>
  <c r="AM37" i="3"/>
  <c r="AF38" i="3"/>
  <c r="AA39" i="3"/>
  <c r="AL39" i="3"/>
  <c r="AG40" i="3"/>
  <c r="Z41" i="3"/>
  <c r="AM41" i="3"/>
  <c r="AF42" i="3"/>
  <c r="AA43" i="3"/>
  <c r="AL43" i="3"/>
  <c r="AG44" i="3"/>
  <c r="Z45" i="3"/>
  <c r="AM45" i="3"/>
  <c r="AF46" i="3"/>
  <c r="AA47" i="3"/>
  <c r="AL47" i="3"/>
  <c r="AG48" i="3"/>
  <c r="Z49" i="3"/>
  <c r="AM49" i="3"/>
  <c r="AF50" i="3"/>
  <c r="AA51" i="3"/>
  <c r="AL51" i="3"/>
  <c r="AG52" i="3"/>
  <c r="Z53" i="3"/>
  <c r="AM53" i="3"/>
  <c r="AF54" i="3"/>
  <c r="AA55" i="3"/>
  <c r="AL55" i="3"/>
  <c r="AG56" i="3"/>
  <c r="Z57" i="3"/>
  <c r="AM57" i="3"/>
  <c r="AF58" i="3"/>
  <c r="AA59" i="3"/>
  <c r="AL59" i="3"/>
  <c r="AG60" i="3"/>
  <c r="Z61" i="3"/>
  <c r="AM61" i="3"/>
  <c r="AF62" i="3"/>
  <c r="AA63" i="3"/>
  <c r="AL63" i="3"/>
  <c r="AG64" i="3"/>
  <c r="Z65" i="3"/>
  <c r="AM65" i="3"/>
  <c r="AF66" i="3"/>
  <c r="AA67" i="3"/>
  <c r="AL67" i="3"/>
  <c r="AG68" i="3"/>
  <c r="Z69" i="3"/>
  <c r="AM69" i="3"/>
  <c r="AF70" i="3"/>
  <c r="AA71" i="3"/>
  <c r="AL71" i="3"/>
  <c r="AG72" i="3"/>
  <c r="Z73" i="3"/>
  <c r="AM73" i="3"/>
  <c r="AF74" i="3"/>
  <c r="AA75" i="3"/>
  <c r="AL75" i="3"/>
  <c r="AG76" i="3"/>
  <c r="Z77" i="3"/>
  <c r="AM77" i="3"/>
  <c r="AF78" i="3"/>
  <c r="AA79" i="3"/>
  <c r="AL79" i="3"/>
  <c r="AG80" i="3"/>
  <c r="Z81" i="3"/>
  <c r="AM81" i="3"/>
  <c r="AF82" i="3"/>
  <c r="AA83" i="3"/>
  <c r="AL83" i="3"/>
  <c r="AG84" i="3"/>
  <c r="Z85" i="3"/>
  <c r="AM85" i="3"/>
  <c r="AF86" i="3"/>
  <c r="AA87" i="3"/>
  <c r="AL87" i="3"/>
  <c r="AG88" i="3"/>
  <c r="Z89" i="3"/>
  <c r="AM89" i="3"/>
  <c r="AF90" i="3"/>
  <c r="AA91" i="3"/>
  <c r="AL91" i="3"/>
  <c r="AG92" i="3"/>
  <c r="Z93" i="3"/>
  <c r="AM93" i="3"/>
  <c r="AF94" i="3"/>
  <c r="AA95" i="3"/>
  <c r="AL95" i="3"/>
  <c r="AG96" i="3"/>
  <c r="Z97" i="3"/>
  <c r="AM97" i="3"/>
  <c r="AF98" i="3"/>
  <c r="AA99" i="3"/>
  <c r="AL99" i="3"/>
  <c r="AG100" i="3"/>
  <c r="Z101" i="3"/>
  <c r="AM101" i="3"/>
  <c r="AF102" i="3"/>
  <c r="AA103" i="3"/>
  <c r="AL103" i="3"/>
  <c r="AG104" i="3"/>
  <c r="Z105" i="3"/>
  <c r="AM105" i="3"/>
  <c r="AF106" i="3"/>
  <c r="AA107" i="3"/>
  <c r="AL107" i="3"/>
  <c r="AG108" i="3"/>
  <c r="Z109" i="3"/>
  <c r="AM109" i="3"/>
  <c r="AF110" i="3"/>
  <c r="AA111" i="3"/>
  <c r="AL111" i="3"/>
  <c r="AG112" i="3"/>
  <c r="Z113" i="3"/>
  <c r="AM113" i="3"/>
  <c r="AF114" i="3"/>
  <c r="AA115" i="3"/>
  <c r="AL115" i="3"/>
  <c r="AG116" i="3"/>
  <c r="Z117" i="3"/>
  <c r="AM117" i="3"/>
  <c r="AF118" i="3"/>
  <c r="AA119" i="3"/>
  <c r="AL119" i="3"/>
  <c r="AG120" i="3"/>
  <c r="Z121" i="3"/>
  <c r="AM121" i="3"/>
  <c r="AF122" i="3"/>
  <c r="AA123" i="3"/>
  <c r="AL123" i="3"/>
  <c r="AG124" i="3"/>
  <c r="Z125" i="3"/>
  <c r="AM125" i="3"/>
  <c r="AF126" i="3"/>
  <c r="AA127" i="3"/>
  <c r="AL127" i="3"/>
  <c r="AG128" i="3"/>
  <c r="Z129" i="3"/>
  <c r="AM129" i="3"/>
  <c r="AF130" i="3"/>
  <c r="AA131" i="3"/>
  <c r="AL131" i="3"/>
  <c r="AG132" i="3"/>
  <c r="Z133" i="3"/>
  <c r="AM133" i="3"/>
  <c r="AF134" i="3"/>
  <c r="AA135" i="3"/>
  <c r="AL135" i="3"/>
  <c r="AG136" i="3"/>
  <c r="Z137" i="3"/>
  <c r="AM137" i="3"/>
  <c r="AF138" i="3"/>
  <c r="AA139" i="3"/>
  <c r="AL139" i="3"/>
  <c r="AG140" i="3"/>
  <c r="Z141" i="3"/>
  <c r="AM141" i="3"/>
  <c r="AF142" i="3"/>
  <c r="AA143" i="3"/>
  <c r="AL143" i="3"/>
  <c r="AG144" i="3"/>
  <c r="Z145" i="3"/>
  <c r="AM145" i="3"/>
  <c r="AF146" i="3"/>
  <c r="AA147" i="3"/>
  <c r="AL147" i="3"/>
  <c r="AG148" i="3"/>
  <c r="Z149" i="3"/>
  <c r="AM149" i="3"/>
  <c r="AF150" i="3"/>
  <c r="AA151" i="3"/>
  <c r="AL151" i="3"/>
  <c r="AG152" i="3"/>
  <c r="Z153" i="3"/>
  <c r="AM153" i="3"/>
  <c r="AF154" i="3"/>
  <c r="AA155" i="3"/>
  <c r="AL155" i="3"/>
  <c r="AG156" i="3"/>
  <c r="Z157" i="3"/>
  <c r="AM157" i="3"/>
  <c r="AF158" i="3"/>
  <c r="AA159" i="3"/>
  <c r="AL159" i="3"/>
  <c r="AG160" i="3"/>
  <c r="Z161" i="3"/>
  <c r="AM161" i="3"/>
  <c r="AF162" i="3"/>
  <c r="AA163" i="3"/>
  <c r="AL163" i="3"/>
  <c r="AG164" i="3"/>
  <c r="Z165" i="3"/>
  <c r="AM165" i="3"/>
  <c r="AF166" i="3"/>
  <c r="AA167" i="3"/>
  <c r="AL167" i="3"/>
  <c r="AG168" i="3"/>
  <c r="Z169" i="3"/>
  <c r="AM169" i="3"/>
  <c r="AF170" i="3"/>
  <c r="AA171" i="3"/>
  <c r="AL171" i="3"/>
  <c r="AG172" i="3"/>
  <c r="Z173" i="3"/>
  <c r="AM173" i="3"/>
  <c r="AF174" i="3"/>
  <c r="AA175" i="3"/>
  <c r="AL175" i="3"/>
  <c r="AG176" i="3"/>
  <c r="Z177" i="3"/>
  <c r="AM177" i="3"/>
  <c r="AF178" i="3"/>
  <c r="AA179" i="3"/>
  <c r="AL179" i="3"/>
  <c r="AA180" i="3"/>
  <c r="AF7" i="3"/>
  <c r="AA8" i="3"/>
  <c r="AL8" i="3"/>
  <c r="AG9" i="3"/>
  <c r="Z10" i="3"/>
  <c r="AM10" i="3"/>
  <c r="AF11" i="3"/>
  <c r="AA12" i="3"/>
  <c r="AL12" i="3"/>
  <c r="AG13" i="3"/>
  <c r="Z14" i="3"/>
  <c r="AM14" i="3"/>
  <c r="AF15" i="3"/>
  <c r="AA16" i="3"/>
  <c r="AL16" i="3"/>
  <c r="AG17" i="3"/>
  <c r="Z18" i="3"/>
  <c r="AM18" i="3"/>
  <c r="AF19" i="3"/>
  <c r="AA20" i="3"/>
  <c r="AL20" i="3"/>
  <c r="AG21" i="3"/>
  <c r="Z22" i="3"/>
  <c r="AM22" i="3"/>
  <c r="AF23" i="3"/>
  <c r="AA24" i="3"/>
  <c r="AL24" i="3"/>
  <c r="AG25" i="3"/>
  <c r="Z26" i="3"/>
  <c r="AM26" i="3"/>
  <c r="AF27" i="3"/>
  <c r="AA28" i="3"/>
  <c r="AL28" i="3"/>
  <c r="AG29" i="3"/>
  <c r="Z30" i="3"/>
  <c r="AM30" i="3"/>
  <c r="AF31" i="3"/>
  <c r="AA32" i="3"/>
  <c r="AL32" i="3"/>
  <c r="AG33" i="3"/>
  <c r="Z34" i="3"/>
  <c r="AM34" i="3"/>
  <c r="AF35" i="3"/>
  <c r="AA36" i="3"/>
  <c r="AL36" i="3"/>
  <c r="AG37" i="3"/>
  <c r="Z38" i="3"/>
  <c r="AM38" i="3"/>
  <c r="AF39" i="3"/>
  <c r="AA40" i="3"/>
  <c r="AL40" i="3"/>
  <c r="AG41" i="3"/>
  <c r="Z42" i="3"/>
  <c r="AM42" i="3"/>
  <c r="AF43" i="3"/>
  <c r="AA44" i="3"/>
  <c r="AL44" i="3"/>
  <c r="AG45" i="3"/>
  <c r="Z46" i="3"/>
  <c r="AM46" i="3"/>
  <c r="AF47" i="3"/>
  <c r="AA48" i="3"/>
  <c r="AL48" i="3"/>
  <c r="AG49" i="3"/>
  <c r="Z50" i="3"/>
  <c r="AM50" i="3"/>
  <c r="AF51" i="3"/>
  <c r="AA52" i="3"/>
  <c r="AL52" i="3"/>
  <c r="AG53" i="3"/>
  <c r="Z54" i="3"/>
  <c r="AM54" i="3"/>
  <c r="AF55" i="3"/>
  <c r="AA56" i="3"/>
  <c r="AL56" i="3"/>
  <c r="AG57" i="3"/>
  <c r="Z58" i="3"/>
  <c r="AM58" i="3"/>
  <c r="AF59" i="3"/>
  <c r="AA60" i="3"/>
  <c r="AL60" i="3"/>
  <c r="AG61" i="3"/>
  <c r="Z62" i="3"/>
  <c r="AM62" i="3"/>
  <c r="AF63" i="3"/>
  <c r="AA64" i="3"/>
  <c r="AL64" i="3"/>
  <c r="AG65" i="3"/>
  <c r="Z66" i="3"/>
  <c r="AM66" i="3"/>
  <c r="AF67" i="3"/>
  <c r="AA68" i="3"/>
  <c r="AL68" i="3"/>
  <c r="AG69" i="3"/>
  <c r="Z70" i="3"/>
  <c r="AM70" i="3"/>
  <c r="AF71" i="3"/>
  <c r="AA72" i="3"/>
  <c r="AL72" i="3"/>
  <c r="AG73" i="3"/>
  <c r="Z74" i="3"/>
  <c r="AM74" i="3"/>
  <c r="AF75" i="3"/>
  <c r="AA76" i="3"/>
  <c r="AL76" i="3"/>
  <c r="AG77" i="3"/>
  <c r="Z78" i="3"/>
  <c r="AM78" i="3"/>
  <c r="AF79" i="3"/>
  <c r="AA80" i="3"/>
  <c r="AL80" i="3"/>
  <c r="AG81" i="3"/>
  <c r="Z82" i="3"/>
  <c r="AM82" i="3"/>
  <c r="AF83" i="3"/>
  <c r="AA84" i="3"/>
  <c r="AL84" i="3"/>
  <c r="AG85" i="3"/>
  <c r="Z86" i="3"/>
  <c r="AM86" i="3"/>
  <c r="AF87" i="3"/>
  <c r="AA88" i="3"/>
  <c r="AL88" i="3"/>
  <c r="AG89" i="3"/>
  <c r="Z90" i="3"/>
  <c r="AM90" i="3"/>
  <c r="AF91" i="3"/>
  <c r="AA92" i="3"/>
  <c r="AL92" i="3"/>
  <c r="AG93" i="3"/>
  <c r="Z94" i="3"/>
  <c r="AM94" i="3"/>
  <c r="AF95" i="3"/>
  <c r="AA96" i="3"/>
  <c r="AL96" i="3"/>
  <c r="AG97" i="3"/>
  <c r="Z98" i="3"/>
  <c r="AM98" i="3"/>
  <c r="AF99" i="3"/>
  <c r="AA100" i="3"/>
  <c r="AL100" i="3"/>
  <c r="AG101" i="3"/>
  <c r="Z102" i="3"/>
  <c r="AM102" i="3"/>
  <c r="AF103" i="3"/>
  <c r="AA104" i="3"/>
  <c r="AL104" i="3"/>
  <c r="AG105" i="3"/>
  <c r="Z106" i="3"/>
  <c r="AM106" i="3"/>
  <c r="AF107" i="3"/>
  <c r="AA108" i="3"/>
  <c r="AL108" i="3"/>
  <c r="AG109" i="3"/>
  <c r="Z110" i="3"/>
  <c r="AM110" i="3"/>
  <c r="AF111" i="3"/>
  <c r="AA112" i="3"/>
  <c r="AL112" i="3"/>
  <c r="AG113" i="3"/>
  <c r="Z114" i="3"/>
  <c r="AM114" i="3"/>
  <c r="AF115" i="3"/>
  <c r="AA116" i="3"/>
  <c r="AL116" i="3"/>
  <c r="AG117" i="3"/>
  <c r="Z118" i="3"/>
  <c r="AM118" i="3"/>
  <c r="AF119" i="3"/>
  <c r="AA120" i="3"/>
  <c r="AL120" i="3"/>
  <c r="AG121" i="3"/>
  <c r="Z122" i="3"/>
  <c r="AM122" i="3"/>
  <c r="AF123" i="3"/>
  <c r="AA124" i="3"/>
  <c r="AL124" i="3"/>
  <c r="AG125" i="3"/>
  <c r="Z126" i="3"/>
  <c r="AM126" i="3"/>
  <c r="AF127" i="3"/>
  <c r="AA128" i="3"/>
  <c r="AL128" i="3"/>
  <c r="AG129" i="3"/>
  <c r="Z130" i="3"/>
  <c r="AM130" i="3"/>
  <c r="AF131" i="3"/>
  <c r="AA132" i="3"/>
  <c r="AL132" i="3"/>
  <c r="AG133" i="3"/>
  <c r="Z134" i="3"/>
  <c r="AM134" i="3"/>
  <c r="AF135" i="3"/>
  <c r="AA136" i="3"/>
  <c r="AL136" i="3"/>
  <c r="AG137" i="3"/>
  <c r="Z138" i="3"/>
  <c r="AM138" i="3"/>
  <c r="AF139" i="3"/>
  <c r="AA140" i="3"/>
  <c r="AL140" i="3"/>
  <c r="AG141" i="3"/>
  <c r="Z142" i="3"/>
  <c r="AM142" i="3"/>
  <c r="AF143" i="3"/>
  <c r="AA144" i="3"/>
  <c r="AL144" i="3"/>
  <c r="AG145" i="3"/>
  <c r="Z146" i="3"/>
  <c r="AM146" i="3"/>
  <c r="AF147" i="3"/>
  <c r="AA148" i="3"/>
  <c r="AL148" i="3"/>
  <c r="AG149" i="3"/>
  <c r="Z150" i="3"/>
  <c r="AM150" i="3"/>
  <c r="AF151" i="3"/>
  <c r="AA152" i="3"/>
  <c r="AL152" i="3"/>
  <c r="AG153" i="3"/>
  <c r="Z154" i="3"/>
  <c r="AM154" i="3"/>
  <c r="AF155" i="3"/>
  <c r="AA156" i="3"/>
  <c r="AL156" i="3"/>
  <c r="AG157" i="3"/>
  <c r="Z158" i="3"/>
  <c r="AM158" i="3"/>
  <c r="AF159" i="3"/>
  <c r="AA160" i="3"/>
  <c r="AL160" i="3"/>
  <c r="AG161" i="3"/>
  <c r="Z162" i="3"/>
  <c r="AM162" i="3"/>
  <c r="AF163" i="3"/>
  <c r="AA164" i="3"/>
  <c r="AL164" i="3"/>
  <c r="AG165" i="3"/>
  <c r="Z166" i="3"/>
  <c r="AM166" i="3"/>
  <c r="AF167" i="3"/>
  <c r="AA168" i="3"/>
  <c r="AL168" i="3"/>
  <c r="AG169" i="3"/>
  <c r="Z170" i="3"/>
  <c r="AM170" i="3"/>
  <c r="AF171" i="3"/>
  <c r="AA172" i="3"/>
  <c r="AL172" i="3"/>
  <c r="AG173" i="3"/>
  <c r="Z174" i="3"/>
  <c r="AM174" i="3"/>
  <c r="AF175" i="3"/>
  <c r="AA176" i="3"/>
  <c r="AL176" i="3"/>
  <c r="AG177" i="3"/>
  <c r="Z178" i="3"/>
  <c r="AM178" i="3"/>
  <c r="AF179" i="3"/>
  <c r="Z1616" i="3"/>
  <c r="Z1612" i="3"/>
  <c r="Z1608" i="3"/>
  <c r="Z1604" i="3"/>
  <c r="Z1600" i="3"/>
  <c r="Z1596" i="3"/>
  <c r="Z1592" i="3"/>
  <c r="Z1588" i="3"/>
  <c r="Z1584" i="3"/>
  <c r="Z1580" i="3"/>
  <c r="Z1576" i="3"/>
  <c r="Z1572" i="3"/>
  <c r="Z1568" i="3"/>
  <c r="Z1564" i="3"/>
  <c r="Z1560" i="3"/>
  <c r="Z1556" i="3"/>
  <c r="Z1552" i="3"/>
  <c r="Z1548" i="3"/>
  <c r="Z1544" i="3"/>
  <c r="Z1540" i="3"/>
  <c r="Z1536" i="3"/>
  <c r="Z1532" i="3"/>
  <c r="Z1528" i="3"/>
  <c r="Z1524" i="3"/>
  <c r="Z1520" i="3"/>
  <c r="Z1516" i="3"/>
  <c r="Z1617" i="3"/>
  <c r="Z1613" i="3"/>
  <c r="Z1609" i="3"/>
  <c r="Z1605" i="3"/>
  <c r="Z1601" i="3"/>
  <c r="Z1597" i="3"/>
  <c r="Z1593" i="3"/>
  <c r="Z1589" i="3"/>
  <c r="Z1585" i="3"/>
  <c r="Z1581" i="3"/>
  <c r="Z1577" i="3"/>
  <c r="Z1573" i="3"/>
  <c r="Z1569" i="3"/>
  <c r="Z1565" i="3"/>
  <c r="Z1561" i="3"/>
  <c r="Z1557" i="3"/>
  <c r="Z1553" i="3"/>
  <c r="Z1549" i="3"/>
  <c r="Z1545" i="3"/>
  <c r="Z1541" i="3"/>
  <c r="Z1537" i="3"/>
  <c r="Z1533" i="3"/>
  <c r="Z1529" i="3"/>
  <c r="Z1525" i="3"/>
  <c r="Z1521" i="3"/>
  <c r="Z1517" i="3"/>
  <c r="Z1513" i="3"/>
  <c r="Z1509" i="3"/>
  <c r="Z1618" i="3"/>
  <c r="Z1614" i="3"/>
  <c r="Z1610" i="3"/>
  <c r="Z1606" i="3"/>
  <c r="Z1602" i="3"/>
  <c r="Z1598" i="3"/>
  <c r="Z1594" i="3"/>
  <c r="Z1590" i="3"/>
  <c r="Z1586" i="3"/>
  <c r="Z1582" i="3"/>
  <c r="Z1578" i="3"/>
  <c r="Z1574" i="3"/>
  <c r="Z1570" i="3"/>
  <c r="Z1566" i="3"/>
  <c r="Z1562" i="3"/>
  <c r="Z1558" i="3"/>
  <c r="Z1554" i="3"/>
  <c r="Z1550" i="3"/>
  <c r="Z1546" i="3"/>
  <c r="Z1542" i="3"/>
  <c r="Z1538" i="3"/>
  <c r="Z1615" i="3"/>
  <c r="Z1611" i="3"/>
  <c r="Z1607" i="3"/>
  <c r="Z1603" i="3"/>
  <c r="Z1599" i="3"/>
  <c r="Z1595" i="3"/>
  <c r="Z1591" i="3"/>
  <c r="Z1587" i="3"/>
  <c r="Z1583" i="3"/>
  <c r="Z1579" i="3"/>
  <c r="Z1575" i="3"/>
  <c r="Z1571" i="3"/>
  <c r="Z1567" i="3"/>
  <c r="Z1563" i="3"/>
  <c r="Z1559" i="3"/>
  <c r="Z1555" i="3"/>
  <c r="Z1551" i="3"/>
  <c r="Z1547" i="3"/>
  <c r="Z1543" i="3"/>
  <c r="Z1539" i="3"/>
  <c r="Z1530" i="3"/>
  <c r="Z1522" i="3"/>
  <c r="Z1511" i="3"/>
  <c r="Z1503" i="3"/>
  <c r="Z1499" i="3"/>
  <c r="Z1495" i="3"/>
  <c r="Z1491" i="3"/>
  <c r="Z1487" i="3"/>
  <c r="Z1483" i="3"/>
  <c r="Z1479" i="3"/>
  <c r="AF1476" i="3"/>
  <c r="AF1474" i="3"/>
  <c r="AF1472" i="3"/>
  <c r="AF1470" i="3"/>
  <c r="AF1468" i="3"/>
  <c r="AF1466" i="3"/>
  <c r="AF1464" i="3"/>
  <c r="AF1462" i="3"/>
  <c r="AF1460" i="3"/>
  <c r="AF1458" i="3"/>
  <c r="AF1456" i="3"/>
  <c r="AF1454" i="3"/>
  <c r="AF1452" i="3"/>
  <c r="AF1450" i="3"/>
  <c r="AF1448" i="3"/>
  <c r="AF1446" i="3"/>
  <c r="AF1444" i="3"/>
  <c r="Z1535" i="3"/>
  <c r="Z1527" i="3"/>
  <c r="Z1519" i="3"/>
  <c r="Z1514" i="3"/>
  <c r="Z1507" i="3"/>
  <c r="Z1504" i="3"/>
  <c r="Z1500" i="3"/>
  <c r="Z1496" i="3"/>
  <c r="Z1492" i="3"/>
  <c r="Z1488" i="3"/>
  <c r="Z1484" i="3"/>
  <c r="Z1480" i="3"/>
  <c r="Z1477" i="3"/>
  <c r="Z1475" i="3"/>
  <c r="Z1473" i="3"/>
  <c r="Z1471" i="3"/>
  <c r="Z1469" i="3"/>
  <c r="Z1467" i="3"/>
  <c r="Z1465" i="3"/>
  <c r="Z1463" i="3"/>
  <c r="Z1461" i="3"/>
  <c r="Z1534" i="3"/>
  <c r="Z1526" i="3"/>
  <c r="Z1518" i="3"/>
  <c r="Z1512" i="3"/>
  <c r="Z1510" i="3"/>
  <c r="Z1505" i="3"/>
  <c r="Z1501" i="3"/>
  <c r="Z1497" i="3"/>
  <c r="Z1493" i="3"/>
  <c r="Z1489" i="3"/>
  <c r="Z1485" i="3"/>
  <c r="Z1481" i="3"/>
  <c r="AF1477" i="3"/>
  <c r="AF1475" i="3"/>
  <c r="AF1473" i="3"/>
  <c r="AF1471" i="3"/>
  <c r="AF1469" i="3"/>
  <c r="AF1467" i="3"/>
  <c r="AF1465" i="3"/>
  <c r="AF1463" i="3"/>
  <c r="AF1461" i="3"/>
  <c r="AF1459" i="3"/>
  <c r="Z1531" i="3"/>
  <c r="Z1523" i="3"/>
  <c r="Z1515" i="3"/>
  <c r="Z1508" i="3"/>
  <c r="Z1506" i="3"/>
  <c r="Z1502" i="3"/>
  <c r="Z1498" i="3"/>
  <c r="Z1494" i="3"/>
  <c r="Z1490" i="3"/>
  <c r="Z1486" i="3"/>
  <c r="Z1482" i="3"/>
  <c r="Z1478" i="3"/>
  <c r="Z1476" i="3"/>
  <c r="Z1474" i="3"/>
  <c r="Z1472" i="3"/>
  <c r="Z1470" i="3"/>
  <c r="Z1468" i="3"/>
  <c r="Z1466" i="3"/>
  <c r="Z1464" i="3"/>
  <c r="Z1462" i="3"/>
  <c r="Z1460" i="3"/>
  <c r="Z1458" i="3"/>
  <c r="Z1456" i="3"/>
  <c r="Z1454" i="3"/>
  <c r="Z1452" i="3"/>
  <c r="Z1450" i="3"/>
  <c r="Z1448" i="3"/>
  <c r="Z1446" i="3"/>
  <c r="Z1444" i="3"/>
  <c r="Z1459" i="3"/>
  <c r="Z1455" i="3"/>
  <c r="Z1451" i="3"/>
  <c r="Z1447" i="3"/>
  <c r="AF1443" i="3"/>
  <c r="AF1441" i="3"/>
  <c r="AF1439" i="3"/>
  <c r="AF1437" i="3"/>
  <c r="AF1435" i="3"/>
  <c r="AF1433" i="3"/>
  <c r="AF1431" i="3"/>
  <c r="AF1429" i="3"/>
  <c r="AF1427" i="3"/>
  <c r="AF1425" i="3"/>
  <c r="AF1423" i="3"/>
  <c r="AF1421" i="3"/>
  <c r="AF1419" i="3"/>
  <c r="AF1417" i="3"/>
  <c r="AF1415" i="3"/>
  <c r="AF1413" i="3"/>
  <c r="AF1411" i="3"/>
  <c r="AF1409" i="3"/>
  <c r="AF1407" i="3"/>
  <c r="AF1405" i="3"/>
  <c r="AF1403" i="3"/>
  <c r="AF1401" i="3"/>
  <c r="AF1399" i="3"/>
  <c r="AF1397" i="3"/>
  <c r="AF1395" i="3"/>
  <c r="AF1393" i="3"/>
  <c r="AF1391" i="3"/>
  <c r="AF1389" i="3"/>
  <c r="AF1387" i="3"/>
  <c r="AF1385" i="3"/>
  <c r="AF1383" i="3"/>
  <c r="AF1381" i="3"/>
  <c r="AF1379" i="3"/>
  <c r="AF1377" i="3"/>
  <c r="AF1375" i="3"/>
  <c r="AF1373" i="3"/>
  <c r="AF1371" i="3"/>
  <c r="AF1369" i="3"/>
  <c r="AF1457" i="3"/>
  <c r="AF1453" i="3"/>
  <c r="AF1449" i="3"/>
  <c r="AF1445" i="3"/>
  <c r="Z1442" i="3"/>
  <c r="Z1440" i="3"/>
  <c r="Z1438" i="3"/>
  <c r="Z1436" i="3"/>
  <c r="Z1434" i="3"/>
  <c r="Z1432" i="3"/>
  <c r="Z1430" i="3"/>
  <c r="Z1428" i="3"/>
  <c r="Z1426" i="3"/>
  <c r="Z1424" i="3"/>
  <c r="Z1422" i="3"/>
  <c r="Z1420" i="3"/>
  <c r="Z1418" i="3"/>
  <c r="Z1416" i="3"/>
  <c r="Z1414" i="3"/>
  <c r="Z1412" i="3"/>
  <c r="Z1410" i="3"/>
  <c r="Z1408" i="3"/>
  <c r="Z1406" i="3"/>
  <c r="Z1404" i="3"/>
  <c r="Z1402" i="3"/>
  <c r="Z1400" i="3"/>
  <c r="Z1398" i="3"/>
  <c r="Z1396" i="3"/>
  <c r="Z1394" i="3"/>
  <c r="Z1392" i="3"/>
  <c r="Z1390" i="3"/>
  <c r="Z1388" i="3"/>
  <c r="Z1386" i="3"/>
  <c r="Z1384" i="3"/>
  <c r="Z1382" i="3"/>
  <c r="Z1380" i="3"/>
  <c r="Z1378" i="3"/>
  <c r="Z1376" i="3"/>
  <c r="Z1374" i="3"/>
  <c r="Z1372" i="3"/>
  <c r="Z1370" i="3"/>
  <c r="Z1457" i="3"/>
  <c r="Z1453" i="3"/>
  <c r="Z1449" i="3"/>
  <c r="Z1445" i="3"/>
  <c r="AF1442" i="3"/>
  <c r="AF1440" i="3"/>
  <c r="AF1438" i="3"/>
  <c r="AF1436" i="3"/>
  <c r="AF1434" i="3"/>
  <c r="AF1432" i="3"/>
  <c r="AF1430" i="3"/>
  <c r="AF1428" i="3"/>
  <c r="AF1426" i="3"/>
  <c r="AF1424" i="3"/>
  <c r="AF1422" i="3"/>
  <c r="AF1420" i="3"/>
  <c r="AF1418" i="3"/>
  <c r="AF1416" i="3"/>
  <c r="AF1414" i="3"/>
  <c r="AF1412" i="3"/>
  <c r="AF1410" i="3"/>
  <c r="AF1408" i="3"/>
  <c r="AF1406" i="3"/>
  <c r="AF1404" i="3"/>
  <c r="AF1402" i="3"/>
  <c r="AF1400" i="3"/>
  <c r="AF1398" i="3"/>
  <c r="AF1396" i="3"/>
  <c r="AF1455" i="3"/>
  <c r="AF1451" i="3"/>
  <c r="AF1447" i="3"/>
  <c r="Z1443" i="3"/>
  <c r="Z1441" i="3"/>
  <c r="Z1439" i="3"/>
  <c r="Z1437" i="3"/>
  <c r="Z1435" i="3"/>
  <c r="Z1433" i="3"/>
  <c r="Z1431" i="3"/>
  <c r="Z1429" i="3"/>
  <c r="Z1427" i="3"/>
  <c r="Z1425" i="3"/>
  <c r="Z1423" i="3"/>
  <c r="Z1421" i="3"/>
  <c r="Z1419" i="3"/>
  <c r="Z1417" i="3"/>
  <c r="Z1415" i="3"/>
  <c r="Z1413" i="3"/>
  <c r="Z1411" i="3"/>
  <c r="Z1409" i="3"/>
  <c r="Z1407" i="3"/>
  <c r="Z1405" i="3"/>
  <c r="Z1403" i="3"/>
  <c r="Z1401" i="3"/>
  <c r="Z1399" i="3"/>
  <c r="Z1397" i="3"/>
  <c r="Z1395" i="3"/>
  <c r="AF1394" i="3"/>
  <c r="AF1390" i="3"/>
  <c r="AF1386" i="3"/>
  <c r="AF1382" i="3"/>
  <c r="AF1378" i="3"/>
  <c r="AF1374" i="3"/>
  <c r="AF1370" i="3"/>
  <c r="Z1367" i="3"/>
  <c r="Z1365" i="3"/>
  <c r="Z1363" i="3"/>
  <c r="Z1361" i="3"/>
  <c r="Z1359" i="3"/>
  <c r="Z1357" i="3"/>
  <c r="Z1355" i="3"/>
  <c r="Z1353" i="3"/>
  <c r="Z1351" i="3"/>
  <c r="Z1349" i="3"/>
  <c r="Z1347" i="3"/>
  <c r="Z1345" i="3"/>
  <c r="Z1343" i="3"/>
  <c r="Z1341" i="3"/>
  <c r="Z1339" i="3"/>
  <c r="Z1337" i="3"/>
  <c r="Z1335" i="3"/>
  <c r="Z1333" i="3"/>
  <c r="Z1331" i="3"/>
  <c r="Z1329" i="3"/>
  <c r="Z1327" i="3"/>
  <c r="Z1325" i="3"/>
  <c r="Z1393" i="3"/>
  <c r="Z1389" i="3"/>
  <c r="Z1385" i="3"/>
  <c r="Z1381" i="3"/>
  <c r="Z1377" i="3"/>
  <c r="Z1373" i="3"/>
  <c r="Z1369" i="3"/>
  <c r="AF1367" i="3"/>
  <c r="AF1365" i="3"/>
  <c r="AF1363" i="3"/>
  <c r="AF1361" i="3"/>
  <c r="AF1359" i="3"/>
  <c r="AF1357" i="3"/>
  <c r="AF1355" i="3"/>
  <c r="AF1353" i="3"/>
  <c r="AF1351" i="3"/>
  <c r="AF1349" i="3"/>
  <c r="AF1347" i="3"/>
  <c r="AF1345" i="3"/>
  <c r="AF1392" i="3"/>
  <c r="AF1388" i="3"/>
  <c r="AF1384" i="3"/>
  <c r="AF1380" i="3"/>
  <c r="AF1376" i="3"/>
  <c r="AF1372" i="3"/>
  <c r="Z1368" i="3"/>
  <c r="Z1366" i="3"/>
  <c r="Z1364" i="3"/>
  <c r="Z1362" i="3"/>
  <c r="Z1360" i="3"/>
  <c r="Z1358" i="3"/>
  <c r="Z1356" i="3"/>
  <c r="Z1354" i="3"/>
  <c r="Z1352" i="3"/>
  <c r="Z1350" i="3"/>
  <c r="Z1348" i="3"/>
  <c r="Z1346" i="3"/>
  <c r="Z1391" i="3"/>
  <c r="Z1387" i="3"/>
  <c r="Z1383" i="3"/>
  <c r="Z1379" i="3"/>
  <c r="Z1375" i="3"/>
  <c r="Z1371" i="3"/>
  <c r="AF1368" i="3"/>
  <c r="AF1366" i="3"/>
  <c r="AF1364" i="3"/>
  <c r="AF1362" i="3"/>
  <c r="AF1360" i="3"/>
  <c r="AF1358" i="3"/>
  <c r="AF1356" i="3"/>
  <c r="AF1354" i="3"/>
  <c r="AF1352" i="3"/>
  <c r="AF1350" i="3"/>
  <c r="AF1348" i="3"/>
  <c r="AF1346" i="3"/>
  <c r="AF1344" i="3"/>
  <c r="AF1342" i="3"/>
  <c r="AF1340" i="3"/>
  <c r="AF1338" i="3"/>
  <c r="AF1336" i="3"/>
  <c r="AF1334" i="3"/>
  <c r="AF1332" i="3"/>
  <c r="AF1330" i="3"/>
  <c r="AF1328" i="3"/>
  <c r="AF1326" i="3"/>
  <c r="AF1341" i="3"/>
  <c r="AF1337" i="3"/>
  <c r="AF1333" i="3"/>
  <c r="AF1329" i="3"/>
  <c r="AF1325" i="3"/>
  <c r="AF1324" i="3"/>
  <c r="Z1323" i="3"/>
  <c r="Z1321" i="3"/>
  <c r="Z1319" i="3"/>
  <c r="Z1317" i="3"/>
  <c r="Z1315" i="3"/>
  <c r="Z1313" i="3"/>
  <c r="Z1311" i="3"/>
  <c r="Z1309" i="3"/>
  <c r="Z1307" i="3"/>
  <c r="Z1305" i="3"/>
  <c r="Z1303" i="3"/>
  <c r="Z1301" i="3"/>
  <c r="Z1299" i="3"/>
  <c r="Z1297" i="3"/>
  <c r="Z1295" i="3"/>
  <c r="Z1293" i="3"/>
  <c r="Z1291" i="3"/>
  <c r="Z1289" i="3"/>
  <c r="Z1287" i="3"/>
  <c r="Z1285" i="3"/>
  <c r="Z1283" i="3"/>
  <c r="Z1281" i="3"/>
  <c r="Z1279" i="3"/>
  <c r="Z1277" i="3"/>
  <c r="Z1275" i="3"/>
  <c r="Z1273" i="3"/>
  <c r="Z1271" i="3"/>
  <c r="Z1269" i="3"/>
  <c r="Z1267" i="3"/>
  <c r="Z1265" i="3"/>
  <c r="Z1263" i="3"/>
  <c r="Z1261" i="3"/>
  <c r="Z1259" i="3"/>
  <c r="Z1257" i="3"/>
  <c r="Z1255" i="3"/>
  <c r="Z1253" i="3"/>
  <c r="Z1251" i="3"/>
  <c r="Z1249" i="3"/>
  <c r="Z1247" i="3"/>
  <c r="Z1245" i="3"/>
  <c r="Z1243" i="3"/>
  <c r="Z1241" i="3"/>
  <c r="Z1239" i="3"/>
  <c r="Z1237" i="3"/>
  <c r="Z1235" i="3"/>
  <c r="Z1233" i="3"/>
  <c r="Z1231" i="3"/>
  <c r="Z1229" i="3"/>
  <c r="Z1227" i="3"/>
  <c r="Z1225" i="3"/>
  <c r="Z1223" i="3"/>
  <c r="Z1344" i="3"/>
  <c r="Z1340" i="3"/>
  <c r="Z1336" i="3"/>
  <c r="Z1332" i="3"/>
  <c r="Z1328" i="3"/>
  <c r="AF1323" i="3"/>
  <c r="AF1321" i="3"/>
  <c r="AF1319" i="3"/>
  <c r="AF1317" i="3"/>
  <c r="AF1315" i="3"/>
  <c r="AF1313" i="3"/>
  <c r="AF1311" i="3"/>
  <c r="AF1309" i="3"/>
  <c r="AF1307" i="3"/>
  <c r="AF1305" i="3"/>
  <c r="AF1303" i="3"/>
  <c r="AF1301" i="3"/>
  <c r="AF1299" i="3"/>
  <c r="AF1297" i="3"/>
  <c r="AF1295" i="3"/>
  <c r="AF1293" i="3"/>
  <c r="AF1291" i="3"/>
  <c r="AF1289" i="3"/>
  <c r="AF1287" i="3"/>
  <c r="AF1285" i="3"/>
  <c r="AF1283" i="3"/>
  <c r="AF1281" i="3"/>
  <c r="AF1279" i="3"/>
  <c r="AF1277" i="3"/>
  <c r="AF1275" i="3"/>
  <c r="AF1273" i="3"/>
  <c r="AF1271" i="3"/>
  <c r="AF1269" i="3"/>
  <c r="AF1267" i="3"/>
  <c r="AF1265" i="3"/>
  <c r="AF1263" i="3"/>
  <c r="AF1261" i="3"/>
  <c r="AF1259" i="3"/>
  <c r="AF1257" i="3"/>
  <c r="AF1255" i="3"/>
  <c r="AF1253" i="3"/>
  <c r="AF1251" i="3"/>
  <c r="AF1249" i="3"/>
  <c r="AF1247" i="3"/>
  <c r="AF1245" i="3"/>
  <c r="AF1243" i="3"/>
  <c r="AF1241" i="3"/>
  <c r="AF1239" i="3"/>
  <c r="AF1237" i="3"/>
  <c r="AF1235" i="3"/>
  <c r="AF1233" i="3"/>
  <c r="AF1231" i="3"/>
  <c r="AF1229" i="3"/>
  <c r="AF1227" i="3"/>
  <c r="AF1343" i="3"/>
  <c r="AF1339" i="3"/>
  <c r="AF1335" i="3"/>
  <c r="AF1331" i="3"/>
  <c r="AF1327" i="3"/>
  <c r="Z1324" i="3"/>
  <c r="Z1322" i="3"/>
  <c r="Z1320" i="3"/>
  <c r="Z1318" i="3"/>
  <c r="Z1316" i="3"/>
  <c r="Z1314" i="3"/>
  <c r="Z1312" i="3"/>
  <c r="Z1310" i="3"/>
  <c r="Z1308" i="3"/>
  <c r="Z1306" i="3"/>
  <c r="Z1304" i="3"/>
  <c r="Z1302" i="3"/>
  <c r="Z1300" i="3"/>
  <c r="Z1298" i="3"/>
  <c r="Z1296" i="3"/>
  <c r="Z1294" i="3"/>
  <c r="Z1292" i="3"/>
  <c r="Z1290" i="3"/>
  <c r="Z1288" i="3"/>
  <c r="Z1286" i="3"/>
  <c r="Z1284" i="3"/>
  <c r="Z1282" i="3"/>
  <c r="Z1280" i="3"/>
  <c r="Z1278" i="3"/>
  <c r="Z1276" i="3"/>
  <c r="Z1274" i="3"/>
  <c r="Z1272" i="3"/>
  <c r="Z1270" i="3"/>
  <c r="Z1268" i="3"/>
  <c r="Z1266" i="3"/>
  <c r="Z1264" i="3"/>
  <c r="Z1262" i="3"/>
  <c r="Z1260" i="3"/>
  <c r="Z1258" i="3"/>
  <c r="Z1256" i="3"/>
  <c r="Z1254" i="3"/>
  <c r="Z1252" i="3"/>
  <c r="Z1250" i="3"/>
  <c r="Z1248" i="3"/>
  <c r="Z1246" i="3"/>
  <c r="Z1244" i="3"/>
  <c r="Z1242" i="3"/>
  <c r="Z1240" i="3"/>
  <c r="Z1238" i="3"/>
  <c r="Z1236" i="3"/>
  <c r="Z1234" i="3"/>
  <c r="Z1232" i="3"/>
  <c r="Z1230" i="3"/>
  <c r="Z1228" i="3"/>
  <c r="Z1342" i="3"/>
  <c r="Z1338" i="3"/>
  <c r="Z1334" i="3"/>
  <c r="Z1330" i="3"/>
  <c r="Z1326" i="3"/>
  <c r="AF1322" i="3"/>
  <c r="AF1320" i="3"/>
  <c r="AF1318" i="3"/>
  <c r="AF1316" i="3"/>
  <c r="AF1314" i="3"/>
  <c r="AF1312" i="3"/>
  <c r="AF1310" i="3"/>
  <c r="AF1308" i="3"/>
  <c r="AF1306" i="3"/>
  <c r="AF1304" i="3"/>
  <c r="AF1302" i="3"/>
  <c r="AF1300" i="3"/>
  <c r="AF1298" i="3"/>
  <c r="AF1296" i="3"/>
  <c r="AF1294" i="3"/>
  <c r="AF1292" i="3"/>
  <c r="AF1290" i="3"/>
  <c r="AF1288" i="3"/>
  <c r="AF1286" i="3"/>
  <c r="AF1284" i="3"/>
  <c r="AF1282" i="3"/>
  <c r="AF1280" i="3"/>
  <c r="AF1278" i="3"/>
  <c r="AF1276" i="3"/>
  <c r="AF1274" i="3"/>
  <c r="AF1272" i="3"/>
  <c r="AF1270" i="3"/>
  <c r="AF1268" i="3"/>
  <c r="AF1266" i="3"/>
  <c r="AF1264" i="3"/>
  <c r="AF1262" i="3"/>
  <c r="AF1260" i="3"/>
  <c r="AF1258" i="3"/>
  <c r="AF1256" i="3"/>
  <c r="AF1254" i="3"/>
  <c r="AF1252" i="3"/>
  <c r="AF1250" i="3"/>
  <c r="AF1248" i="3"/>
  <c r="AF1246" i="3"/>
  <c r="AF1244" i="3"/>
  <c r="AF1242" i="3"/>
  <c r="AF1240" i="3"/>
  <c r="AF1238" i="3"/>
  <c r="AF1236" i="3"/>
  <c r="AF1234" i="3"/>
  <c r="AF1232" i="3"/>
  <c r="AF1230" i="3"/>
  <c r="AF1228" i="3"/>
  <c r="AF1226" i="3"/>
  <c r="AF1224" i="3"/>
  <c r="AF1222" i="3"/>
  <c r="AF1223" i="3"/>
  <c r="Z1221" i="3"/>
  <c r="Z1219" i="3"/>
  <c r="Z1217" i="3"/>
  <c r="Z1215" i="3"/>
  <c r="Z1213" i="3"/>
  <c r="Z1211" i="3"/>
  <c r="Z1209" i="3"/>
  <c r="Z1207" i="3"/>
  <c r="Z1205" i="3"/>
  <c r="Z1203" i="3"/>
  <c r="Z1201" i="3"/>
  <c r="Z1199" i="3"/>
  <c r="Z1197" i="3"/>
  <c r="Z1195" i="3"/>
  <c r="Z1193" i="3"/>
  <c r="Z1191" i="3"/>
  <c r="Z1189" i="3"/>
  <c r="Z1187" i="3"/>
  <c r="Z1185" i="3"/>
  <c r="Z1183" i="3"/>
  <c r="Z1181" i="3"/>
  <c r="Z1179" i="3"/>
  <c r="Z1177" i="3"/>
  <c r="Z1175" i="3"/>
  <c r="Z1173" i="3"/>
  <c r="Z1171" i="3"/>
  <c r="Z1169" i="3"/>
  <c r="Z1167" i="3"/>
  <c r="Z1165" i="3"/>
  <c r="Z1163" i="3"/>
  <c r="Z1161" i="3"/>
  <c r="Z1159" i="3"/>
  <c r="Z1157" i="3"/>
  <c r="Z1155" i="3"/>
  <c r="Z1153" i="3"/>
  <c r="Z1151" i="3"/>
  <c r="Z1149" i="3"/>
  <c r="Z1147" i="3"/>
  <c r="Z1145" i="3"/>
  <c r="Z1143" i="3"/>
  <c r="Z1141" i="3"/>
  <c r="Z1139" i="3"/>
  <c r="Z1137" i="3"/>
  <c r="Z1135" i="3"/>
  <c r="Z1133" i="3"/>
  <c r="Z1131" i="3"/>
  <c r="Z1129" i="3"/>
  <c r="Z1127" i="3"/>
  <c r="Z1125" i="3"/>
  <c r="Z1123" i="3"/>
  <c r="Z1121" i="3"/>
  <c r="Z1119" i="3"/>
  <c r="Z1117" i="3"/>
  <c r="Z1115" i="3"/>
  <c r="Z1113" i="3"/>
  <c r="Z1111" i="3"/>
  <c r="Z1226" i="3"/>
  <c r="Z1222" i="3"/>
  <c r="AF1219" i="3"/>
  <c r="AF1217" i="3"/>
  <c r="AF1215" i="3"/>
  <c r="AF1213" i="3"/>
  <c r="AF1211" i="3"/>
  <c r="AF1209" i="3"/>
  <c r="AF1207" i="3"/>
  <c r="AF1205" i="3"/>
  <c r="AF1203" i="3"/>
  <c r="AF1201" i="3"/>
  <c r="AF1199" i="3"/>
  <c r="AF1197" i="3"/>
  <c r="AF1195" i="3"/>
  <c r="AF1193" i="3"/>
  <c r="AF1191" i="3"/>
  <c r="AF1189" i="3"/>
  <c r="AF1187" i="3"/>
  <c r="AF1185" i="3"/>
  <c r="AF1183" i="3"/>
  <c r="AF1181" i="3"/>
  <c r="AF1179" i="3"/>
  <c r="AF1177" i="3"/>
  <c r="AF1175" i="3"/>
  <c r="AF1173" i="3"/>
  <c r="AF1171" i="3"/>
  <c r="AF1169" i="3"/>
  <c r="AF1167" i="3"/>
  <c r="AF1165" i="3"/>
  <c r="AF1163" i="3"/>
  <c r="AF1161" i="3"/>
  <c r="AF1159" i="3"/>
  <c r="AF1157" i="3"/>
  <c r="AF1155" i="3"/>
  <c r="AF1153" i="3"/>
  <c r="AF1151" i="3"/>
  <c r="AF1149" i="3"/>
  <c r="AF1147" i="3"/>
  <c r="AF1145" i="3"/>
  <c r="AF1143" i="3"/>
  <c r="AF1141" i="3"/>
  <c r="AF1139" i="3"/>
  <c r="AF1137" i="3"/>
  <c r="AF1135" i="3"/>
  <c r="AF1133" i="3"/>
  <c r="AF1131" i="3"/>
  <c r="AF1129" i="3"/>
  <c r="AF1127" i="3"/>
  <c r="AF1125" i="3"/>
  <c r="AF1123" i="3"/>
  <c r="AF1121" i="3"/>
  <c r="AF1119" i="3"/>
  <c r="AF1117" i="3"/>
  <c r="AF1115" i="3"/>
  <c r="AF1113" i="3"/>
  <c r="AF1111" i="3"/>
  <c r="AF1225" i="3"/>
  <c r="AF1221" i="3"/>
  <c r="Z1220" i="3"/>
  <c r="Z1218" i="3"/>
  <c r="Z1216" i="3"/>
  <c r="Z1214" i="3"/>
  <c r="Z1212" i="3"/>
  <c r="Z1210" i="3"/>
  <c r="Z1208" i="3"/>
  <c r="Z1206" i="3"/>
  <c r="Z1204" i="3"/>
  <c r="Z1202" i="3"/>
  <c r="Z1200" i="3"/>
  <c r="Z1198" i="3"/>
  <c r="Z1196" i="3"/>
  <c r="Z1194" i="3"/>
  <c r="Z1192" i="3"/>
  <c r="Z1190" i="3"/>
  <c r="Z1188" i="3"/>
  <c r="Z1186" i="3"/>
  <c r="Z1184" i="3"/>
  <c r="Z1182" i="3"/>
  <c r="Z1180" i="3"/>
  <c r="Z1178" i="3"/>
  <c r="Z1176" i="3"/>
  <c r="Z1174" i="3"/>
  <c r="Z1172" i="3"/>
  <c r="Z1170" i="3"/>
  <c r="Z1168" i="3"/>
  <c r="Z1166" i="3"/>
  <c r="Z1164" i="3"/>
  <c r="Z1162" i="3"/>
  <c r="Z1160" i="3"/>
  <c r="Z1158" i="3"/>
  <c r="Z1156" i="3"/>
  <c r="Z1154" i="3"/>
  <c r="Z1152" i="3"/>
  <c r="Z1150" i="3"/>
  <c r="Z1148" i="3"/>
  <c r="Z1146" i="3"/>
  <c r="Z1144" i="3"/>
  <c r="Z1142" i="3"/>
  <c r="Z1140" i="3"/>
  <c r="Z1138" i="3"/>
  <c r="Z1136" i="3"/>
  <c r="Z1134" i="3"/>
  <c r="Z1132" i="3"/>
  <c r="Z1130" i="3"/>
  <c r="Z1128" i="3"/>
  <c r="Z1126" i="3"/>
  <c r="Z1124" i="3"/>
  <c r="Z1122" i="3"/>
  <c r="Z1120" i="3"/>
  <c r="Z1118" i="3"/>
  <c r="Z1116" i="3"/>
  <c r="Z1114" i="3"/>
  <c r="Z1112" i="3"/>
  <c r="Z1224" i="3"/>
  <c r="AF1220" i="3"/>
  <c r="AF1218" i="3"/>
  <c r="AF1216" i="3"/>
  <c r="AF1214" i="3"/>
  <c r="AF1212" i="3"/>
  <c r="AF1210" i="3"/>
  <c r="AF1208" i="3"/>
  <c r="AF1206" i="3"/>
  <c r="AF1204" i="3"/>
  <c r="AF1202" i="3"/>
  <c r="AF1200" i="3"/>
  <c r="AF1198" i="3"/>
  <c r="AF1196" i="3"/>
  <c r="AF1194" i="3"/>
  <c r="AF1192" i="3"/>
  <c r="AF1190" i="3"/>
  <c r="AF1188" i="3"/>
  <c r="AF1186" i="3"/>
  <c r="AF1184" i="3"/>
  <c r="AF1182" i="3"/>
  <c r="AF1180" i="3"/>
  <c r="AF1178" i="3"/>
  <c r="AF1176" i="3"/>
  <c r="AF1174" i="3"/>
  <c r="AF1172" i="3"/>
  <c r="AF1170" i="3"/>
  <c r="AF1168" i="3"/>
  <c r="AF1166" i="3"/>
  <c r="AF1164" i="3"/>
  <c r="AF1162" i="3"/>
  <c r="AF1160" i="3"/>
  <c r="AF1158" i="3"/>
  <c r="AF1156" i="3"/>
  <c r="AF1154" i="3"/>
  <c r="AF1152" i="3"/>
  <c r="AF1150" i="3"/>
  <c r="AF1148" i="3"/>
  <c r="AF1146" i="3"/>
  <c r="AF1144" i="3"/>
  <c r="AF1142" i="3"/>
  <c r="AF1140" i="3"/>
  <c r="AF1138" i="3"/>
  <c r="AF1136" i="3"/>
  <c r="AF1134" i="3"/>
  <c r="AF1132" i="3"/>
  <c r="AF1130" i="3"/>
  <c r="AF1128" i="3"/>
  <c r="AF1126" i="3"/>
  <c r="AF1124" i="3"/>
  <c r="AF1122" i="3"/>
  <c r="AF1120" i="3"/>
  <c r="AF1118" i="3"/>
  <c r="AF1116" i="3"/>
  <c r="AF1114" i="3"/>
  <c r="AF1112" i="3"/>
  <c r="AF1110" i="3"/>
  <c r="AF1108" i="3"/>
  <c r="AF1106" i="3"/>
  <c r="AF1104" i="3"/>
  <c r="AF1102" i="3"/>
  <c r="AF1100" i="3"/>
  <c r="AF1098" i="3"/>
  <c r="AF1096" i="3"/>
  <c r="AF1094" i="3"/>
  <c r="AF1092" i="3"/>
  <c r="AF1090" i="3"/>
  <c r="AF1088" i="3"/>
  <c r="AF1086" i="3"/>
  <c r="AF1084" i="3"/>
  <c r="AF1082" i="3"/>
  <c r="AF1080" i="3"/>
  <c r="AF1078" i="3"/>
  <c r="AF1076" i="3"/>
  <c r="AF1074" i="3"/>
  <c r="AF1072" i="3"/>
  <c r="AF1070" i="3"/>
  <c r="AF1068" i="3"/>
  <c r="AF1066" i="3"/>
  <c r="AF1064" i="3"/>
  <c r="AF1062" i="3"/>
  <c r="AF1060" i="3"/>
  <c r="AF1058" i="3"/>
  <c r="AF1056" i="3"/>
  <c r="AF1054" i="3"/>
  <c r="AF1052" i="3"/>
  <c r="AF1050" i="3"/>
  <c r="AF1048" i="3"/>
  <c r="AF1046" i="3"/>
  <c r="AF1044" i="3"/>
  <c r="AF1042" i="3"/>
  <c r="AF1040" i="3"/>
  <c r="AF1038" i="3"/>
  <c r="AF1036" i="3"/>
  <c r="AF1034" i="3"/>
  <c r="AF1032" i="3"/>
  <c r="AF1030" i="3"/>
  <c r="AF1028" i="3"/>
  <c r="AF1026" i="3"/>
  <c r="AF1024" i="3"/>
  <c r="AF1022" i="3"/>
  <c r="AF1020" i="3"/>
  <c r="AF1018" i="3"/>
  <c r="AF1016" i="3"/>
  <c r="AF1014" i="3"/>
  <c r="AF1012" i="3"/>
  <c r="AF1010" i="3"/>
  <c r="AF1008" i="3"/>
  <c r="AF1006" i="3"/>
  <c r="AF1004" i="3"/>
  <c r="AF1002" i="3"/>
  <c r="AF1000" i="3"/>
  <c r="AF998" i="3"/>
  <c r="AF996" i="3"/>
  <c r="Z1109" i="3"/>
  <c r="Z1107" i="3"/>
  <c r="Z1105" i="3"/>
  <c r="Z1103" i="3"/>
  <c r="Z1101" i="3"/>
  <c r="Z1099" i="3"/>
  <c r="Z1097" i="3"/>
  <c r="Z1095" i="3"/>
  <c r="Z1093" i="3"/>
  <c r="Z1091" i="3"/>
  <c r="Z1089" i="3"/>
  <c r="Z1087" i="3"/>
  <c r="Z1085" i="3"/>
  <c r="Z1083" i="3"/>
  <c r="Z1081" i="3"/>
  <c r="Z1079" i="3"/>
  <c r="Z1077" i="3"/>
  <c r="Z1075" i="3"/>
  <c r="Z1073" i="3"/>
  <c r="Z1071" i="3"/>
  <c r="Z1069" i="3"/>
  <c r="Z1067" i="3"/>
  <c r="Z1065" i="3"/>
  <c r="Z1063" i="3"/>
  <c r="Z1061" i="3"/>
  <c r="Z1059" i="3"/>
  <c r="Z1057" i="3"/>
  <c r="Z1055" i="3"/>
  <c r="Z1053" i="3"/>
  <c r="Z1051" i="3"/>
  <c r="Z1049" i="3"/>
  <c r="Z1047" i="3"/>
  <c r="Z1045" i="3"/>
  <c r="Z1043" i="3"/>
  <c r="Z1041" i="3"/>
  <c r="Z1039" i="3"/>
  <c r="Z1037" i="3"/>
  <c r="Z1035" i="3"/>
  <c r="Z1033" i="3"/>
  <c r="Z1031" i="3"/>
  <c r="Z1029" i="3"/>
  <c r="Z1027" i="3"/>
  <c r="Z1025" i="3"/>
  <c r="Z1023" i="3"/>
  <c r="Z1021" i="3"/>
  <c r="Z1019" i="3"/>
  <c r="Z1017" i="3"/>
  <c r="Z1015" i="3"/>
  <c r="Z1013" i="3"/>
  <c r="Z1011" i="3"/>
  <c r="Z1009" i="3"/>
  <c r="Z1007" i="3"/>
  <c r="Z1005" i="3"/>
  <c r="Z1003" i="3"/>
  <c r="AF1109" i="3"/>
  <c r="AF1107" i="3"/>
  <c r="AF1105" i="3"/>
  <c r="AF1103" i="3"/>
  <c r="AF1101" i="3"/>
  <c r="AF1099" i="3"/>
  <c r="AF1097" i="3"/>
  <c r="AF1095" i="3"/>
  <c r="AF1093" i="3"/>
  <c r="AF1091" i="3"/>
  <c r="AF1089" i="3"/>
  <c r="AF1087" i="3"/>
  <c r="AF1085" i="3"/>
  <c r="AF1083" i="3"/>
  <c r="AF1081" i="3"/>
  <c r="AF1079" i="3"/>
  <c r="AF1077" i="3"/>
  <c r="AF1075" i="3"/>
  <c r="AF1073" i="3"/>
  <c r="AF1071" i="3"/>
  <c r="AF1069" i="3"/>
  <c r="AF1067" i="3"/>
  <c r="AF1065" i="3"/>
  <c r="AF1063" i="3"/>
  <c r="AF1061" i="3"/>
  <c r="AF1059" i="3"/>
  <c r="AF1057" i="3"/>
  <c r="AF1055" i="3"/>
  <c r="AF1053" i="3"/>
  <c r="AF1051" i="3"/>
  <c r="AF1049" i="3"/>
  <c r="AF1047" i="3"/>
  <c r="AF1045" i="3"/>
  <c r="AF1043" i="3"/>
  <c r="AF1041" i="3"/>
  <c r="AF1039" i="3"/>
  <c r="AF1037" i="3"/>
  <c r="AF1035" i="3"/>
  <c r="AF1033" i="3"/>
  <c r="AF1031" i="3"/>
  <c r="AF1029" i="3"/>
  <c r="AF1027" i="3"/>
  <c r="AF1025" i="3"/>
  <c r="AF1023" i="3"/>
  <c r="AF1021" i="3"/>
  <c r="AF1019" i="3"/>
  <c r="AF1017" i="3"/>
  <c r="AF1015" i="3"/>
  <c r="AF1013" i="3"/>
  <c r="AF1011" i="3"/>
  <c r="AF1009" i="3"/>
  <c r="AF1007" i="3"/>
  <c r="AF1005" i="3"/>
  <c r="AF1003" i="3"/>
  <c r="Z1110" i="3"/>
  <c r="Z1108" i="3"/>
  <c r="Z1106" i="3"/>
  <c r="Z1104" i="3"/>
  <c r="Z1102" i="3"/>
  <c r="Z1100" i="3"/>
  <c r="Z1098" i="3"/>
  <c r="Z1096" i="3"/>
  <c r="Z1094" i="3"/>
  <c r="Z1092" i="3"/>
  <c r="Z1090" i="3"/>
  <c r="Z1088" i="3"/>
  <c r="Z1086" i="3"/>
  <c r="Z1084" i="3"/>
  <c r="Z1082" i="3"/>
  <c r="Z1080" i="3"/>
  <c r="Z1078" i="3"/>
  <c r="Z1076" i="3"/>
  <c r="Z1074" i="3"/>
  <c r="Z1072" i="3"/>
  <c r="Z1070" i="3"/>
  <c r="Z1068" i="3"/>
  <c r="Z1066" i="3"/>
  <c r="Z1064" i="3"/>
  <c r="Z1062" i="3"/>
  <c r="Z1060" i="3"/>
  <c r="Z1058" i="3"/>
  <c r="Z1056" i="3"/>
  <c r="Z1054" i="3"/>
  <c r="Z1052" i="3"/>
  <c r="Z1050" i="3"/>
  <c r="Z1048" i="3"/>
  <c r="Z1046" i="3"/>
  <c r="Z1044" i="3"/>
  <c r="Z1042" i="3"/>
  <c r="Z1040" i="3"/>
  <c r="Z1038" i="3"/>
  <c r="Z1036" i="3"/>
  <c r="Z1034" i="3"/>
  <c r="Z1032" i="3"/>
  <c r="Z1030" i="3"/>
  <c r="Z1028" i="3"/>
  <c r="Z1026" i="3"/>
  <c r="Z1024" i="3"/>
  <c r="Z1022" i="3"/>
  <c r="Z1020" i="3"/>
  <c r="Z1018" i="3"/>
  <c r="Z1016" i="3"/>
  <c r="Z1014" i="3"/>
  <c r="Z1012" i="3"/>
  <c r="Z1010" i="3"/>
  <c r="Z1008" i="3"/>
  <c r="Z1006" i="3"/>
  <c r="Z1004" i="3"/>
  <c r="Z1002" i="3"/>
  <c r="Z1000" i="3"/>
  <c r="Z998" i="3"/>
  <c r="Z1001" i="3"/>
  <c r="Z997" i="3"/>
  <c r="AF995" i="3"/>
  <c r="AF993" i="3"/>
  <c r="AF991" i="3"/>
  <c r="AF989" i="3"/>
  <c r="AF987" i="3"/>
  <c r="AF985" i="3"/>
  <c r="AF983" i="3"/>
  <c r="AF981" i="3"/>
  <c r="AF979" i="3"/>
  <c r="AF977" i="3"/>
  <c r="AF975" i="3"/>
  <c r="AF973" i="3"/>
  <c r="AF971" i="3"/>
  <c r="AF969" i="3"/>
  <c r="AF967" i="3"/>
  <c r="AF965" i="3"/>
  <c r="AF963" i="3"/>
  <c r="AF961" i="3"/>
  <c r="AF959" i="3"/>
  <c r="AF957" i="3"/>
  <c r="AF955" i="3"/>
  <c r="AF953" i="3"/>
  <c r="AF951" i="3"/>
  <c r="AF949" i="3"/>
  <c r="AF947" i="3"/>
  <c r="AF945" i="3"/>
  <c r="AF943" i="3"/>
  <c r="AF941" i="3"/>
  <c r="AF939" i="3"/>
  <c r="AF937" i="3"/>
  <c r="AF935" i="3"/>
  <c r="AF933" i="3"/>
  <c r="AF931" i="3"/>
  <c r="AF929" i="3"/>
  <c r="AF927" i="3"/>
  <c r="AF925" i="3"/>
  <c r="AF923" i="3"/>
  <c r="AF921" i="3"/>
  <c r="AF919" i="3"/>
  <c r="AF917" i="3"/>
  <c r="AF915" i="3"/>
  <c r="AF913" i="3"/>
  <c r="AF911" i="3"/>
  <c r="AF909" i="3"/>
  <c r="AF907" i="3"/>
  <c r="AF905" i="3"/>
  <c r="AF903" i="3"/>
  <c r="AF901" i="3"/>
  <c r="AF899" i="3"/>
  <c r="AF897" i="3"/>
  <c r="AF895" i="3"/>
  <c r="AF893" i="3"/>
  <c r="AF891" i="3"/>
  <c r="AF889" i="3"/>
  <c r="AF887" i="3"/>
  <c r="AF999" i="3"/>
  <c r="Z996" i="3"/>
  <c r="Z994" i="3"/>
  <c r="Z992" i="3"/>
  <c r="Z990" i="3"/>
  <c r="Z988" i="3"/>
  <c r="Z986" i="3"/>
  <c r="Z984" i="3"/>
  <c r="Z982" i="3"/>
  <c r="Z980" i="3"/>
  <c r="Z978" i="3"/>
  <c r="Z976" i="3"/>
  <c r="Z974" i="3"/>
  <c r="Z972" i="3"/>
  <c r="Z970" i="3"/>
  <c r="Z968" i="3"/>
  <c r="Z966" i="3"/>
  <c r="Z964" i="3"/>
  <c r="Z962" i="3"/>
  <c r="Z960" i="3"/>
  <c r="Z958" i="3"/>
  <c r="Z956" i="3"/>
  <c r="Z954" i="3"/>
  <c r="Z952" i="3"/>
  <c r="Z950" i="3"/>
  <c r="Z948" i="3"/>
  <c r="Z946" i="3"/>
  <c r="Z944" i="3"/>
  <c r="Z942" i="3"/>
  <c r="Z940" i="3"/>
  <c r="Z938" i="3"/>
  <c r="Z936" i="3"/>
  <c r="Z934" i="3"/>
  <c r="Z932" i="3"/>
  <c r="Z930" i="3"/>
  <c r="Z928" i="3"/>
  <c r="Z926" i="3"/>
  <c r="Z924" i="3"/>
  <c r="Z922" i="3"/>
  <c r="Z920" i="3"/>
  <c r="Z918" i="3"/>
  <c r="Z916" i="3"/>
  <c r="Z914" i="3"/>
  <c r="Z912" i="3"/>
  <c r="Z910" i="3"/>
  <c r="Z908" i="3"/>
  <c r="Z906" i="3"/>
  <c r="Z904" i="3"/>
  <c r="Z902" i="3"/>
  <c r="Z900" i="3"/>
  <c r="Z898" i="3"/>
  <c r="Z896" i="3"/>
  <c r="Z894" i="3"/>
  <c r="Z892" i="3"/>
  <c r="Z890" i="3"/>
  <c r="Z888" i="3"/>
  <c r="Z886" i="3"/>
  <c r="Z999" i="3"/>
  <c r="AF994" i="3"/>
  <c r="AF992" i="3"/>
  <c r="AF990" i="3"/>
  <c r="AF988" i="3"/>
  <c r="AF986" i="3"/>
  <c r="AF984" i="3"/>
  <c r="AF982" i="3"/>
  <c r="AF980" i="3"/>
  <c r="AF978" i="3"/>
  <c r="AF976" i="3"/>
  <c r="AF974" i="3"/>
  <c r="AF972" i="3"/>
  <c r="AF970" i="3"/>
  <c r="AF968" i="3"/>
  <c r="AF966" i="3"/>
  <c r="AF964" i="3"/>
  <c r="AF962" i="3"/>
  <c r="AF960" i="3"/>
  <c r="AF958" i="3"/>
  <c r="AF956" i="3"/>
  <c r="AF954" i="3"/>
  <c r="AF952" i="3"/>
  <c r="AF950" i="3"/>
  <c r="AF948" i="3"/>
  <c r="AF946" i="3"/>
  <c r="AF944" i="3"/>
  <c r="AF942" i="3"/>
  <c r="AF940" i="3"/>
  <c r="AF938" i="3"/>
  <c r="AF936" i="3"/>
  <c r="AF934" i="3"/>
  <c r="AF932" i="3"/>
  <c r="AF930" i="3"/>
  <c r="AF928" i="3"/>
  <c r="AF926" i="3"/>
  <c r="AF924" i="3"/>
  <c r="AF922" i="3"/>
  <c r="AF920" i="3"/>
  <c r="AF918" i="3"/>
  <c r="AF916" i="3"/>
  <c r="AF914" i="3"/>
  <c r="AF912" i="3"/>
  <c r="AF910" i="3"/>
  <c r="AF908" i="3"/>
  <c r="AF906" i="3"/>
  <c r="AF904" i="3"/>
  <c r="AF902" i="3"/>
  <c r="AF900" i="3"/>
  <c r="AF898" i="3"/>
  <c r="AF896" i="3"/>
  <c r="AF894" i="3"/>
  <c r="AF892" i="3"/>
  <c r="AF890" i="3"/>
  <c r="AF888" i="3"/>
  <c r="AF886" i="3"/>
  <c r="AF1001" i="3"/>
  <c r="AF997" i="3"/>
  <c r="Z995" i="3"/>
  <c r="Z993" i="3"/>
  <c r="Z991" i="3"/>
  <c r="Z989" i="3"/>
  <c r="Z987" i="3"/>
  <c r="Z985" i="3"/>
  <c r="Z983" i="3"/>
  <c r="Z981" i="3"/>
  <c r="Z979" i="3"/>
  <c r="Z977" i="3"/>
  <c r="Z975" i="3"/>
  <c r="Z973" i="3"/>
  <c r="Z971" i="3"/>
  <c r="Z969" i="3"/>
  <c r="Z967" i="3"/>
  <c r="Z965" i="3"/>
  <c r="Z963" i="3"/>
  <c r="Z961" i="3"/>
  <c r="Z959" i="3"/>
  <c r="Z957" i="3"/>
  <c r="Z955" i="3"/>
  <c r="Z953" i="3"/>
  <c r="Z951" i="3"/>
  <c r="Z949" i="3"/>
  <c r="Z947" i="3"/>
  <c r="Z945" i="3"/>
  <c r="Z943" i="3"/>
  <c r="Z941" i="3"/>
  <c r="Z939" i="3"/>
  <c r="Z937" i="3"/>
  <c r="Z935" i="3"/>
  <c r="Z933" i="3"/>
  <c r="Z931" i="3"/>
  <c r="Z929" i="3"/>
  <c r="Z927" i="3"/>
  <c r="Z925" i="3"/>
  <c r="Z923" i="3"/>
  <c r="Z921" i="3"/>
  <c r="Z919" i="3"/>
  <c r="Z917" i="3"/>
  <c r="Z915" i="3"/>
  <c r="Z913" i="3"/>
  <c r="Z911" i="3"/>
  <c r="Z909" i="3"/>
  <c r="Z907" i="3"/>
  <c r="Z905" i="3"/>
  <c r="Z903" i="3"/>
  <c r="Z901" i="3"/>
  <c r="Z899" i="3"/>
  <c r="Z897" i="3"/>
  <c r="Z895" i="3"/>
  <c r="Z893" i="3"/>
  <c r="Z891" i="3"/>
  <c r="Z889" i="3"/>
  <c r="Z887" i="3"/>
  <c r="AF884" i="3"/>
  <c r="AF882" i="3"/>
  <c r="AF880" i="3"/>
  <c r="AF878" i="3"/>
  <c r="AF876" i="3"/>
  <c r="AF874" i="3"/>
  <c r="AF872" i="3"/>
  <c r="AF870" i="3"/>
  <c r="AF868" i="3"/>
  <c r="AF866" i="3"/>
  <c r="AF864" i="3"/>
  <c r="AF862" i="3"/>
  <c r="AF860" i="3"/>
  <c r="AF858" i="3"/>
  <c r="AF856" i="3"/>
  <c r="AF854" i="3"/>
  <c r="AF852" i="3"/>
  <c r="AF850" i="3"/>
  <c r="AF848" i="3"/>
  <c r="AF846" i="3"/>
  <c r="AF844" i="3"/>
  <c r="AF842" i="3"/>
  <c r="AF840" i="3"/>
  <c r="AF838" i="3"/>
  <c r="AF836" i="3"/>
  <c r="AF834" i="3"/>
  <c r="AF832" i="3"/>
  <c r="AF830" i="3"/>
  <c r="AF828" i="3"/>
  <c r="AF826" i="3"/>
  <c r="AF824" i="3"/>
  <c r="AF822" i="3"/>
  <c r="AF820" i="3"/>
  <c r="AF818" i="3"/>
  <c r="AF816" i="3"/>
  <c r="AF814" i="3"/>
  <c r="AF812" i="3"/>
  <c r="AF810" i="3"/>
  <c r="AF808" i="3"/>
  <c r="AF806" i="3"/>
  <c r="AF804" i="3"/>
  <c r="AF802" i="3"/>
  <c r="AF800" i="3"/>
  <c r="AF798" i="3"/>
  <c r="AF796" i="3"/>
  <c r="AF794" i="3"/>
  <c r="AF792" i="3"/>
  <c r="AF790" i="3"/>
  <c r="AF788" i="3"/>
  <c r="AF786" i="3"/>
  <c r="AF784" i="3"/>
  <c r="AF782" i="3"/>
  <c r="AF780" i="3"/>
  <c r="AF778" i="3"/>
  <c r="AF776" i="3"/>
  <c r="AF774" i="3"/>
  <c r="AF772" i="3"/>
  <c r="AF770" i="3"/>
  <c r="AF768" i="3"/>
  <c r="AF766" i="3"/>
  <c r="AF764" i="3"/>
  <c r="AF762" i="3"/>
  <c r="AF760" i="3"/>
  <c r="AF758" i="3"/>
  <c r="AF756" i="3"/>
  <c r="AF754" i="3"/>
  <c r="AF752" i="3"/>
  <c r="AF750" i="3"/>
  <c r="AF748" i="3"/>
  <c r="AF746" i="3"/>
  <c r="AF744" i="3"/>
  <c r="AF742" i="3"/>
  <c r="AF740" i="3"/>
  <c r="AF738" i="3"/>
  <c r="AF736" i="3"/>
  <c r="AF734" i="3"/>
  <c r="AF732" i="3"/>
  <c r="AF730" i="3"/>
  <c r="AF728" i="3"/>
  <c r="AF726" i="3"/>
  <c r="AF724" i="3"/>
  <c r="AF722" i="3"/>
  <c r="AF720" i="3"/>
  <c r="AF718" i="3"/>
  <c r="AF716" i="3"/>
  <c r="AF714" i="3"/>
  <c r="AF712" i="3"/>
  <c r="AF710" i="3"/>
  <c r="AF708" i="3"/>
  <c r="AF706" i="3"/>
  <c r="AF704" i="3"/>
  <c r="AF702" i="3"/>
  <c r="AF700" i="3"/>
  <c r="AF698" i="3"/>
  <c r="AF696" i="3"/>
  <c r="AF694" i="3"/>
  <c r="AF692" i="3"/>
  <c r="AF690" i="3"/>
  <c r="AF688" i="3"/>
  <c r="AF686" i="3"/>
  <c r="AF684" i="3"/>
  <c r="AF682" i="3"/>
  <c r="AF680" i="3"/>
  <c r="AF678" i="3"/>
  <c r="AF676" i="3"/>
  <c r="AF674" i="3"/>
  <c r="AF672" i="3"/>
  <c r="AF670" i="3"/>
  <c r="AF668" i="3"/>
  <c r="AF666" i="3"/>
  <c r="AF664" i="3"/>
  <c r="AF662" i="3"/>
  <c r="AF660" i="3"/>
  <c r="Z885" i="3"/>
  <c r="Z883" i="3"/>
  <c r="Z881" i="3"/>
  <c r="Z879" i="3"/>
  <c r="Z877" i="3"/>
  <c r="Z875" i="3"/>
  <c r="Z873" i="3"/>
  <c r="Z871" i="3"/>
  <c r="Z869" i="3"/>
  <c r="Z867" i="3"/>
  <c r="Z865" i="3"/>
  <c r="Z863" i="3"/>
  <c r="Z861" i="3"/>
  <c r="Z859" i="3"/>
  <c r="Z857" i="3"/>
  <c r="Z855" i="3"/>
  <c r="Z853" i="3"/>
  <c r="Z851" i="3"/>
  <c r="Z849" i="3"/>
  <c r="Z847" i="3"/>
  <c r="Z845" i="3"/>
  <c r="Z843" i="3"/>
  <c r="Z841" i="3"/>
  <c r="Z839" i="3"/>
  <c r="Z837" i="3"/>
  <c r="Z835" i="3"/>
  <c r="Z833" i="3"/>
  <c r="Z831" i="3"/>
  <c r="Z829" i="3"/>
  <c r="Z827" i="3"/>
  <c r="Z825" i="3"/>
  <c r="Z823" i="3"/>
  <c r="Z821" i="3"/>
  <c r="Z819" i="3"/>
  <c r="Z817" i="3"/>
  <c r="Z815" i="3"/>
  <c r="Z813" i="3"/>
  <c r="Z811" i="3"/>
  <c r="Z809" i="3"/>
  <c r="Z807" i="3"/>
  <c r="Z805" i="3"/>
  <c r="Z803" i="3"/>
  <c r="Z801" i="3"/>
  <c r="Z799" i="3"/>
  <c r="Z797" i="3"/>
  <c r="Z795" i="3"/>
  <c r="Z793" i="3"/>
  <c r="Z791" i="3"/>
  <c r="Z789" i="3"/>
  <c r="Z787" i="3"/>
  <c r="Z785" i="3"/>
  <c r="Z783" i="3"/>
  <c r="Z781" i="3"/>
  <c r="Z779" i="3"/>
  <c r="Z777" i="3"/>
  <c r="Z775" i="3"/>
  <c r="Z773" i="3"/>
  <c r="Z771" i="3"/>
  <c r="Z769" i="3"/>
  <c r="Z767" i="3"/>
  <c r="Z765" i="3"/>
  <c r="Z763" i="3"/>
  <c r="Z761" i="3"/>
  <c r="Z759" i="3"/>
  <c r="Z757" i="3"/>
  <c r="Z755" i="3"/>
  <c r="Z753" i="3"/>
  <c r="Z751" i="3"/>
  <c r="Z749" i="3"/>
  <c r="Z747" i="3"/>
  <c r="Z745" i="3"/>
  <c r="Z743" i="3"/>
  <c r="Z741" i="3"/>
  <c r="Z739" i="3"/>
  <c r="Z737" i="3"/>
  <c r="Z735" i="3"/>
  <c r="Z733" i="3"/>
  <c r="Z731" i="3"/>
  <c r="Z729" i="3"/>
  <c r="Z727" i="3"/>
  <c r="Z725" i="3"/>
  <c r="Z723" i="3"/>
  <c r="Z721" i="3"/>
  <c r="Z719" i="3"/>
  <c r="Z717" i="3"/>
  <c r="Z715" i="3"/>
  <c r="Z713" i="3"/>
  <c r="Z711" i="3"/>
  <c r="Z709" i="3"/>
  <c r="Z707" i="3"/>
  <c r="Z705" i="3"/>
  <c r="Z703" i="3"/>
  <c r="Z701" i="3"/>
  <c r="Z699" i="3"/>
  <c r="Z697" i="3"/>
  <c r="Z695" i="3"/>
  <c r="Z693" i="3"/>
  <c r="Z691" i="3"/>
  <c r="Z689" i="3"/>
  <c r="Z687" i="3"/>
  <c r="Z685" i="3"/>
  <c r="Z683" i="3"/>
  <c r="Z681" i="3"/>
  <c r="Z679" i="3"/>
  <c r="Z677" i="3"/>
  <c r="Z675" i="3"/>
  <c r="Z673" i="3"/>
  <c r="Z671" i="3"/>
  <c r="Z669" i="3"/>
  <c r="Z667" i="3"/>
  <c r="Z665" i="3"/>
  <c r="Z663" i="3"/>
  <c r="Z661" i="3"/>
  <c r="Z659" i="3"/>
  <c r="AF885" i="3"/>
  <c r="AF883" i="3"/>
  <c r="AF881" i="3"/>
  <c r="AF879" i="3"/>
  <c r="AF877" i="3"/>
  <c r="AF875" i="3"/>
  <c r="AF873" i="3"/>
  <c r="AF871" i="3"/>
  <c r="AF869" i="3"/>
  <c r="AF867" i="3"/>
  <c r="AF865" i="3"/>
  <c r="AF863" i="3"/>
  <c r="AF861" i="3"/>
  <c r="AF859" i="3"/>
  <c r="AF857" i="3"/>
  <c r="AF855" i="3"/>
  <c r="AF853" i="3"/>
  <c r="AF851" i="3"/>
  <c r="AF849" i="3"/>
  <c r="AF847" i="3"/>
  <c r="AF845" i="3"/>
  <c r="AF843" i="3"/>
  <c r="AF841" i="3"/>
  <c r="AF839" i="3"/>
  <c r="AF837" i="3"/>
  <c r="AF835" i="3"/>
  <c r="AF833" i="3"/>
  <c r="AF831" i="3"/>
  <c r="AF829" i="3"/>
  <c r="AF827" i="3"/>
  <c r="AF825" i="3"/>
  <c r="AF823" i="3"/>
  <c r="AF821" i="3"/>
  <c r="AF819" i="3"/>
  <c r="AF817" i="3"/>
  <c r="AF815" i="3"/>
  <c r="AF813" i="3"/>
  <c r="AF811" i="3"/>
  <c r="AF809" i="3"/>
  <c r="AF807" i="3"/>
  <c r="AF805" i="3"/>
  <c r="AF803" i="3"/>
  <c r="AF801" i="3"/>
  <c r="AF799" i="3"/>
  <c r="AF797" i="3"/>
  <c r="AF795" i="3"/>
  <c r="AF793" i="3"/>
  <c r="AF791" i="3"/>
  <c r="AF789" i="3"/>
  <c r="AF787" i="3"/>
  <c r="AF785" i="3"/>
  <c r="AF783" i="3"/>
  <c r="AF781" i="3"/>
  <c r="AF779" i="3"/>
  <c r="AF777" i="3"/>
  <c r="AF775" i="3"/>
  <c r="AF773" i="3"/>
  <c r="AF771" i="3"/>
  <c r="AF769" i="3"/>
  <c r="AF767" i="3"/>
  <c r="AF765" i="3"/>
  <c r="AF763" i="3"/>
  <c r="AF761" i="3"/>
  <c r="AF759" i="3"/>
  <c r="AF757" i="3"/>
  <c r="AF755" i="3"/>
  <c r="AF753" i="3"/>
  <c r="AF751" i="3"/>
  <c r="AF749" i="3"/>
  <c r="AF747" i="3"/>
  <c r="AF745" i="3"/>
  <c r="AF743" i="3"/>
  <c r="AF741" i="3"/>
  <c r="AF739" i="3"/>
  <c r="AF737" i="3"/>
  <c r="AF735" i="3"/>
  <c r="AF733" i="3"/>
  <c r="AF731" i="3"/>
  <c r="AF729" i="3"/>
  <c r="AF727" i="3"/>
  <c r="AF725" i="3"/>
  <c r="AF723" i="3"/>
  <c r="AF721" i="3"/>
  <c r="AF719" i="3"/>
  <c r="AF717" i="3"/>
  <c r="AF715" i="3"/>
  <c r="AF713" i="3"/>
  <c r="AF711" i="3"/>
  <c r="AF709" i="3"/>
  <c r="AF707" i="3"/>
  <c r="AF705" i="3"/>
  <c r="AF703" i="3"/>
  <c r="AF701" i="3"/>
  <c r="AF699" i="3"/>
  <c r="AF697" i="3"/>
  <c r="AF695" i="3"/>
  <c r="AF693" i="3"/>
  <c r="AF691" i="3"/>
  <c r="AF689" i="3"/>
  <c r="AF687" i="3"/>
  <c r="AF685" i="3"/>
  <c r="AF683" i="3"/>
  <c r="AF681" i="3"/>
  <c r="AF679" i="3"/>
  <c r="AF677" i="3"/>
  <c r="AF675" i="3"/>
  <c r="AF673" i="3"/>
  <c r="AF671" i="3"/>
  <c r="AF669" i="3"/>
  <c r="AF667" i="3"/>
  <c r="AF665" i="3"/>
  <c r="AF663" i="3"/>
  <c r="AF661" i="3"/>
  <c r="AF659" i="3"/>
  <c r="Z884" i="3"/>
  <c r="Z882" i="3"/>
  <c r="Z880" i="3"/>
  <c r="Z878" i="3"/>
  <c r="Z876" i="3"/>
  <c r="Z874" i="3"/>
  <c r="Z872" i="3"/>
  <c r="Z870" i="3"/>
  <c r="Z868" i="3"/>
  <c r="Z866" i="3"/>
  <c r="Z864" i="3"/>
  <c r="Z862" i="3"/>
  <c r="Z860" i="3"/>
  <c r="Z858" i="3"/>
  <c r="Z856" i="3"/>
  <c r="Z854" i="3"/>
  <c r="Z852" i="3"/>
  <c r="Z850" i="3"/>
  <c r="Z848" i="3"/>
  <c r="Z846" i="3"/>
  <c r="Z844" i="3"/>
  <c r="Z842" i="3"/>
  <c r="Z840" i="3"/>
  <c r="Z838" i="3"/>
  <c r="Z836" i="3"/>
  <c r="Z834" i="3"/>
  <c r="Z832" i="3"/>
  <c r="Z830" i="3"/>
  <c r="Z828" i="3"/>
  <c r="Z826" i="3"/>
  <c r="Z824" i="3"/>
  <c r="Z822" i="3"/>
  <c r="Z820" i="3"/>
  <c r="Z818" i="3"/>
  <c r="Z816" i="3"/>
  <c r="Z814" i="3"/>
  <c r="Z812" i="3"/>
  <c r="Z810" i="3"/>
  <c r="Z808" i="3"/>
  <c r="Z806" i="3"/>
  <c r="Z804" i="3"/>
  <c r="Z802" i="3"/>
  <c r="Z800" i="3"/>
  <c r="Z798" i="3"/>
  <c r="Z796" i="3"/>
  <c r="Z794" i="3"/>
  <c r="Z792" i="3"/>
  <c r="Z790" i="3"/>
  <c r="Z788" i="3"/>
  <c r="Z786" i="3"/>
  <c r="Z784" i="3"/>
  <c r="Z782" i="3"/>
  <c r="Z780" i="3"/>
  <c r="Z778" i="3"/>
  <c r="Z776" i="3"/>
  <c r="Z774" i="3"/>
  <c r="Z772" i="3"/>
  <c r="Z770" i="3"/>
  <c r="Z768" i="3"/>
  <c r="Z766" i="3"/>
  <c r="Z764" i="3"/>
  <c r="Z762" i="3"/>
  <c r="Z760" i="3"/>
  <c r="Z758" i="3"/>
  <c r="Z756" i="3"/>
  <c r="Z754" i="3"/>
  <c r="Z752" i="3"/>
  <c r="Z750" i="3"/>
  <c r="Z748" i="3"/>
  <c r="Z746" i="3"/>
  <c r="Z744" i="3"/>
  <c r="Z742" i="3"/>
  <c r="Z740" i="3"/>
  <c r="Z738" i="3"/>
  <c r="Z736" i="3"/>
  <c r="Z734" i="3"/>
  <c r="Z732" i="3"/>
  <c r="Z730" i="3"/>
  <c r="Z728" i="3"/>
  <c r="Z726" i="3"/>
  <c r="Z724" i="3"/>
  <c r="Z722" i="3"/>
  <c r="Z720" i="3"/>
  <c r="Z718" i="3"/>
  <c r="Z716" i="3"/>
  <c r="Z714" i="3"/>
  <c r="Z712" i="3"/>
  <c r="Z710" i="3"/>
  <c r="Z708" i="3"/>
  <c r="Z706" i="3"/>
  <c r="Z704" i="3"/>
  <c r="Z702" i="3"/>
  <c r="Z700" i="3"/>
  <c r="Z698" i="3"/>
  <c r="Z696" i="3"/>
  <c r="Z694" i="3"/>
  <c r="Z692" i="3"/>
  <c r="Z690" i="3"/>
  <c r="Z688" i="3"/>
  <c r="Z686" i="3"/>
  <c r="Z684" i="3"/>
  <c r="Z682" i="3"/>
  <c r="Z680" i="3"/>
  <c r="Z678" i="3"/>
  <c r="Z676" i="3"/>
  <c r="Z674" i="3"/>
  <c r="Z672" i="3"/>
  <c r="Z670" i="3"/>
  <c r="Z668" i="3"/>
  <c r="Z666" i="3"/>
  <c r="Z664" i="3"/>
  <c r="Z662" i="3"/>
  <c r="Z660" i="3"/>
  <c r="AF658" i="3"/>
  <c r="AF656" i="3"/>
  <c r="AF654" i="3"/>
  <c r="AF652" i="3"/>
  <c r="AF650" i="3"/>
  <c r="AF648" i="3"/>
  <c r="AF646" i="3"/>
  <c r="AF644" i="3"/>
  <c r="AF642" i="3"/>
  <c r="AF640" i="3"/>
  <c r="AF638" i="3"/>
  <c r="AF636" i="3"/>
  <c r="AF634" i="3"/>
  <c r="AF632" i="3"/>
  <c r="AF630" i="3"/>
  <c r="AF628" i="3"/>
  <c r="AF626" i="3"/>
  <c r="AF624" i="3"/>
  <c r="AF622" i="3"/>
  <c r="AF620" i="3"/>
  <c r="AF618" i="3"/>
  <c r="AF616" i="3"/>
  <c r="AF614" i="3"/>
  <c r="AF612" i="3"/>
  <c r="AF610" i="3"/>
  <c r="AF608" i="3"/>
  <c r="AF606" i="3"/>
  <c r="AF604" i="3"/>
  <c r="AF602" i="3"/>
  <c r="AF600" i="3"/>
  <c r="AF598" i="3"/>
  <c r="AF596" i="3"/>
  <c r="AF594" i="3"/>
  <c r="AF592" i="3"/>
  <c r="AF590" i="3"/>
  <c r="AF588" i="3"/>
  <c r="AF586" i="3"/>
  <c r="AL584" i="3"/>
  <c r="AF583" i="3"/>
  <c r="Z582" i="3"/>
  <c r="AL580" i="3"/>
  <c r="AF579" i="3"/>
  <c r="Z578" i="3"/>
  <c r="AL576" i="3"/>
  <c r="AF575" i="3"/>
  <c r="Z574" i="3"/>
  <c r="AL572" i="3"/>
  <c r="AF571" i="3"/>
  <c r="Z570" i="3"/>
  <c r="AL568" i="3"/>
  <c r="AF567" i="3"/>
  <c r="Z566" i="3"/>
  <c r="AL564" i="3"/>
  <c r="AF563" i="3"/>
  <c r="Z562" i="3"/>
  <c r="AL560" i="3"/>
  <c r="AF559" i="3"/>
  <c r="Z558" i="3"/>
  <c r="AL556" i="3"/>
  <c r="AF555" i="3"/>
  <c r="Z554" i="3"/>
  <c r="AL552" i="3"/>
  <c r="AF551" i="3"/>
  <c r="Z550" i="3"/>
  <c r="AL548" i="3"/>
  <c r="AF547" i="3"/>
  <c r="Z546" i="3"/>
  <c r="AL544" i="3"/>
  <c r="AF543" i="3"/>
  <c r="Z542" i="3"/>
  <c r="AL540" i="3"/>
  <c r="AF539" i="3"/>
  <c r="Z538" i="3"/>
  <c r="AL536" i="3"/>
  <c r="AF535" i="3"/>
  <c r="Z534" i="3"/>
  <c r="AL532" i="3"/>
  <c r="AF531" i="3"/>
  <c r="Z530" i="3"/>
  <c r="AL528" i="3"/>
  <c r="AF527" i="3"/>
  <c r="Z526" i="3"/>
  <c r="AL524" i="3"/>
  <c r="AF523" i="3"/>
  <c r="Z522" i="3"/>
  <c r="AL520" i="3"/>
  <c r="AF519" i="3"/>
  <c r="Z518" i="3"/>
  <c r="AL516" i="3"/>
  <c r="AF515" i="3"/>
  <c r="Z514" i="3"/>
  <c r="AL512" i="3"/>
  <c r="AF511" i="3"/>
  <c r="Z510" i="3"/>
  <c r="AL508" i="3"/>
  <c r="AF507" i="3"/>
  <c r="Z506" i="3"/>
  <c r="AL504" i="3"/>
  <c r="AF503" i="3"/>
  <c r="Z502" i="3"/>
  <c r="AL500" i="3"/>
  <c r="AF499" i="3"/>
  <c r="Z498" i="3"/>
  <c r="AL496" i="3"/>
  <c r="AF495" i="3"/>
  <c r="Z494" i="3"/>
  <c r="AL492" i="3"/>
  <c r="AF491" i="3"/>
  <c r="Z490" i="3"/>
  <c r="AL488" i="3"/>
  <c r="AF487" i="3"/>
  <c r="Z486" i="3"/>
  <c r="AL484" i="3"/>
  <c r="AF483" i="3"/>
  <c r="Z657" i="3"/>
  <c r="Z655" i="3"/>
  <c r="Z653" i="3"/>
  <c r="Z651" i="3"/>
  <c r="Z649" i="3"/>
  <c r="Z647" i="3"/>
  <c r="Z645" i="3"/>
  <c r="Z643" i="3"/>
  <c r="Z641" i="3"/>
  <c r="Z639" i="3"/>
  <c r="Z637" i="3"/>
  <c r="Z635" i="3"/>
  <c r="Z633" i="3"/>
  <c r="Z631" i="3"/>
  <c r="Z629" i="3"/>
  <c r="Z627" i="3"/>
  <c r="Z625" i="3"/>
  <c r="Z623" i="3"/>
  <c r="Z621" i="3"/>
  <c r="Z619" i="3"/>
  <c r="Z617" i="3"/>
  <c r="Z615" i="3"/>
  <c r="Z613" i="3"/>
  <c r="Z611" i="3"/>
  <c r="Z609" i="3"/>
  <c r="Z607" i="3"/>
  <c r="Z605" i="3"/>
  <c r="Z603" i="3"/>
  <c r="Z601" i="3"/>
  <c r="Z599" i="3"/>
  <c r="Z597" i="3"/>
  <c r="Z595" i="3"/>
  <c r="Z593" i="3"/>
  <c r="Z591" i="3"/>
  <c r="Z589" i="3"/>
  <c r="Z587" i="3"/>
  <c r="Z585" i="3"/>
  <c r="AL583" i="3"/>
  <c r="AF582" i="3"/>
  <c r="Z581" i="3"/>
  <c r="AL579" i="3"/>
  <c r="AF578" i="3"/>
  <c r="Z577" i="3"/>
  <c r="AL575" i="3"/>
  <c r="AF574" i="3"/>
  <c r="Z573" i="3"/>
  <c r="AL571" i="3"/>
  <c r="AF570" i="3"/>
  <c r="Z569" i="3"/>
  <c r="AL567" i="3"/>
  <c r="AF566" i="3"/>
  <c r="Z565" i="3"/>
  <c r="AL563" i="3"/>
  <c r="AF562" i="3"/>
  <c r="Z561" i="3"/>
  <c r="AL559" i="3"/>
  <c r="AF558" i="3"/>
  <c r="Z557" i="3"/>
  <c r="AL555" i="3"/>
  <c r="AF554" i="3"/>
  <c r="Z553" i="3"/>
  <c r="AL551" i="3"/>
  <c r="AF550" i="3"/>
  <c r="Z549" i="3"/>
  <c r="AL547" i="3"/>
  <c r="AF546" i="3"/>
  <c r="Z545" i="3"/>
  <c r="AL543" i="3"/>
  <c r="AF542" i="3"/>
  <c r="Z541" i="3"/>
  <c r="AL539" i="3"/>
  <c r="AF538" i="3"/>
  <c r="Z537" i="3"/>
  <c r="AL535" i="3"/>
  <c r="AF534" i="3"/>
  <c r="Z533" i="3"/>
  <c r="AL531" i="3"/>
  <c r="AF530" i="3"/>
  <c r="Z529" i="3"/>
  <c r="AL527" i="3"/>
  <c r="AF526" i="3"/>
  <c r="Z525" i="3"/>
  <c r="AL523" i="3"/>
  <c r="AF522" i="3"/>
  <c r="Z521" i="3"/>
  <c r="AL519" i="3"/>
  <c r="AF518" i="3"/>
  <c r="Z517" i="3"/>
  <c r="AL515" i="3"/>
  <c r="AF514" i="3"/>
  <c r="Z513" i="3"/>
  <c r="AL511" i="3"/>
  <c r="AF510" i="3"/>
  <c r="Z509" i="3"/>
  <c r="AL507" i="3"/>
  <c r="AF506" i="3"/>
  <c r="Z505" i="3"/>
  <c r="AL503" i="3"/>
  <c r="AF502" i="3"/>
  <c r="Z501" i="3"/>
  <c r="AL499" i="3"/>
  <c r="AF498" i="3"/>
  <c r="Z497" i="3"/>
  <c r="AL495" i="3"/>
  <c r="AF494" i="3"/>
  <c r="Z493" i="3"/>
  <c r="AL491" i="3"/>
  <c r="AF490" i="3"/>
  <c r="Z489" i="3"/>
  <c r="AL487" i="3"/>
  <c r="AF486" i="3"/>
  <c r="AF657" i="3"/>
  <c r="AF655" i="3"/>
  <c r="AF653" i="3"/>
  <c r="AF651" i="3"/>
  <c r="AF649" i="3"/>
  <c r="AF647" i="3"/>
  <c r="AF645" i="3"/>
  <c r="AF643" i="3"/>
  <c r="AF641" i="3"/>
  <c r="AF639" i="3"/>
  <c r="AF637" i="3"/>
  <c r="AF635" i="3"/>
  <c r="AF633" i="3"/>
  <c r="AF631" i="3"/>
  <c r="AF629" i="3"/>
  <c r="AF627" i="3"/>
  <c r="AF625" i="3"/>
  <c r="AF623" i="3"/>
  <c r="AF621" i="3"/>
  <c r="AF619" i="3"/>
  <c r="AF617" i="3"/>
  <c r="AF615" i="3"/>
  <c r="AF613" i="3"/>
  <c r="AF611" i="3"/>
  <c r="AF609" i="3"/>
  <c r="AF607" i="3"/>
  <c r="AF605" i="3"/>
  <c r="AF603" i="3"/>
  <c r="AF601" i="3"/>
  <c r="AF599" i="3"/>
  <c r="AF597" i="3"/>
  <c r="AF595" i="3"/>
  <c r="AF593" i="3"/>
  <c r="AF591" i="3"/>
  <c r="AF589" i="3"/>
  <c r="AF587" i="3"/>
  <c r="AF585" i="3"/>
  <c r="Z584" i="3"/>
  <c r="AL582" i="3"/>
  <c r="AF581" i="3"/>
  <c r="Z580" i="3"/>
  <c r="AL578" i="3"/>
  <c r="AF577" i="3"/>
  <c r="Z576" i="3"/>
  <c r="AL574" i="3"/>
  <c r="AF573" i="3"/>
  <c r="Z572" i="3"/>
  <c r="AL570" i="3"/>
  <c r="AF569" i="3"/>
  <c r="Z568" i="3"/>
  <c r="AL566" i="3"/>
  <c r="AF565" i="3"/>
  <c r="Z564" i="3"/>
  <c r="AL562" i="3"/>
  <c r="AF561" i="3"/>
  <c r="Z560" i="3"/>
  <c r="AL558" i="3"/>
  <c r="AF557" i="3"/>
  <c r="Z556" i="3"/>
  <c r="AL554" i="3"/>
  <c r="AF553" i="3"/>
  <c r="Z552" i="3"/>
  <c r="AL550" i="3"/>
  <c r="AF549" i="3"/>
  <c r="Z548" i="3"/>
  <c r="AL546" i="3"/>
  <c r="AF545" i="3"/>
  <c r="Z544" i="3"/>
  <c r="AL542" i="3"/>
  <c r="AF541" i="3"/>
  <c r="Z540" i="3"/>
  <c r="AL538" i="3"/>
  <c r="AF537" i="3"/>
  <c r="Z536" i="3"/>
  <c r="AL534" i="3"/>
  <c r="AF533" i="3"/>
  <c r="Z532" i="3"/>
  <c r="AL530" i="3"/>
  <c r="AF529" i="3"/>
  <c r="Z528" i="3"/>
  <c r="AL526" i="3"/>
  <c r="AF525" i="3"/>
  <c r="Z524" i="3"/>
  <c r="AL522" i="3"/>
  <c r="AF521" i="3"/>
  <c r="Z520" i="3"/>
  <c r="AL518" i="3"/>
  <c r="AF517" i="3"/>
  <c r="Z516" i="3"/>
  <c r="AL514" i="3"/>
  <c r="AF513" i="3"/>
  <c r="Z512" i="3"/>
  <c r="AL510" i="3"/>
  <c r="AF509" i="3"/>
  <c r="Z508" i="3"/>
  <c r="AL506" i="3"/>
  <c r="AF505" i="3"/>
  <c r="Z504" i="3"/>
  <c r="AL502" i="3"/>
  <c r="AF501" i="3"/>
  <c r="Z500" i="3"/>
  <c r="AL498" i="3"/>
  <c r="AF497" i="3"/>
  <c r="Z496" i="3"/>
  <c r="AL494" i="3"/>
  <c r="AF493" i="3"/>
  <c r="Z492" i="3"/>
  <c r="AL490" i="3"/>
  <c r="AF489" i="3"/>
  <c r="Z488" i="3"/>
  <c r="AL486" i="3"/>
  <c r="AF485" i="3"/>
  <c r="Z658" i="3"/>
  <c r="Z656" i="3"/>
  <c r="Z654" i="3"/>
  <c r="Z652" i="3"/>
  <c r="Z650" i="3"/>
  <c r="Z648" i="3"/>
  <c r="Z646" i="3"/>
  <c r="Z644" i="3"/>
  <c r="Z642" i="3"/>
  <c r="Z640" i="3"/>
  <c r="Z638" i="3"/>
  <c r="Z636" i="3"/>
  <c r="Z634" i="3"/>
  <c r="Z632" i="3"/>
  <c r="Z630" i="3"/>
  <c r="Z628" i="3"/>
  <c r="Z626" i="3"/>
  <c r="Z624" i="3"/>
  <c r="Z622" i="3"/>
  <c r="Z620" i="3"/>
  <c r="Z618" i="3"/>
  <c r="Z616" i="3"/>
  <c r="Z614" i="3"/>
  <c r="Z612" i="3"/>
  <c r="Z610" i="3"/>
  <c r="Z608" i="3"/>
  <c r="Z606" i="3"/>
  <c r="Z604" i="3"/>
  <c r="Z602" i="3"/>
  <c r="Z600" i="3"/>
  <c r="Z598" i="3"/>
  <c r="Z596" i="3"/>
  <c r="Z594" i="3"/>
  <c r="Z592" i="3"/>
  <c r="Z590" i="3"/>
  <c r="Z588" i="3"/>
  <c r="Z586" i="3"/>
  <c r="AF584" i="3"/>
  <c r="Z583" i="3"/>
  <c r="AL581" i="3"/>
  <c r="AF580" i="3"/>
  <c r="Z579" i="3"/>
  <c r="AL577" i="3"/>
  <c r="AF576" i="3"/>
  <c r="Z575" i="3"/>
  <c r="AL573" i="3"/>
  <c r="AF572" i="3"/>
  <c r="Z571" i="3"/>
  <c r="AL569" i="3"/>
  <c r="AF568" i="3"/>
  <c r="Z567" i="3"/>
  <c r="AL565" i="3"/>
  <c r="AF564" i="3"/>
  <c r="Z563" i="3"/>
  <c r="AL561" i="3"/>
  <c r="AF560" i="3"/>
  <c r="Z559" i="3"/>
  <c r="AL557" i="3"/>
  <c r="AF556" i="3"/>
  <c r="Z555" i="3"/>
  <c r="AL553" i="3"/>
  <c r="AF552" i="3"/>
  <c r="Z551" i="3"/>
  <c r="AL549" i="3"/>
  <c r="AF548" i="3"/>
  <c r="Z547" i="3"/>
  <c r="AL545" i="3"/>
  <c r="AF544" i="3"/>
  <c r="Z543" i="3"/>
  <c r="AL541" i="3"/>
  <c r="AF540" i="3"/>
  <c r="Z539" i="3"/>
  <c r="AL537" i="3"/>
  <c r="AF536" i="3"/>
  <c r="Z535" i="3"/>
  <c r="AL533" i="3"/>
  <c r="AF532" i="3"/>
  <c r="Z531" i="3"/>
  <c r="AL529" i="3"/>
  <c r="AF528" i="3"/>
  <c r="Z527" i="3"/>
  <c r="AL525" i="3"/>
  <c r="AF524" i="3"/>
  <c r="Z523" i="3"/>
  <c r="AL521" i="3"/>
  <c r="AF520" i="3"/>
  <c r="Z519" i="3"/>
  <c r="AL517" i="3"/>
  <c r="AF516" i="3"/>
  <c r="Z515" i="3"/>
  <c r="AL513" i="3"/>
  <c r="AF512" i="3"/>
  <c r="Z511" i="3"/>
  <c r="AL509" i="3"/>
  <c r="AF508" i="3"/>
  <c r="Z507" i="3"/>
  <c r="AL505" i="3"/>
  <c r="AF504" i="3"/>
  <c r="Z503" i="3"/>
  <c r="AL501" i="3"/>
  <c r="AF500" i="3"/>
  <c r="Z499" i="3"/>
  <c r="AL497" i="3"/>
  <c r="AF496" i="3"/>
  <c r="Z495" i="3"/>
  <c r="AL493" i="3"/>
  <c r="AF492" i="3"/>
  <c r="Z491" i="3"/>
  <c r="AL489" i="3"/>
  <c r="AF488" i="3"/>
  <c r="Z487" i="3"/>
  <c r="AL485" i="3"/>
  <c r="AF484" i="3"/>
  <c r="Z483" i="3"/>
  <c r="Z485" i="3"/>
  <c r="AF482" i="3"/>
  <c r="Z481" i="3"/>
  <c r="AL479" i="3"/>
  <c r="AF478" i="3"/>
  <c r="Z477" i="3"/>
  <c r="AL475" i="3"/>
  <c r="AF474" i="3"/>
  <c r="Z473" i="3"/>
  <c r="AL471" i="3"/>
  <c r="AF470" i="3"/>
  <c r="Z469" i="3"/>
  <c r="AL467" i="3"/>
  <c r="AF466" i="3"/>
  <c r="Z465" i="3"/>
  <c r="AL463" i="3"/>
  <c r="AF462" i="3"/>
  <c r="Z461" i="3"/>
  <c r="AL459" i="3"/>
  <c r="AF458" i="3"/>
  <c r="Z457" i="3"/>
  <c r="AL455" i="3"/>
  <c r="AF454" i="3"/>
  <c r="Z453" i="3"/>
  <c r="AL451" i="3"/>
  <c r="AF450" i="3"/>
  <c r="Z449" i="3"/>
  <c r="AL447" i="3"/>
  <c r="AF446" i="3"/>
  <c r="Z445" i="3"/>
  <c r="AL443" i="3"/>
  <c r="AF442" i="3"/>
  <c r="Z441" i="3"/>
  <c r="AL439" i="3"/>
  <c r="AF438" i="3"/>
  <c r="Z437" i="3"/>
  <c r="AL435" i="3"/>
  <c r="AF434" i="3"/>
  <c r="Z433" i="3"/>
  <c r="AL431" i="3"/>
  <c r="AF430" i="3"/>
  <c r="Z429" i="3"/>
  <c r="AL427" i="3"/>
  <c r="AF426" i="3"/>
  <c r="Z425" i="3"/>
  <c r="AL423" i="3"/>
  <c r="AF422" i="3"/>
  <c r="Z421" i="3"/>
  <c r="AL419" i="3"/>
  <c r="AF418" i="3"/>
  <c r="Z417" i="3"/>
  <c r="AL415" i="3"/>
  <c r="AF414" i="3"/>
  <c r="Z413" i="3"/>
  <c r="AL411" i="3"/>
  <c r="AF410" i="3"/>
  <c r="Z409" i="3"/>
  <c r="AL407" i="3"/>
  <c r="AF406" i="3"/>
  <c r="Z405" i="3"/>
  <c r="AL403" i="3"/>
  <c r="AF402" i="3"/>
  <c r="Z401" i="3"/>
  <c r="AL399" i="3"/>
  <c r="AF398" i="3"/>
  <c r="Z397" i="3"/>
  <c r="AL395" i="3"/>
  <c r="AF394" i="3"/>
  <c r="Z393" i="3"/>
  <c r="AL391" i="3"/>
  <c r="AF390" i="3"/>
  <c r="Z389" i="3"/>
  <c r="AL387" i="3"/>
  <c r="AF386" i="3"/>
  <c r="Z385" i="3"/>
  <c r="AL383" i="3"/>
  <c r="AF382" i="3"/>
  <c r="Z381" i="3"/>
  <c r="AL379" i="3"/>
  <c r="AF378" i="3"/>
  <c r="Z377" i="3"/>
  <c r="AL375" i="3"/>
  <c r="AF374" i="3"/>
  <c r="Z373" i="3"/>
  <c r="AL371" i="3"/>
  <c r="AF370" i="3"/>
  <c r="Z369" i="3"/>
  <c r="AL367" i="3"/>
  <c r="AF366" i="3"/>
  <c r="Z365" i="3"/>
  <c r="AL363" i="3"/>
  <c r="AF362" i="3"/>
  <c r="Z361" i="3"/>
  <c r="AL359" i="3"/>
  <c r="AF358" i="3"/>
  <c r="Z357" i="3"/>
  <c r="AL355" i="3"/>
  <c r="AF354" i="3"/>
  <c r="Z353" i="3"/>
  <c r="AL351" i="3"/>
  <c r="AF350" i="3"/>
  <c r="Z349" i="3"/>
  <c r="AL347" i="3"/>
  <c r="AF346" i="3"/>
  <c r="Z345" i="3"/>
  <c r="AL343" i="3"/>
  <c r="AF342" i="3"/>
  <c r="Z341" i="3"/>
  <c r="AL339" i="3"/>
  <c r="AF338" i="3"/>
  <c r="Z337" i="3"/>
  <c r="AL335" i="3"/>
  <c r="AF334" i="3"/>
  <c r="Z333" i="3"/>
  <c r="Z484" i="3"/>
  <c r="AF481" i="3"/>
  <c r="Z480" i="3"/>
  <c r="AL478" i="3"/>
  <c r="AF477" i="3"/>
  <c r="Z476" i="3"/>
  <c r="AL474" i="3"/>
  <c r="AF473" i="3"/>
  <c r="Z472" i="3"/>
  <c r="AL470" i="3"/>
  <c r="AF469" i="3"/>
  <c r="Z468" i="3"/>
  <c r="AL466" i="3"/>
  <c r="AF465" i="3"/>
  <c r="Z464" i="3"/>
  <c r="AL462" i="3"/>
  <c r="AF461" i="3"/>
  <c r="Z460" i="3"/>
  <c r="AL458" i="3"/>
  <c r="AF457" i="3"/>
  <c r="Z456" i="3"/>
  <c r="AL454" i="3"/>
  <c r="AF453" i="3"/>
  <c r="Z452" i="3"/>
  <c r="AL450" i="3"/>
  <c r="AF449" i="3"/>
  <c r="Z448" i="3"/>
  <c r="AL446" i="3"/>
  <c r="AF445" i="3"/>
  <c r="Z444" i="3"/>
  <c r="AL442" i="3"/>
  <c r="AF441" i="3"/>
  <c r="Z440" i="3"/>
  <c r="AL438" i="3"/>
  <c r="AF437" i="3"/>
  <c r="Z436" i="3"/>
  <c r="AL434" i="3"/>
  <c r="AF433" i="3"/>
  <c r="Z432" i="3"/>
  <c r="AL430" i="3"/>
  <c r="AF429" i="3"/>
  <c r="Z428" i="3"/>
  <c r="AL426" i="3"/>
  <c r="AF425" i="3"/>
  <c r="Z424" i="3"/>
  <c r="AL422" i="3"/>
  <c r="AF421" i="3"/>
  <c r="Z420" i="3"/>
  <c r="AL418" i="3"/>
  <c r="AF417" i="3"/>
  <c r="Z416" i="3"/>
  <c r="AL414" i="3"/>
  <c r="AF413" i="3"/>
  <c r="Z412" i="3"/>
  <c r="AL410" i="3"/>
  <c r="AF409" i="3"/>
  <c r="Z408" i="3"/>
  <c r="AL406" i="3"/>
  <c r="AF405" i="3"/>
  <c r="Z404" i="3"/>
  <c r="AL402" i="3"/>
  <c r="AF401" i="3"/>
  <c r="Z400" i="3"/>
  <c r="AL398" i="3"/>
  <c r="AF397" i="3"/>
  <c r="Z396" i="3"/>
  <c r="AL394" i="3"/>
  <c r="AF393" i="3"/>
  <c r="Z392" i="3"/>
  <c r="AL390" i="3"/>
  <c r="AF389" i="3"/>
  <c r="Z388" i="3"/>
  <c r="AL386" i="3"/>
  <c r="AF385" i="3"/>
  <c r="Z384" i="3"/>
  <c r="AL382" i="3"/>
  <c r="AF381" i="3"/>
  <c r="Z380" i="3"/>
  <c r="AL378" i="3"/>
  <c r="AF377" i="3"/>
  <c r="Z376" i="3"/>
  <c r="AL374" i="3"/>
  <c r="AF373" i="3"/>
  <c r="Z372" i="3"/>
  <c r="AL370" i="3"/>
  <c r="AF369" i="3"/>
  <c r="Z368" i="3"/>
  <c r="AL366" i="3"/>
  <c r="AF365" i="3"/>
  <c r="Z364" i="3"/>
  <c r="AL362" i="3"/>
  <c r="AF361" i="3"/>
  <c r="Z360" i="3"/>
  <c r="AL358" i="3"/>
  <c r="AF357" i="3"/>
  <c r="Z356" i="3"/>
  <c r="AL354" i="3"/>
  <c r="AF353" i="3"/>
  <c r="Z352" i="3"/>
  <c r="AL350" i="3"/>
  <c r="AF349" i="3"/>
  <c r="Z348" i="3"/>
  <c r="AL346" i="3"/>
  <c r="AF345" i="3"/>
  <c r="Z344" i="3"/>
  <c r="AL342" i="3"/>
  <c r="AF341" i="3"/>
  <c r="Z340" i="3"/>
  <c r="AL338" i="3"/>
  <c r="AF337" i="3"/>
  <c r="Z336" i="3"/>
  <c r="AL334" i="3"/>
  <c r="AF333" i="3"/>
  <c r="AL483" i="3"/>
  <c r="AL481" i="3"/>
  <c r="AF480" i="3"/>
  <c r="Z479" i="3"/>
  <c r="AL477" i="3"/>
  <c r="AF476" i="3"/>
  <c r="Z475" i="3"/>
  <c r="AL473" i="3"/>
  <c r="AF472" i="3"/>
  <c r="Z471" i="3"/>
  <c r="AL469" i="3"/>
  <c r="AF468" i="3"/>
  <c r="Z467" i="3"/>
  <c r="AL465" i="3"/>
  <c r="AF464" i="3"/>
  <c r="Z463" i="3"/>
  <c r="AL461" i="3"/>
  <c r="AF460" i="3"/>
  <c r="Z459" i="3"/>
  <c r="AL457" i="3"/>
  <c r="AF456" i="3"/>
  <c r="Z455" i="3"/>
  <c r="AL453" i="3"/>
  <c r="AF452" i="3"/>
  <c r="Z451" i="3"/>
  <c r="AL449" i="3"/>
  <c r="AF448" i="3"/>
  <c r="Z447" i="3"/>
  <c r="AL445" i="3"/>
  <c r="AF444" i="3"/>
  <c r="Z443" i="3"/>
  <c r="AL441" i="3"/>
  <c r="AF440" i="3"/>
  <c r="Z439" i="3"/>
  <c r="AL437" i="3"/>
  <c r="AF436" i="3"/>
  <c r="Z435" i="3"/>
  <c r="AL433" i="3"/>
  <c r="AF432" i="3"/>
  <c r="Z431" i="3"/>
  <c r="AL429" i="3"/>
  <c r="AF428" i="3"/>
  <c r="Z427" i="3"/>
  <c r="AL425" i="3"/>
  <c r="AF424" i="3"/>
  <c r="Z423" i="3"/>
  <c r="AL421" i="3"/>
  <c r="AF420" i="3"/>
  <c r="Z419" i="3"/>
  <c r="AL417" i="3"/>
  <c r="AF416" i="3"/>
  <c r="Z415" i="3"/>
  <c r="AL413" i="3"/>
  <c r="AF412" i="3"/>
  <c r="Z411" i="3"/>
  <c r="AL409" i="3"/>
  <c r="AF408" i="3"/>
  <c r="Z407" i="3"/>
  <c r="AL405" i="3"/>
  <c r="AF404" i="3"/>
  <c r="Z403" i="3"/>
  <c r="AL401" i="3"/>
  <c r="AF400" i="3"/>
  <c r="Z399" i="3"/>
  <c r="AL397" i="3"/>
  <c r="AF396" i="3"/>
  <c r="Z395" i="3"/>
  <c r="AL393" i="3"/>
  <c r="AF392" i="3"/>
  <c r="Z391" i="3"/>
  <c r="AL389" i="3"/>
  <c r="AF388" i="3"/>
  <c r="Z387" i="3"/>
  <c r="AL385" i="3"/>
  <c r="AF384" i="3"/>
  <c r="Z383" i="3"/>
  <c r="AL381" i="3"/>
  <c r="AF380" i="3"/>
  <c r="Z379" i="3"/>
  <c r="AL377" i="3"/>
  <c r="AF376" i="3"/>
  <c r="Z375" i="3"/>
  <c r="AL373" i="3"/>
  <c r="AF372" i="3"/>
  <c r="Z371" i="3"/>
  <c r="AL369" i="3"/>
  <c r="AF368" i="3"/>
  <c r="Z367" i="3"/>
  <c r="AL365" i="3"/>
  <c r="AF364" i="3"/>
  <c r="Z363" i="3"/>
  <c r="AL361" i="3"/>
  <c r="AF360" i="3"/>
  <c r="Z359" i="3"/>
  <c r="AL357" i="3"/>
  <c r="AF356" i="3"/>
  <c r="Z355" i="3"/>
  <c r="AL353" i="3"/>
  <c r="AF352" i="3"/>
  <c r="Z351" i="3"/>
  <c r="AL349" i="3"/>
  <c r="AF348" i="3"/>
  <c r="Z347" i="3"/>
  <c r="AL345" i="3"/>
  <c r="AF344" i="3"/>
  <c r="Z343" i="3"/>
  <c r="AL341" i="3"/>
  <c r="AF340" i="3"/>
  <c r="Z339" i="3"/>
  <c r="AL337" i="3"/>
  <c r="AF336" i="3"/>
  <c r="Z335" i="3"/>
  <c r="AL333" i="3"/>
  <c r="AF332" i="3"/>
  <c r="AL482" i="3"/>
  <c r="Z482" i="3"/>
  <c r="AL480" i="3"/>
  <c r="AF479" i="3"/>
  <c r="Z478" i="3"/>
  <c r="AL476" i="3"/>
  <c r="AF475" i="3"/>
  <c r="Z474" i="3"/>
  <c r="AL472" i="3"/>
  <c r="AF471" i="3"/>
  <c r="Z470" i="3"/>
  <c r="AL468" i="3"/>
  <c r="AF467" i="3"/>
  <c r="Z466" i="3"/>
  <c r="AL464" i="3"/>
  <c r="AF463" i="3"/>
  <c r="Z462" i="3"/>
  <c r="AL460" i="3"/>
  <c r="AF459" i="3"/>
  <c r="Z458" i="3"/>
  <c r="AL456" i="3"/>
  <c r="AF455" i="3"/>
  <c r="Z454" i="3"/>
  <c r="AL452" i="3"/>
  <c r="AF451" i="3"/>
  <c r="Z450" i="3"/>
  <c r="AL448" i="3"/>
  <c r="AF447" i="3"/>
  <c r="Z446" i="3"/>
  <c r="AL444" i="3"/>
  <c r="AF443" i="3"/>
  <c r="Z442" i="3"/>
  <c r="AL440" i="3"/>
  <c r="AF439" i="3"/>
  <c r="Z438" i="3"/>
  <c r="AL436" i="3"/>
  <c r="AF435" i="3"/>
  <c r="Z434" i="3"/>
  <c r="AL432" i="3"/>
  <c r="AF431" i="3"/>
  <c r="Z430" i="3"/>
  <c r="AL428" i="3"/>
  <c r="AF427" i="3"/>
  <c r="Z426" i="3"/>
  <c r="AL424" i="3"/>
  <c r="AF423" i="3"/>
  <c r="Z422" i="3"/>
  <c r="AL420" i="3"/>
  <c r="AF419" i="3"/>
  <c r="Z418" i="3"/>
  <c r="AL416" i="3"/>
  <c r="AF415" i="3"/>
  <c r="Z414" i="3"/>
  <c r="AL412" i="3"/>
  <c r="AF411" i="3"/>
  <c r="Z410" i="3"/>
  <c r="AL408" i="3"/>
  <c r="AF407" i="3"/>
  <c r="Z406" i="3"/>
  <c r="AL404" i="3"/>
  <c r="AF403" i="3"/>
  <c r="Z402" i="3"/>
  <c r="AL400" i="3"/>
  <c r="AF399" i="3"/>
  <c r="Z398" i="3"/>
  <c r="AL396" i="3"/>
  <c r="AF395" i="3"/>
  <c r="Z394" i="3"/>
  <c r="AL392" i="3"/>
  <c r="AF391" i="3"/>
  <c r="Z390" i="3"/>
  <c r="AL388" i="3"/>
  <c r="AF387" i="3"/>
  <c r="Z386" i="3"/>
  <c r="AL384" i="3"/>
  <c r="AF383" i="3"/>
  <c r="Z382" i="3"/>
  <c r="AL380" i="3"/>
  <c r="AF379" i="3"/>
  <c r="Z378" i="3"/>
  <c r="AL376" i="3"/>
  <c r="AF375" i="3"/>
  <c r="Z374" i="3"/>
  <c r="AL372" i="3"/>
  <c r="AF371" i="3"/>
  <c r="Z370" i="3"/>
  <c r="AL368" i="3"/>
  <c r="AF367" i="3"/>
  <c r="Z366" i="3"/>
  <c r="AL364" i="3"/>
  <c r="AF363" i="3"/>
  <c r="Z362" i="3"/>
  <c r="AL360" i="3"/>
  <c r="AF359" i="3"/>
  <c r="Z358" i="3"/>
  <c r="AL356" i="3"/>
  <c r="AF355" i="3"/>
  <c r="Z354" i="3"/>
  <c r="AL352" i="3"/>
  <c r="AF351" i="3"/>
  <c r="Z350" i="3"/>
  <c r="AL348" i="3"/>
  <c r="AF347" i="3"/>
  <c r="Z346" i="3"/>
  <c r="AL344" i="3"/>
  <c r="AF343" i="3"/>
  <c r="Z342" i="3"/>
  <c r="AL340" i="3"/>
  <c r="AF339" i="3"/>
  <c r="Z338" i="3"/>
  <c r="AL336" i="3"/>
  <c r="AF335" i="3"/>
  <c r="Z334" i="3"/>
  <c r="AL332" i="3"/>
  <c r="Z332" i="3"/>
  <c r="AL330" i="3"/>
  <c r="AF329" i="3"/>
  <c r="Z328" i="3"/>
  <c r="AL326" i="3"/>
  <c r="AF325" i="3"/>
  <c r="Z324" i="3"/>
  <c r="AL322" i="3"/>
  <c r="AF321" i="3"/>
  <c r="Z320" i="3"/>
  <c r="AL318" i="3"/>
  <c r="AF317" i="3"/>
  <c r="Z316" i="3"/>
  <c r="AL314" i="3"/>
  <c r="AF313" i="3"/>
  <c r="Z312" i="3"/>
  <c r="AL310" i="3"/>
  <c r="AF309" i="3"/>
  <c r="Z308" i="3"/>
  <c r="AL306" i="3"/>
  <c r="AF305" i="3"/>
  <c r="Z304" i="3"/>
  <c r="AL302" i="3"/>
  <c r="AF301" i="3"/>
  <c r="Z300" i="3"/>
  <c r="AL298" i="3"/>
  <c r="AF297" i="3"/>
  <c r="Z296" i="3"/>
  <c r="AL294" i="3"/>
  <c r="AF293" i="3"/>
  <c r="Z292" i="3"/>
  <c r="AL290" i="3"/>
  <c r="AF289" i="3"/>
  <c r="Z288" i="3"/>
  <c r="AL286" i="3"/>
  <c r="AF285" i="3"/>
  <c r="Z284" i="3"/>
  <c r="AL282" i="3"/>
  <c r="AF281" i="3"/>
  <c r="Z280" i="3"/>
  <c r="AL278" i="3"/>
  <c r="AF277" i="3"/>
  <c r="Z276" i="3"/>
  <c r="AL274" i="3"/>
  <c r="AF273" i="3"/>
  <c r="Z272" i="3"/>
  <c r="AL270" i="3"/>
  <c r="AF269" i="3"/>
  <c r="Z268" i="3"/>
  <c r="AL266" i="3"/>
  <c r="AF265" i="3"/>
  <c r="Z264" i="3"/>
  <c r="AL262" i="3"/>
  <c r="AF261" i="3"/>
  <c r="Z260" i="3"/>
  <c r="AL258" i="3"/>
  <c r="AF257" i="3"/>
  <c r="Z256" i="3"/>
  <c r="AL254" i="3"/>
  <c r="AF253" i="3"/>
  <c r="Z252" i="3"/>
  <c r="AL250" i="3"/>
  <c r="AF249" i="3"/>
  <c r="Z248" i="3"/>
  <c r="AL246" i="3"/>
  <c r="AF245" i="3"/>
  <c r="Z244" i="3"/>
  <c r="AL242" i="3"/>
  <c r="AF241" i="3"/>
  <c r="Z240" i="3"/>
  <c r="AL238" i="3"/>
  <c r="AF237" i="3"/>
  <c r="Z236" i="3"/>
  <c r="AL234" i="3"/>
  <c r="AF233" i="3"/>
  <c r="Z232" i="3"/>
  <c r="AL230" i="3"/>
  <c r="AF229" i="3"/>
  <c r="Z228" i="3"/>
  <c r="AL226" i="3"/>
  <c r="AF225" i="3"/>
  <c r="Z224" i="3"/>
  <c r="AL222" i="3"/>
  <c r="AF221" i="3"/>
  <c r="Z220" i="3"/>
  <c r="AL218" i="3"/>
  <c r="AF217" i="3"/>
  <c r="Z216" i="3"/>
  <c r="AL214" i="3"/>
  <c r="AF213" i="3"/>
  <c r="Z212" i="3"/>
  <c r="AL210" i="3"/>
  <c r="AF209" i="3"/>
  <c r="Z208" i="3"/>
  <c r="AL206" i="3"/>
  <c r="AF205" i="3"/>
  <c r="Z204" i="3"/>
  <c r="AL202" i="3"/>
  <c r="AF201" i="3"/>
  <c r="Z200" i="3"/>
  <c r="AL198" i="3"/>
  <c r="AF197" i="3"/>
  <c r="Z196" i="3"/>
  <c r="AL194" i="3"/>
  <c r="AF193" i="3"/>
  <c r="Z192" i="3"/>
  <c r="AL190" i="3"/>
  <c r="AF189" i="3"/>
  <c r="Z188" i="3"/>
  <c r="AL186" i="3"/>
  <c r="AF185" i="3"/>
  <c r="Z184" i="3"/>
  <c r="AL182" i="3"/>
  <c r="AF181" i="3"/>
  <c r="Z331" i="3"/>
  <c r="AL329" i="3"/>
  <c r="AF328" i="3"/>
  <c r="Z327" i="3"/>
  <c r="AL325" i="3"/>
  <c r="AF324" i="3"/>
  <c r="Z323" i="3"/>
  <c r="AL321" i="3"/>
  <c r="AF320" i="3"/>
  <c r="Z319" i="3"/>
  <c r="AL317" i="3"/>
  <c r="AF316" i="3"/>
  <c r="Z315" i="3"/>
  <c r="AL313" i="3"/>
  <c r="AF312" i="3"/>
  <c r="Z311" i="3"/>
  <c r="AL309" i="3"/>
  <c r="AF308" i="3"/>
  <c r="Z307" i="3"/>
  <c r="AL305" i="3"/>
  <c r="AF304" i="3"/>
  <c r="Z303" i="3"/>
  <c r="AL301" i="3"/>
  <c r="AF300" i="3"/>
  <c r="Z299" i="3"/>
  <c r="AL297" i="3"/>
  <c r="AF296" i="3"/>
  <c r="Z295" i="3"/>
  <c r="AL293" i="3"/>
  <c r="AF292" i="3"/>
  <c r="Z291" i="3"/>
  <c r="AL289" i="3"/>
  <c r="AF288" i="3"/>
  <c r="Z287" i="3"/>
  <c r="AL285" i="3"/>
  <c r="AF284" i="3"/>
  <c r="Z283" i="3"/>
  <c r="AL281" i="3"/>
  <c r="AF280" i="3"/>
  <c r="Z279" i="3"/>
  <c r="AL277" i="3"/>
  <c r="AF276" i="3"/>
  <c r="Z275" i="3"/>
  <c r="AL273" i="3"/>
  <c r="AF272" i="3"/>
  <c r="Z271" i="3"/>
  <c r="AL269" i="3"/>
  <c r="AF268" i="3"/>
  <c r="Z267" i="3"/>
  <c r="AL265" i="3"/>
  <c r="AF264" i="3"/>
  <c r="Z263" i="3"/>
  <c r="AL261" i="3"/>
  <c r="AF260" i="3"/>
  <c r="Z259" i="3"/>
  <c r="AL257" i="3"/>
  <c r="AF256" i="3"/>
  <c r="Z255" i="3"/>
  <c r="AL253" i="3"/>
  <c r="AF252" i="3"/>
  <c r="Z251" i="3"/>
  <c r="AL249" i="3"/>
  <c r="AF248" i="3"/>
  <c r="Z247" i="3"/>
  <c r="AL245" i="3"/>
  <c r="AF244" i="3"/>
  <c r="Z243" i="3"/>
  <c r="AL241" i="3"/>
  <c r="AF240" i="3"/>
  <c r="Z239" i="3"/>
  <c r="AL237" i="3"/>
  <c r="AF236" i="3"/>
  <c r="Z235" i="3"/>
  <c r="AL233" i="3"/>
  <c r="AF232" i="3"/>
  <c r="Z231" i="3"/>
  <c r="AL229" i="3"/>
  <c r="AF228" i="3"/>
  <c r="Z227" i="3"/>
  <c r="AL225" i="3"/>
  <c r="AF224" i="3"/>
  <c r="Z223" i="3"/>
  <c r="AL221" i="3"/>
  <c r="AF220" i="3"/>
  <c r="Z219" i="3"/>
  <c r="AL217" i="3"/>
  <c r="AF216" i="3"/>
  <c r="Z215" i="3"/>
  <c r="AL213" i="3"/>
  <c r="AF212" i="3"/>
  <c r="Z211" i="3"/>
  <c r="AL209" i="3"/>
  <c r="AF208" i="3"/>
  <c r="Z207" i="3"/>
  <c r="AL205" i="3"/>
  <c r="AF204" i="3"/>
  <c r="Z203" i="3"/>
  <c r="AL201" i="3"/>
  <c r="AF200" i="3"/>
  <c r="Z199" i="3"/>
  <c r="AL197" i="3"/>
  <c r="AF196" i="3"/>
  <c r="Z195" i="3"/>
  <c r="AL193" i="3"/>
  <c r="AF192" i="3"/>
  <c r="Z191" i="3"/>
  <c r="AL189" i="3"/>
  <c r="AF188" i="3"/>
  <c r="Z187" i="3"/>
  <c r="AL185" i="3"/>
  <c r="AF184" i="3"/>
  <c r="Z183" i="3"/>
  <c r="AL181" i="3"/>
  <c r="AF331" i="3"/>
  <c r="Z330" i="3"/>
  <c r="AL328" i="3"/>
  <c r="AF327" i="3"/>
  <c r="Z326" i="3"/>
  <c r="AL324" i="3"/>
  <c r="AF323" i="3"/>
  <c r="Z322" i="3"/>
  <c r="AL320" i="3"/>
  <c r="AF319" i="3"/>
  <c r="Z318" i="3"/>
  <c r="AL316" i="3"/>
  <c r="AF315" i="3"/>
  <c r="Z314" i="3"/>
  <c r="AL312" i="3"/>
  <c r="AF311" i="3"/>
  <c r="Z310" i="3"/>
  <c r="AL308" i="3"/>
  <c r="AF307" i="3"/>
  <c r="Z306" i="3"/>
  <c r="AL304" i="3"/>
  <c r="AF303" i="3"/>
  <c r="Z302" i="3"/>
  <c r="AL300" i="3"/>
  <c r="AF299" i="3"/>
  <c r="Z298" i="3"/>
  <c r="AL296" i="3"/>
  <c r="AF295" i="3"/>
  <c r="Z294" i="3"/>
  <c r="AL292" i="3"/>
  <c r="AF291" i="3"/>
  <c r="Z290" i="3"/>
  <c r="AL288" i="3"/>
  <c r="AF287" i="3"/>
  <c r="Z286" i="3"/>
  <c r="AL284" i="3"/>
  <c r="AF283" i="3"/>
  <c r="Z282" i="3"/>
  <c r="AL280" i="3"/>
  <c r="AF279" i="3"/>
  <c r="Z278" i="3"/>
  <c r="AL276" i="3"/>
  <c r="AF275" i="3"/>
  <c r="Z274" i="3"/>
  <c r="AL272" i="3"/>
  <c r="AF271" i="3"/>
  <c r="Z270" i="3"/>
  <c r="AL268" i="3"/>
  <c r="AF267" i="3"/>
  <c r="Z266" i="3"/>
  <c r="AL264" i="3"/>
  <c r="AF263" i="3"/>
  <c r="Z262" i="3"/>
  <c r="AL260" i="3"/>
  <c r="AF259" i="3"/>
  <c r="Z258" i="3"/>
  <c r="AL256" i="3"/>
  <c r="AF255" i="3"/>
  <c r="Z254" i="3"/>
  <c r="AL252" i="3"/>
  <c r="AF251" i="3"/>
  <c r="Z250" i="3"/>
  <c r="AL248" i="3"/>
  <c r="AF247" i="3"/>
  <c r="Z246" i="3"/>
  <c r="AL244" i="3"/>
  <c r="AF243" i="3"/>
  <c r="Z242" i="3"/>
  <c r="AL240" i="3"/>
  <c r="AF239" i="3"/>
  <c r="Z238" i="3"/>
  <c r="AL236" i="3"/>
  <c r="AF235" i="3"/>
  <c r="Z234" i="3"/>
  <c r="AL232" i="3"/>
  <c r="AF231" i="3"/>
  <c r="Z230" i="3"/>
  <c r="AL228" i="3"/>
  <c r="AF227" i="3"/>
  <c r="Z226" i="3"/>
  <c r="AL224" i="3"/>
  <c r="AF223" i="3"/>
  <c r="Z222" i="3"/>
  <c r="AL220" i="3"/>
  <c r="AF219" i="3"/>
  <c r="Z218" i="3"/>
  <c r="AL216" i="3"/>
  <c r="AF215" i="3"/>
  <c r="Z214" i="3"/>
  <c r="AL212" i="3"/>
  <c r="AF211" i="3"/>
  <c r="Z210" i="3"/>
  <c r="AL208" i="3"/>
  <c r="AF207" i="3"/>
  <c r="Z206" i="3"/>
  <c r="AL204" i="3"/>
  <c r="AF203" i="3"/>
  <c r="Z202" i="3"/>
  <c r="AL200" i="3"/>
  <c r="AF199" i="3"/>
  <c r="Z198" i="3"/>
  <c r="AL196" i="3"/>
  <c r="AF195" i="3"/>
  <c r="Z194" i="3"/>
  <c r="AL192" i="3"/>
  <c r="AF191" i="3"/>
  <c r="Z190" i="3"/>
  <c r="AL188" i="3"/>
  <c r="AF187" i="3"/>
  <c r="Z186" i="3"/>
  <c r="AL184" i="3"/>
  <c r="AF183" i="3"/>
  <c r="Z182" i="3"/>
  <c r="AL331" i="3"/>
  <c r="AF330" i="3"/>
  <c r="Z329" i="3"/>
  <c r="AL327" i="3"/>
  <c r="AF326" i="3"/>
  <c r="Z325" i="3"/>
  <c r="AL323" i="3"/>
  <c r="AF322" i="3"/>
  <c r="Z321" i="3"/>
  <c r="AL319" i="3"/>
  <c r="AF318" i="3"/>
  <c r="Z317" i="3"/>
  <c r="AL315" i="3"/>
  <c r="AF314" i="3"/>
  <c r="Z313" i="3"/>
  <c r="AL311" i="3"/>
  <c r="AF310" i="3"/>
  <c r="Z309" i="3"/>
  <c r="AL307" i="3"/>
  <c r="AF306" i="3"/>
  <c r="Z305" i="3"/>
  <c r="AL303" i="3"/>
  <c r="AF302" i="3"/>
  <c r="Z301" i="3"/>
  <c r="AL299" i="3"/>
  <c r="AF298" i="3"/>
  <c r="Z297" i="3"/>
  <c r="AL295" i="3"/>
  <c r="AF294" i="3"/>
  <c r="Z293" i="3"/>
  <c r="AL291" i="3"/>
  <c r="AF290" i="3"/>
  <c r="Z289" i="3"/>
  <c r="AL287" i="3"/>
  <c r="AF286" i="3"/>
  <c r="Z285" i="3"/>
  <c r="AL283" i="3"/>
  <c r="AF282" i="3"/>
  <c r="Z281" i="3"/>
  <c r="AL279" i="3"/>
  <c r="AF278" i="3"/>
  <c r="Z277" i="3"/>
  <c r="AL275" i="3"/>
  <c r="AF274" i="3"/>
  <c r="Z273" i="3"/>
  <c r="AL271" i="3"/>
  <c r="AF270" i="3"/>
  <c r="Z269" i="3"/>
  <c r="AL267" i="3"/>
  <c r="AF266" i="3"/>
  <c r="Z265" i="3"/>
  <c r="AL263" i="3"/>
  <c r="AF262" i="3"/>
  <c r="Z261" i="3"/>
  <c r="AL259" i="3"/>
  <c r="AF258" i="3"/>
  <c r="Z257" i="3"/>
  <c r="AL255" i="3"/>
  <c r="AF254" i="3"/>
  <c r="Z253" i="3"/>
  <c r="AL251" i="3"/>
  <c r="AF250" i="3"/>
  <c r="Z249" i="3"/>
  <c r="AL247" i="3"/>
  <c r="AF246" i="3"/>
  <c r="Z245" i="3"/>
  <c r="AL243" i="3"/>
  <c r="AF242" i="3"/>
  <c r="Z241" i="3"/>
  <c r="AL239" i="3"/>
  <c r="AF238" i="3"/>
  <c r="Z237" i="3"/>
  <c r="AL235" i="3"/>
  <c r="AF234" i="3"/>
  <c r="Z233" i="3"/>
  <c r="AL231" i="3"/>
  <c r="AF230" i="3"/>
  <c r="Z229" i="3"/>
  <c r="AL227" i="3"/>
  <c r="AF226" i="3"/>
  <c r="Z225" i="3"/>
  <c r="AL223" i="3"/>
  <c r="AF222" i="3"/>
  <c r="Z221" i="3"/>
  <c r="AL219" i="3"/>
  <c r="AF218" i="3"/>
  <c r="Z217" i="3"/>
  <c r="AL215" i="3"/>
  <c r="AF214" i="3"/>
  <c r="Z213" i="3"/>
  <c r="AL211" i="3"/>
  <c r="AF210" i="3"/>
  <c r="Z209" i="3"/>
  <c r="AL207" i="3"/>
  <c r="AF206" i="3"/>
  <c r="Z205" i="3"/>
  <c r="AL203" i="3"/>
  <c r="AF202" i="3"/>
  <c r="Z201" i="3"/>
  <c r="AL199" i="3"/>
  <c r="AF198" i="3"/>
  <c r="Z197" i="3"/>
  <c r="AL195" i="3"/>
  <c r="AF194" i="3"/>
  <c r="Z193" i="3"/>
  <c r="AL191" i="3"/>
  <c r="AF190" i="3"/>
  <c r="Z189" i="3"/>
  <c r="AL187" i="3"/>
  <c r="AF186" i="3"/>
  <c r="Z185" i="3"/>
  <c r="AL183" i="3"/>
  <c r="AF182" i="3"/>
  <c r="Z181" i="3"/>
  <c r="Z7" i="3"/>
  <c r="AM7" i="3"/>
  <c r="AF8" i="3"/>
  <c r="AA9" i="3"/>
  <c r="AL9" i="3"/>
  <c r="AG10" i="3"/>
  <c r="Z11" i="3"/>
  <c r="AM11" i="3"/>
  <c r="AF12" i="3"/>
  <c r="AA13" i="3"/>
  <c r="AL13" i="3"/>
  <c r="AG14" i="3"/>
  <c r="Z15" i="3"/>
  <c r="AM15" i="3"/>
  <c r="AF16" i="3"/>
  <c r="AA17" i="3"/>
  <c r="AL17" i="3"/>
  <c r="AG18" i="3"/>
  <c r="Z19" i="3"/>
  <c r="AM19" i="3"/>
  <c r="AF20" i="3"/>
  <c r="AA21" i="3"/>
  <c r="AL21" i="3"/>
  <c r="AG22" i="3"/>
  <c r="Z23" i="3"/>
  <c r="AM23" i="3"/>
  <c r="AF24" i="3"/>
  <c r="AA25" i="3"/>
  <c r="AL25" i="3"/>
  <c r="AG26" i="3"/>
  <c r="Z27" i="3"/>
  <c r="AM27" i="3"/>
  <c r="AF28" i="3"/>
  <c r="AA29" i="3"/>
  <c r="AL29" i="3"/>
  <c r="AG30" i="3"/>
  <c r="Z31" i="3"/>
  <c r="AM31" i="3"/>
  <c r="AF32" i="3"/>
  <c r="AA33" i="3"/>
  <c r="AL33" i="3"/>
  <c r="AG34" i="3"/>
  <c r="Z35" i="3"/>
  <c r="AM35" i="3"/>
  <c r="AF36" i="3"/>
  <c r="AA37" i="3"/>
  <c r="AL37" i="3"/>
  <c r="AG38" i="3"/>
  <c r="Z39" i="3"/>
  <c r="AM39" i="3"/>
  <c r="AF40" i="3"/>
  <c r="AA41" i="3"/>
  <c r="AL41" i="3"/>
  <c r="AG42" i="3"/>
  <c r="Z43" i="3"/>
  <c r="AM43" i="3"/>
  <c r="AF44" i="3"/>
  <c r="AA45" i="3"/>
  <c r="AL45" i="3"/>
  <c r="AG46" i="3"/>
  <c r="Z47" i="3"/>
  <c r="AM47" i="3"/>
  <c r="AF48" i="3"/>
  <c r="AA49" i="3"/>
  <c r="AL49" i="3"/>
  <c r="AG50" i="3"/>
  <c r="Z51" i="3"/>
  <c r="AM51" i="3"/>
  <c r="AF52" i="3"/>
  <c r="AA53" i="3"/>
  <c r="AL53" i="3"/>
  <c r="AG54" i="3"/>
  <c r="Z55" i="3"/>
  <c r="AM55" i="3"/>
  <c r="AF56" i="3"/>
  <c r="AA57" i="3"/>
  <c r="AL57" i="3"/>
  <c r="AG58" i="3"/>
  <c r="Z59" i="3"/>
  <c r="AM59" i="3"/>
  <c r="AF60" i="3"/>
  <c r="AA61" i="3"/>
  <c r="AL61" i="3"/>
  <c r="AG62" i="3"/>
  <c r="Z63" i="3"/>
  <c r="AM63" i="3"/>
  <c r="AF64" i="3"/>
  <c r="AA65" i="3"/>
  <c r="AL65" i="3"/>
  <c r="AG66" i="3"/>
  <c r="Z67" i="3"/>
  <c r="AM67" i="3"/>
  <c r="AF68" i="3"/>
  <c r="AA69" i="3"/>
  <c r="AL69" i="3"/>
  <c r="AG70" i="3"/>
  <c r="Z71" i="3"/>
  <c r="AM71" i="3"/>
  <c r="AF72" i="3"/>
  <c r="AA73" i="3"/>
  <c r="AL73" i="3"/>
  <c r="AG74" i="3"/>
  <c r="Z75" i="3"/>
  <c r="AM75" i="3"/>
  <c r="AF76" i="3"/>
  <c r="AA77" i="3"/>
  <c r="AL77" i="3"/>
  <c r="AG78" i="3"/>
  <c r="Z79" i="3"/>
  <c r="AM79" i="3"/>
  <c r="AF80" i="3"/>
  <c r="AA81" i="3"/>
  <c r="AL81" i="3"/>
  <c r="AG82" i="3"/>
  <c r="Z83" i="3"/>
  <c r="AM83" i="3"/>
  <c r="AF84" i="3"/>
  <c r="AA85" i="3"/>
  <c r="AL85" i="3"/>
  <c r="AG86" i="3"/>
  <c r="Z87" i="3"/>
  <c r="AM87" i="3"/>
  <c r="AF88" i="3"/>
  <c r="AA89" i="3"/>
  <c r="AL89" i="3"/>
  <c r="AG90" i="3"/>
  <c r="Z91" i="3"/>
  <c r="AM91" i="3"/>
  <c r="AF92" i="3"/>
  <c r="AA93" i="3"/>
  <c r="AL93" i="3"/>
  <c r="AG94" i="3"/>
  <c r="Z95" i="3"/>
  <c r="AM95" i="3"/>
  <c r="AF96" i="3"/>
  <c r="AA97" i="3"/>
  <c r="AL97" i="3"/>
  <c r="AG98" i="3"/>
  <c r="Z99" i="3"/>
  <c r="AM99" i="3"/>
  <c r="AF100" i="3"/>
  <c r="AA101" i="3"/>
  <c r="AL101" i="3"/>
  <c r="AG102" i="3"/>
  <c r="Z103" i="3"/>
  <c r="AM103" i="3"/>
  <c r="AF104" i="3"/>
  <c r="AA105" i="3"/>
  <c r="AL105" i="3"/>
  <c r="AG106" i="3"/>
  <c r="Z107" i="3"/>
  <c r="AM107" i="3"/>
  <c r="AF108" i="3"/>
  <c r="AA109" i="3"/>
  <c r="AL109" i="3"/>
  <c r="AG110" i="3"/>
  <c r="Z111" i="3"/>
  <c r="AM111" i="3"/>
  <c r="AF112" i="3"/>
  <c r="AA113" i="3"/>
  <c r="AL113" i="3"/>
  <c r="AG114" i="3"/>
  <c r="Z115" i="3"/>
  <c r="AM115" i="3"/>
  <c r="AF116" i="3"/>
  <c r="AA117" i="3"/>
  <c r="AL117" i="3"/>
  <c r="AG118" i="3"/>
  <c r="Z119" i="3"/>
  <c r="AM119" i="3"/>
  <c r="AF120" i="3"/>
  <c r="AA121" i="3"/>
  <c r="AL121" i="3"/>
  <c r="AG122" i="3"/>
  <c r="Z123" i="3"/>
  <c r="AM123" i="3"/>
  <c r="AF124" i="3"/>
  <c r="AA125" i="3"/>
  <c r="AL125" i="3"/>
  <c r="AG126" i="3"/>
  <c r="Z127" i="3"/>
  <c r="AM127" i="3"/>
  <c r="AF128" i="3"/>
  <c r="AA129" i="3"/>
  <c r="AL129" i="3"/>
  <c r="AG130" i="3"/>
  <c r="Z131" i="3"/>
  <c r="AM131" i="3"/>
  <c r="AF132" i="3"/>
  <c r="AA133" i="3"/>
  <c r="AL133" i="3"/>
  <c r="AG134" i="3"/>
  <c r="Z135" i="3"/>
  <c r="AM135" i="3"/>
  <c r="AF136" i="3"/>
  <c r="AA137" i="3"/>
  <c r="AL137" i="3"/>
  <c r="AG138" i="3"/>
  <c r="Z139" i="3"/>
  <c r="AM139" i="3"/>
  <c r="AF140" i="3"/>
  <c r="AA141" i="3"/>
  <c r="AL141" i="3"/>
  <c r="AG142" i="3"/>
  <c r="Z143" i="3"/>
  <c r="AM143" i="3"/>
  <c r="AF144" i="3"/>
  <c r="AA145" i="3"/>
  <c r="AL145" i="3"/>
  <c r="AG146" i="3"/>
  <c r="Z147" i="3"/>
  <c r="AM147" i="3"/>
  <c r="AF148" i="3"/>
  <c r="AA149" i="3"/>
  <c r="AL149" i="3"/>
  <c r="AG150" i="3"/>
  <c r="Z151" i="3"/>
  <c r="AM151" i="3"/>
  <c r="AF152" i="3"/>
  <c r="AA153" i="3"/>
  <c r="AL153" i="3"/>
  <c r="AG154" i="3"/>
  <c r="Z155" i="3"/>
  <c r="AM155" i="3"/>
  <c r="AF156" i="3"/>
  <c r="AA157" i="3"/>
  <c r="AL157" i="3"/>
  <c r="AG158" i="3"/>
  <c r="Z159" i="3"/>
  <c r="AM159" i="3"/>
  <c r="AF160" i="3"/>
  <c r="AA161" i="3"/>
  <c r="AL161" i="3"/>
  <c r="AG162" i="3"/>
  <c r="Z163" i="3"/>
  <c r="AM163" i="3"/>
  <c r="AF164" i="3"/>
  <c r="AA165" i="3"/>
  <c r="AL165" i="3"/>
  <c r="AG166" i="3"/>
  <c r="Z167" i="3"/>
  <c r="AM167" i="3"/>
  <c r="AF168" i="3"/>
  <c r="AA169" i="3"/>
  <c r="AL169" i="3"/>
  <c r="AG170" i="3"/>
  <c r="Z171" i="3"/>
  <c r="AM171" i="3"/>
  <c r="AF172" i="3"/>
  <c r="AA173" i="3"/>
  <c r="AL173" i="3"/>
  <c r="AG174" i="3"/>
  <c r="Z175" i="3"/>
  <c r="AM175" i="3"/>
  <c r="AF176" i="3"/>
  <c r="AA177" i="3"/>
  <c r="AL177" i="3"/>
  <c r="AG178" i="3"/>
  <c r="Z179" i="3"/>
  <c r="AM179" i="3"/>
  <c r="AL180" i="3"/>
  <c r="R9" i="3"/>
  <c r="F15" i="3"/>
  <c r="L20" i="3"/>
  <c r="R25" i="3"/>
  <c r="F31" i="3"/>
  <c r="L36" i="3"/>
  <c r="R41" i="3"/>
  <c r="F47" i="3"/>
  <c r="L52" i="3"/>
  <c r="R57" i="3"/>
  <c r="F63" i="3"/>
  <c r="L68" i="3"/>
  <c r="R73" i="3"/>
  <c r="F79" i="3"/>
  <c r="L84" i="3"/>
  <c r="R89" i="3"/>
  <c r="F95" i="3"/>
  <c r="L100" i="3"/>
  <c r="R105" i="3"/>
  <c r="F111" i="3"/>
  <c r="L116" i="3"/>
  <c r="R121" i="3"/>
  <c r="F127" i="3"/>
  <c r="L132" i="3"/>
  <c r="R137" i="3"/>
  <c r="F143" i="3"/>
  <c r="L148" i="3"/>
  <c r="R153" i="3"/>
  <c r="F159" i="3"/>
  <c r="R169" i="3"/>
  <c r="F191" i="3"/>
  <c r="L212" i="3"/>
  <c r="R233" i="3"/>
  <c r="F255" i="3"/>
  <c r="L276" i="3"/>
  <c r="R297" i="3"/>
  <c r="F11" i="3"/>
  <c r="L16" i="3"/>
  <c r="R21" i="3"/>
  <c r="F27" i="3"/>
  <c r="L32" i="3"/>
  <c r="R37" i="3"/>
  <c r="F43" i="3"/>
  <c r="L48" i="3"/>
  <c r="R53" i="3"/>
  <c r="F59" i="3"/>
  <c r="L64" i="3"/>
  <c r="R69" i="3"/>
  <c r="F75" i="3"/>
  <c r="L80" i="3"/>
  <c r="R85" i="3"/>
  <c r="F91" i="3"/>
  <c r="L96" i="3"/>
  <c r="R101" i="3"/>
  <c r="F107" i="3"/>
  <c r="L112" i="3"/>
  <c r="R117" i="3"/>
  <c r="F123" i="3"/>
  <c r="L128" i="3"/>
  <c r="R133" i="3"/>
  <c r="F139" i="3"/>
  <c r="L144" i="3"/>
  <c r="R149" i="3"/>
  <c r="F155" i="3"/>
  <c r="L160" i="3"/>
  <c r="F175" i="3"/>
  <c r="L196" i="3"/>
  <c r="R217" i="3"/>
  <c r="F239" i="3"/>
  <c r="L260" i="3"/>
  <c r="R281" i="3"/>
  <c r="F303" i="3"/>
  <c r="L8" i="3"/>
  <c r="R13" i="3"/>
  <c r="F19" i="3"/>
  <c r="L24" i="3"/>
  <c r="R29" i="3"/>
  <c r="F35" i="3"/>
  <c r="L40" i="3"/>
  <c r="R45" i="3"/>
  <c r="F51" i="3"/>
  <c r="L56" i="3"/>
  <c r="R61" i="3"/>
  <c r="F67" i="3"/>
  <c r="L72" i="3"/>
  <c r="R77" i="3"/>
  <c r="F83" i="3"/>
  <c r="L88" i="3"/>
  <c r="R93" i="3"/>
  <c r="F99" i="3"/>
  <c r="L104" i="3"/>
  <c r="R109" i="3"/>
  <c r="F115" i="3"/>
  <c r="L120" i="3"/>
  <c r="R125" i="3"/>
  <c r="F131" i="3"/>
  <c r="L136" i="3"/>
  <c r="R141" i="3"/>
  <c r="F147" i="3"/>
  <c r="L152" i="3"/>
  <c r="R157" i="3"/>
  <c r="L164" i="3"/>
  <c r="R185" i="3"/>
  <c r="F207" i="3"/>
  <c r="L228" i="3"/>
  <c r="R249" i="3"/>
  <c r="F271" i="3"/>
  <c r="L292" i="3"/>
  <c r="F7" i="3"/>
  <c r="L12" i="3"/>
  <c r="R17" i="3"/>
  <c r="F23" i="3"/>
  <c r="L28" i="3"/>
  <c r="R33" i="3"/>
  <c r="F39" i="3"/>
  <c r="L44" i="3"/>
  <c r="R49" i="3"/>
  <c r="F55" i="3"/>
  <c r="L60" i="3"/>
  <c r="R65" i="3"/>
  <c r="F71" i="3"/>
  <c r="L76" i="3"/>
  <c r="R81" i="3"/>
  <c r="F87" i="3"/>
  <c r="L92" i="3"/>
  <c r="R97" i="3"/>
  <c r="F103" i="3"/>
  <c r="L108" i="3"/>
  <c r="R113" i="3"/>
  <c r="F119" i="3"/>
  <c r="L124" i="3"/>
  <c r="R129" i="3"/>
  <c r="F135" i="3"/>
  <c r="L140" i="3"/>
  <c r="R145" i="3"/>
  <c r="F151" i="3"/>
  <c r="L156" i="3"/>
  <c r="R161" i="3"/>
  <c r="L180" i="3"/>
  <c r="R201" i="3"/>
  <c r="F223" i="3"/>
  <c r="L244" i="3"/>
  <c r="R265" i="3"/>
  <c r="F287" i="3"/>
  <c r="F494" i="3"/>
  <c r="S7" i="3"/>
  <c r="G9" i="3"/>
  <c r="S11" i="3"/>
  <c r="G13" i="3"/>
  <c r="S19" i="3"/>
  <c r="G21" i="3"/>
  <c r="G29" i="3"/>
  <c r="G33" i="3"/>
  <c r="S35" i="3"/>
  <c r="G37" i="3"/>
  <c r="S39" i="3"/>
  <c r="S43" i="3"/>
  <c r="M46" i="3"/>
  <c r="G49" i="3"/>
  <c r="S51" i="3"/>
  <c r="M54" i="3"/>
  <c r="G57" i="3"/>
  <c r="S59" i="3"/>
  <c r="G61" i="3"/>
  <c r="S63" i="3"/>
  <c r="M70" i="3"/>
  <c r="S71" i="3"/>
  <c r="G73" i="3"/>
  <c r="S75" i="3"/>
  <c r="M78" i="3"/>
  <c r="S79" i="3"/>
  <c r="G81" i="3"/>
  <c r="M82" i="3"/>
  <c r="S83" i="3"/>
  <c r="M94" i="3"/>
  <c r="S95" i="3"/>
  <c r="M98" i="3"/>
  <c r="S99" i="3"/>
  <c r="S107" i="3"/>
  <c r="M114" i="3"/>
  <c r="S115" i="3"/>
  <c r="S119" i="3"/>
  <c r="G121" i="3"/>
  <c r="G125" i="3"/>
  <c r="G133" i="3"/>
  <c r="M134" i="3"/>
  <c r="M138" i="3"/>
  <c r="G141" i="3"/>
  <c r="M142" i="3"/>
  <c r="S143" i="3"/>
  <c r="M146" i="3"/>
  <c r="S147" i="3"/>
  <c r="M150" i="3"/>
  <c r="S155" i="3"/>
  <c r="M162" i="3"/>
  <c r="S183" i="3"/>
  <c r="G189" i="3"/>
  <c r="G205" i="3"/>
  <c r="M210" i="3"/>
  <c r="S215" i="3"/>
  <c r="S231" i="3"/>
  <c r="S247" i="3"/>
  <c r="G253" i="3"/>
  <c r="M258" i="3"/>
  <c r="M274" i="3"/>
  <c r="G285" i="3"/>
  <c r="M290" i="3"/>
  <c r="S295" i="3"/>
  <c r="M306" i="3"/>
  <c r="L308" i="3"/>
  <c r="S311" i="3"/>
  <c r="R313" i="3"/>
  <c r="G317" i="3"/>
  <c r="F319" i="3"/>
  <c r="M322" i="3"/>
  <c r="L324" i="3"/>
  <c r="S327" i="3"/>
  <c r="R329" i="3"/>
  <c r="G333" i="3"/>
  <c r="F335" i="3"/>
  <c r="M338" i="3"/>
  <c r="L340" i="3"/>
  <c r="S343" i="3"/>
  <c r="R345" i="3"/>
  <c r="G349" i="3"/>
  <c r="F351" i="3"/>
  <c r="M354" i="3"/>
  <c r="L356" i="3"/>
  <c r="S359" i="3"/>
  <c r="R361" i="3"/>
  <c r="G365" i="3"/>
  <c r="F367" i="3"/>
  <c r="M370" i="3"/>
  <c r="L372" i="3"/>
  <c r="S375" i="3"/>
  <c r="R377" i="3"/>
  <c r="G381" i="3"/>
  <c r="F383" i="3"/>
  <c r="M386" i="3"/>
  <c r="L388" i="3"/>
  <c r="S391" i="3"/>
  <c r="R393" i="3"/>
  <c r="G397" i="3"/>
  <c r="F399" i="3"/>
  <c r="M402" i="3"/>
  <c r="L404" i="3"/>
  <c r="S407" i="3"/>
  <c r="R409" i="3"/>
  <c r="G413" i="3"/>
  <c r="F415" i="3"/>
  <c r="M418" i="3"/>
  <c r="L420" i="3"/>
  <c r="S423" i="3"/>
  <c r="R425" i="3"/>
  <c r="S436" i="3"/>
  <c r="F444" i="3"/>
  <c r="G458" i="3"/>
  <c r="L465" i="3"/>
  <c r="G483" i="3"/>
  <c r="G515" i="3"/>
  <c r="F526" i="3"/>
  <c r="G547" i="3"/>
  <c r="F558" i="3"/>
  <c r="G579" i="3"/>
  <c r="F590" i="3"/>
  <c r="G611" i="3"/>
  <c r="F622" i="3"/>
  <c r="M7" i="3"/>
  <c r="F8" i="3"/>
  <c r="S8" i="3"/>
  <c r="L9" i="3"/>
  <c r="G10" i="3"/>
  <c r="R10" i="3"/>
  <c r="M11" i="3"/>
  <c r="F12" i="3"/>
  <c r="S12" i="3"/>
  <c r="L13" i="3"/>
  <c r="G14" i="3"/>
  <c r="R14" i="3"/>
  <c r="M15" i="3"/>
  <c r="F16" i="3"/>
  <c r="S16" i="3"/>
  <c r="L17" i="3"/>
  <c r="G18" i="3"/>
  <c r="R18" i="3"/>
  <c r="M19" i="3"/>
  <c r="F20" i="3"/>
  <c r="S20" i="3"/>
  <c r="L21" i="3"/>
  <c r="G22" i="3"/>
  <c r="R22" i="3"/>
  <c r="M23" i="3"/>
  <c r="F24" i="3"/>
  <c r="S24" i="3"/>
  <c r="L25" i="3"/>
  <c r="G26" i="3"/>
  <c r="R26" i="3"/>
  <c r="M27" i="3"/>
  <c r="F28" i="3"/>
  <c r="S28" i="3"/>
  <c r="L29" i="3"/>
  <c r="G30" i="3"/>
  <c r="R30" i="3"/>
  <c r="M31" i="3"/>
  <c r="F32" i="3"/>
  <c r="S32" i="3"/>
  <c r="L33" i="3"/>
  <c r="G34" i="3"/>
  <c r="R34" i="3"/>
  <c r="M35" i="3"/>
  <c r="F36" i="3"/>
  <c r="S36" i="3"/>
  <c r="L37" i="3"/>
  <c r="G38" i="3"/>
  <c r="R38" i="3"/>
  <c r="M39" i="3"/>
  <c r="F40" i="3"/>
  <c r="S40" i="3"/>
  <c r="L41" i="3"/>
  <c r="G42" i="3"/>
  <c r="R42" i="3"/>
  <c r="M43" i="3"/>
  <c r="F44" i="3"/>
  <c r="S44" i="3"/>
  <c r="L45" i="3"/>
  <c r="G46" i="3"/>
  <c r="R46" i="3"/>
  <c r="M47" i="3"/>
  <c r="F48" i="3"/>
  <c r="S48" i="3"/>
  <c r="L49" i="3"/>
  <c r="G50" i="3"/>
  <c r="R50" i="3"/>
  <c r="M51" i="3"/>
  <c r="F52" i="3"/>
  <c r="S52" i="3"/>
  <c r="L53" i="3"/>
  <c r="G54" i="3"/>
  <c r="R54" i="3"/>
  <c r="M55" i="3"/>
  <c r="F56" i="3"/>
  <c r="S56" i="3"/>
  <c r="L57" i="3"/>
  <c r="G58" i="3"/>
  <c r="R58" i="3"/>
  <c r="M59" i="3"/>
  <c r="F60" i="3"/>
  <c r="S60" i="3"/>
  <c r="L61" i="3"/>
  <c r="G62" i="3"/>
  <c r="R62" i="3"/>
  <c r="M63" i="3"/>
  <c r="F64" i="3"/>
  <c r="S64" i="3"/>
  <c r="L65" i="3"/>
  <c r="G66" i="3"/>
  <c r="R66" i="3"/>
  <c r="M67" i="3"/>
  <c r="F68" i="3"/>
  <c r="S68" i="3"/>
  <c r="L69" i="3"/>
  <c r="G70" i="3"/>
  <c r="R70" i="3"/>
  <c r="M71" i="3"/>
  <c r="F72" i="3"/>
  <c r="S72" i="3"/>
  <c r="L73" i="3"/>
  <c r="G74" i="3"/>
  <c r="R74" i="3"/>
  <c r="M75" i="3"/>
  <c r="F76" i="3"/>
  <c r="S76" i="3"/>
  <c r="L77" i="3"/>
  <c r="G78" i="3"/>
  <c r="R78" i="3"/>
  <c r="M79" i="3"/>
  <c r="F80" i="3"/>
  <c r="S80" i="3"/>
  <c r="L81" i="3"/>
  <c r="G82" i="3"/>
  <c r="R82" i="3"/>
  <c r="M83" i="3"/>
  <c r="F84" i="3"/>
  <c r="S84" i="3"/>
  <c r="L85" i="3"/>
  <c r="G86" i="3"/>
  <c r="R86" i="3"/>
  <c r="M87" i="3"/>
  <c r="F88" i="3"/>
  <c r="S88" i="3"/>
  <c r="L89" i="3"/>
  <c r="G90" i="3"/>
  <c r="R90" i="3"/>
  <c r="M91" i="3"/>
  <c r="F92" i="3"/>
  <c r="S92" i="3"/>
  <c r="L93" i="3"/>
  <c r="G94" i="3"/>
  <c r="R94" i="3"/>
  <c r="M95" i="3"/>
  <c r="F96" i="3"/>
  <c r="S96" i="3"/>
  <c r="L97" i="3"/>
  <c r="G98" i="3"/>
  <c r="R98" i="3"/>
  <c r="M99" i="3"/>
  <c r="F100" i="3"/>
  <c r="S100" i="3"/>
  <c r="L101" i="3"/>
  <c r="G102" i="3"/>
  <c r="R102" i="3"/>
  <c r="M103" i="3"/>
  <c r="F104" i="3"/>
  <c r="S104" i="3"/>
  <c r="L105" i="3"/>
  <c r="G106" i="3"/>
  <c r="R106" i="3"/>
  <c r="M107" i="3"/>
  <c r="F108" i="3"/>
  <c r="S108" i="3"/>
  <c r="L109" i="3"/>
  <c r="G110" i="3"/>
  <c r="R110" i="3"/>
  <c r="M111" i="3"/>
  <c r="F112" i="3"/>
  <c r="S112" i="3"/>
  <c r="L113" i="3"/>
  <c r="G114" i="3"/>
  <c r="R114" i="3"/>
  <c r="M115" i="3"/>
  <c r="F116" i="3"/>
  <c r="S116" i="3"/>
  <c r="L117" i="3"/>
  <c r="G118" i="3"/>
  <c r="R118" i="3"/>
  <c r="M119" i="3"/>
  <c r="F120" i="3"/>
  <c r="S120" i="3"/>
  <c r="L121" i="3"/>
  <c r="G122" i="3"/>
  <c r="R122" i="3"/>
  <c r="M123" i="3"/>
  <c r="F124" i="3"/>
  <c r="S124" i="3"/>
  <c r="L125" i="3"/>
  <c r="G126" i="3"/>
  <c r="R126" i="3"/>
  <c r="M127" i="3"/>
  <c r="F128" i="3"/>
  <c r="S128" i="3"/>
  <c r="L129" i="3"/>
  <c r="G130" i="3"/>
  <c r="R130" i="3"/>
  <c r="M131" i="3"/>
  <c r="F132" i="3"/>
  <c r="S132" i="3"/>
  <c r="L133" i="3"/>
  <c r="G134" i="3"/>
  <c r="R134" i="3"/>
  <c r="M135" i="3"/>
  <c r="F136" i="3"/>
  <c r="S136" i="3"/>
  <c r="L137" i="3"/>
  <c r="G138" i="3"/>
  <c r="R138" i="3"/>
  <c r="M139" i="3"/>
  <c r="F140" i="3"/>
  <c r="S140" i="3"/>
  <c r="L141" i="3"/>
  <c r="G142" i="3"/>
  <c r="R142" i="3"/>
  <c r="M143" i="3"/>
  <c r="F144" i="3"/>
  <c r="S144" i="3"/>
  <c r="L145" i="3"/>
  <c r="G146" i="3"/>
  <c r="R146" i="3"/>
  <c r="M147" i="3"/>
  <c r="F148" i="3"/>
  <c r="S148" i="3"/>
  <c r="L149" i="3"/>
  <c r="G150" i="3"/>
  <c r="R150" i="3"/>
  <c r="M151" i="3"/>
  <c r="F152" i="3"/>
  <c r="S152" i="3"/>
  <c r="L153" i="3"/>
  <c r="G154" i="3"/>
  <c r="R154" i="3"/>
  <c r="M155" i="3"/>
  <c r="F156" i="3"/>
  <c r="S156" i="3"/>
  <c r="L157" i="3"/>
  <c r="G158" i="3"/>
  <c r="R158" i="3"/>
  <c r="M159" i="3"/>
  <c r="F160" i="3"/>
  <c r="S160" i="3"/>
  <c r="L161" i="3"/>
  <c r="F162" i="3"/>
  <c r="F163" i="3"/>
  <c r="M166" i="3"/>
  <c r="L168" i="3"/>
  <c r="S171" i="3"/>
  <c r="R173" i="3"/>
  <c r="G177" i="3"/>
  <c r="F179" i="3"/>
  <c r="M182" i="3"/>
  <c r="L184" i="3"/>
  <c r="S187" i="3"/>
  <c r="R189" i="3"/>
  <c r="G193" i="3"/>
  <c r="F195" i="3"/>
  <c r="M198" i="3"/>
  <c r="L200" i="3"/>
  <c r="S203" i="3"/>
  <c r="R205" i="3"/>
  <c r="G209" i="3"/>
  <c r="F211" i="3"/>
  <c r="M214" i="3"/>
  <c r="L216" i="3"/>
  <c r="S219" i="3"/>
  <c r="R221" i="3"/>
  <c r="G225" i="3"/>
  <c r="F227" i="3"/>
  <c r="M230" i="3"/>
  <c r="L232" i="3"/>
  <c r="S235" i="3"/>
  <c r="R237" i="3"/>
  <c r="G241" i="3"/>
  <c r="F243" i="3"/>
  <c r="M246" i="3"/>
  <c r="L248" i="3"/>
  <c r="S251" i="3"/>
  <c r="R253" i="3"/>
  <c r="G257" i="3"/>
  <c r="F259" i="3"/>
  <c r="M262" i="3"/>
  <c r="L264" i="3"/>
  <c r="S267" i="3"/>
  <c r="R269" i="3"/>
  <c r="G273" i="3"/>
  <c r="F275" i="3"/>
  <c r="M278" i="3"/>
  <c r="L280" i="3"/>
  <c r="S283" i="3"/>
  <c r="R285" i="3"/>
  <c r="G289" i="3"/>
  <c r="F291" i="3"/>
  <c r="M294" i="3"/>
  <c r="L296" i="3"/>
  <c r="S299" i="3"/>
  <c r="R301" i="3"/>
  <c r="G305" i="3"/>
  <c r="F307" i="3"/>
  <c r="M310" i="3"/>
  <c r="L312" i="3"/>
  <c r="S315" i="3"/>
  <c r="R317" i="3"/>
  <c r="G321" i="3"/>
  <c r="F323" i="3"/>
  <c r="M326" i="3"/>
  <c r="L328" i="3"/>
  <c r="S331" i="3"/>
  <c r="R333" i="3"/>
  <c r="G337" i="3"/>
  <c r="F339" i="3"/>
  <c r="M342" i="3"/>
  <c r="L344" i="3"/>
  <c r="S347" i="3"/>
  <c r="R349" i="3"/>
  <c r="G353" i="3"/>
  <c r="F355" i="3"/>
  <c r="M358" i="3"/>
  <c r="L360" i="3"/>
  <c r="S363" i="3"/>
  <c r="R365" i="3"/>
  <c r="G369" i="3"/>
  <c r="F371" i="3"/>
  <c r="M374" i="3"/>
  <c r="L376" i="3"/>
  <c r="S379" i="3"/>
  <c r="R381" i="3"/>
  <c r="G385" i="3"/>
  <c r="F387" i="3"/>
  <c r="M390" i="3"/>
  <c r="L392" i="3"/>
  <c r="S395" i="3"/>
  <c r="R397" i="3"/>
  <c r="G401" i="3"/>
  <c r="F403" i="3"/>
  <c r="M406" i="3"/>
  <c r="L408" i="3"/>
  <c r="S411" i="3"/>
  <c r="R413" i="3"/>
  <c r="G417" i="3"/>
  <c r="F419" i="3"/>
  <c r="M422" i="3"/>
  <c r="L424" i="3"/>
  <c r="M431" i="3"/>
  <c r="R438" i="3"/>
  <c r="S452" i="3"/>
  <c r="F460" i="3"/>
  <c r="G475" i="3"/>
  <c r="F486" i="3"/>
  <c r="G507" i="3"/>
  <c r="F518" i="3"/>
  <c r="G539" i="3"/>
  <c r="F550" i="3"/>
  <c r="G571" i="3"/>
  <c r="F582" i="3"/>
  <c r="G2074" i="3"/>
  <c r="G2070" i="3"/>
  <c r="G2066" i="3"/>
  <c r="G2062" i="3"/>
  <c r="G2058" i="3"/>
  <c r="G2054" i="3"/>
  <c r="G2050" i="3"/>
  <c r="G2046" i="3"/>
  <c r="G2042" i="3"/>
  <c r="G2038" i="3"/>
  <c r="G2034" i="3"/>
  <c r="G2030" i="3"/>
  <c r="G2026" i="3"/>
  <c r="G2022" i="3"/>
  <c r="G2018" i="3"/>
  <c r="G2014" i="3"/>
  <c r="G2010" i="3"/>
  <c r="G2006" i="3"/>
  <c r="G2002" i="3"/>
  <c r="G1998" i="3"/>
  <c r="G1994" i="3"/>
  <c r="G1990" i="3"/>
  <c r="G1986" i="3"/>
  <c r="G1982" i="3"/>
  <c r="G1978" i="3"/>
  <c r="G1974" i="3"/>
  <c r="G1970" i="3"/>
  <c r="G1966" i="3"/>
  <c r="G1962" i="3"/>
  <c r="G2071" i="3"/>
  <c r="G2067" i="3"/>
  <c r="G2063" i="3"/>
  <c r="G2059" i="3"/>
  <c r="G2055" i="3"/>
  <c r="G2051" i="3"/>
  <c r="G2047" i="3"/>
  <c r="G2043" i="3"/>
  <c r="G2039" i="3"/>
  <c r="G2035" i="3"/>
  <c r="G2031" i="3"/>
  <c r="G2027" i="3"/>
  <c r="G2023" i="3"/>
  <c r="G2019" i="3"/>
  <c r="G2015" i="3"/>
  <c r="G2011" i="3"/>
  <c r="G2007" i="3"/>
  <c r="G2003" i="3"/>
  <c r="G1999" i="3"/>
  <c r="G1995" i="3"/>
  <c r="G1991" i="3"/>
  <c r="G1987" i="3"/>
  <c r="G1983" i="3"/>
  <c r="G1979" i="3"/>
  <c r="G1975" i="3"/>
  <c r="G1971" i="3"/>
  <c r="G1967" i="3"/>
  <c r="G1963" i="3"/>
  <c r="G2072" i="3"/>
  <c r="G2068" i="3"/>
  <c r="G2064" i="3"/>
  <c r="G2060" i="3"/>
  <c r="G2056" i="3"/>
  <c r="G2052" i="3"/>
  <c r="G2048" i="3"/>
  <c r="G2044" i="3"/>
  <c r="G2040" i="3"/>
  <c r="G2036" i="3"/>
  <c r="G2032" i="3"/>
  <c r="G2028" i="3"/>
  <c r="G2024" i="3"/>
  <c r="G2020" i="3"/>
  <c r="G2016" i="3"/>
  <c r="G2012" i="3"/>
  <c r="G2008" i="3"/>
  <c r="G2004" i="3"/>
  <c r="G2000" i="3"/>
  <c r="G1996" i="3"/>
  <c r="G1992" i="3"/>
  <c r="G1988" i="3"/>
  <c r="G1984" i="3"/>
  <c r="G1980" i="3"/>
  <c r="G1976" i="3"/>
  <c r="G1972" i="3"/>
  <c r="G1968" i="3"/>
  <c r="G1964" i="3"/>
  <c r="G2073" i="3"/>
  <c r="G2057" i="3"/>
  <c r="G2041" i="3"/>
  <c r="G2025" i="3"/>
  <c r="G2009" i="3"/>
  <c r="G1993" i="3"/>
  <c r="G1977" i="3"/>
  <c r="G1961" i="3"/>
  <c r="G1957" i="3"/>
  <c r="G1953" i="3"/>
  <c r="G1949" i="3"/>
  <c r="G1945" i="3"/>
  <c r="G1941" i="3"/>
  <c r="G1937" i="3"/>
  <c r="G1933" i="3"/>
  <c r="G1929" i="3"/>
  <c r="G1925" i="3"/>
  <c r="G1921" i="3"/>
  <c r="G1917" i="3"/>
  <c r="G1913" i="3"/>
  <c r="G1909" i="3"/>
  <c r="G1905" i="3"/>
  <c r="G1901" i="3"/>
  <c r="G1897" i="3"/>
  <c r="G1893" i="3"/>
  <c r="G1889" i="3"/>
  <c r="G1885" i="3"/>
  <c r="G1881" i="3"/>
  <c r="G2061" i="3"/>
  <c r="G2045" i="3"/>
  <c r="G2029" i="3"/>
  <c r="G2013" i="3"/>
  <c r="G1997" i="3"/>
  <c r="G1981" i="3"/>
  <c r="G1965" i="3"/>
  <c r="G1958" i="3"/>
  <c r="G1954" i="3"/>
  <c r="G1950" i="3"/>
  <c r="G1946" i="3"/>
  <c r="G1942" i="3"/>
  <c r="G1938" i="3"/>
  <c r="G1934" i="3"/>
  <c r="G1930" i="3"/>
  <c r="G1926" i="3"/>
  <c r="G1922" i="3"/>
  <c r="G1918" i="3"/>
  <c r="G1914" i="3"/>
  <c r="G1910" i="3"/>
  <c r="G1906" i="3"/>
  <c r="G1902" i="3"/>
  <c r="G1898" i="3"/>
  <c r="G1894" i="3"/>
  <c r="G1890" i="3"/>
  <c r="G1886" i="3"/>
  <c r="G1882" i="3"/>
  <c r="G1878" i="3"/>
  <c r="G2065" i="3"/>
  <c r="G2049" i="3"/>
  <c r="G2033" i="3"/>
  <c r="G2017" i="3"/>
  <c r="G2001" i="3"/>
  <c r="G1985" i="3"/>
  <c r="G1969" i="3"/>
  <c r="G1959" i="3"/>
  <c r="G1955" i="3"/>
  <c r="G1951" i="3"/>
  <c r="G1947" i="3"/>
  <c r="G1943" i="3"/>
  <c r="G1939" i="3"/>
  <c r="G1935" i="3"/>
  <c r="G1931" i="3"/>
  <c r="G1927" i="3"/>
  <c r="G1923" i="3"/>
  <c r="G1919" i="3"/>
  <c r="G1915" i="3"/>
  <c r="G1911" i="3"/>
  <c r="G1907" i="3"/>
  <c r="G1903" i="3"/>
  <c r="G1899" i="3"/>
  <c r="G1895" i="3"/>
  <c r="G1891" i="3"/>
  <c r="G1887" i="3"/>
  <c r="G1883" i="3"/>
  <c r="G1879" i="3"/>
  <c r="G2069" i="3"/>
  <c r="G2053" i="3"/>
  <c r="G2037" i="3"/>
  <c r="G2021" i="3"/>
  <c r="G2005" i="3"/>
  <c r="G1989" i="3"/>
  <c r="G1973" i="3"/>
  <c r="G1960" i="3"/>
  <c r="G1956" i="3"/>
  <c r="G1952" i="3"/>
  <c r="G1948" i="3"/>
  <c r="G1944" i="3"/>
  <c r="G1940" i="3"/>
  <c r="G1936" i="3"/>
  <c r="G1932" i="3"/>
  <c r="G1928" i="3"/>
  <c r="G1924" i="3"/>
  <c r="G1920" i="3"/>
  <c r="G1916" i="3"/>
  <c r="G1912" i="3"/>
  <c r="G1908" i="3"/>
  <c r="G1904" i="3"/>
  <c r="G1900" i="3"/>
  <c r="G1896" i="3"/>
  <c r="G1892" i="3"/>
  <c r="G1888" i="3"/>
  <c r="G1876" i="3"/>
  <c r="G1872" i="3"/>
  <c r="G1868" i="3"/>
  <c r="G1864" i="3"/>
  <c r="G1860" i="3"/>
  <c r="G1856" i="3"/>
  <c r="G1852" i="3"/>
  <c r="G1848" i="3"/>
  <c r="G1844" i="3"/>
  <c r="G1840" i="3"/>
  <c r="G1836" i="3"/>
  <c r="G1832" i="3"/>
  <c r="G1828" i="3"/>
  <c r="G1824" i="3"/>
  <c r="G1820" i="3"/>
  <c r="G1816" i="3"/>
  <c r="G1812" i="3"/>
  <c r="G1808" i="3"/>
  <c r="G1804" i="3"/>
  <c r="G1800" i="3"/>
  <c r="G1796" i="3"/>
  <c r="G1792" i="3"/>
  <c r="G1788" i="3"/>
  <c r="G1784" i="3"/>
  <c r="G1780" i="3"/>
  <c r="G1776" i="3"/>
  <c r="G1772" i="3"/>
  <c r="G1768" i="3"/>
  <c r="G1764" i="3"/>
  <c r="G1760" i="3"/>
  <c r="G1756" i="3"/>
  <c r="G1752" i="3"/>
  <c r="G1748" i="3"/>
  <c r="G1744" i="3"/>
  <c r="G1740" i="3"/>
  <c r="G1736" i="3"/>
  <c r="G1732" i="3"/>
  <c r="G1728" i="3"/>
  <c r="G1873" i="3"/>
  <c r="G1869" i="3"/>
  <c r="G1865" i="3"/>
  <c r="G1861" i="3"/>
  <c r="G1857" i="3"/>
  <c r="G1853" i="3"/>
  <c r="G1849" i="3"/>
  <c r="G1845" i="3"/>
  <c r="G1841" i="3"/>
  <c r="G1837" i="3"/>
  <c r="G1833" i="3"/>
  <c r="G1829" i="3"/>
  <c r="G1825" i="3"/>
  <c r="G1821" i="3"/>
  <c r="G1817" i="3"/>
  <c r="G1813" i="3"/>
  <c r="G1809" i="3"/>
  <c r="G1805" i="3"/>
  <c r="G1801" i="3"/>
  <c r="G1797" i="3"/>
  <c r="G1793" i="3"/>
  <c r="G1789" i="3"/>
  <c r="G1785" i="3"/>
  <c r="G1781" i="3"/>
  <c r="G1777" i="3"/>
  <c r="G1773" i="3"/>
  <c r="G1769" i="3"/>
  <c r="G1765" i="3"/>
  <c r="G1761" i="3"/>
  <c r="G1757" i="3"/>
  <c r="G1753" i="3"/>
  <c r="G1749" i="3"/>
  <c r="G1745" i="3"/>
  <c r="G1741" i="3"/>
  <c r="G1737" i="3"/>
  <c r="G1733" i="3"/>
  <c r="G1729" i="3"/>
  <c r="G1725" i="3"/>
  <c r="G1880" i="3"/>
  <c r="G1874" i="3"/>
  <c r="G1870" i="3"/>
  <c r="G1866" i="3"/>
  <c r="G1862" i="3"/>
  <c r="G1858" i="3"/>
  <c r="G1854" i="3"/>
  <c r="G1850" i="3"/>
  <c r="G1846" i="3"/>
  <c r="G1842" i="3"/>
  <c r="G1838" i="3"/>
  <c r="G1834" i="3"/>
  <c r="G1830" i="3"/>
  <c r="G1826" i="3"/>
  <c r="G1822" i="3"/>
  <c r="G1818" i="3"/>
  <c r="G1814" i="3"/>
  <c r="G1810" i="3"/>
  <c r="G1806" i="3"/>
  <c r="G1802" i="3"/>
  <c r="G1798" i="3"/>
  <c r="G1794" i="3"/>
  <c r="G1790" i="3"/>
  <c r="G1786" i="3"/>
  <c r="G1782" i="3"/>
  <c r="G1778" i="3"/>
  <c r="G1774" i="3"/>
  <c r="G1770" i="3"/>
  <c r="G1884" i="3"/>
  <c r="G1877" i="3"/>
  <c r="G1875" i="3"/>
  <c r="G1871" i="3"/>
  <c r="G1867" i="3"/>
  <c r="G1863" i="3"/>
  <c r="G1859" i="3"/>
  <c r="G1855" i="3"/>
  <c r="G1851" i="3"/>
  <c r="G1847" i="3"/>
  <c r="G1843" i="3"/>
  <c r="G1839" i="3"/>
  <c r="G1835" i="3"/>
  <c r="G1831" i="3"/>
  <c r="G1827" i="3"/>
  <c r="G1823" i="3"/>
  <c r="G1819" i="3"/>
  <c r="G1815" i="3"/>
  <c r="G1811" i="3"/>
  <c r="G1807" i="3"/>
  <c r="G1803" i="3"/>
  <c r="G1799" i="3"/>
  <c r="G1795" i="3"/>
  <c r="G1791" i="3"/>
  <c r="G1787" i="3"/>
  <c r="G1783" i="3"/>
  <c r="G1779" i="3"/>
  <c r="G1775" i="3"/>
  <c r="G1771" i="3"/>
  <c r="G1767" i="3"/>
  <c r="G1766" i="3"/>
  <c r="G1758" i="3"/>
  <c r="G1750" i="3"/>
  <c r="G1742" i="3"/>
  <c r="G1734" i="3"/>
  <c r="G1726" i="3"/>
  <c r="G1724" i="3"/>
  <c r="G1720" i="3"/>
  <c r="G1716" i="3"/>
  <c r="G1712" i="3"/>
  <c r="G1708" i="3"/>
  <c r="G1704" i="3"/>
  <c r="G1700" i="3"/>
  <c r="G1696" i="3"/>
  <c r="G1692" i="3"/>
  <c r="G1688" i="3"/>
  <c r="G1684" i="3"/>
  <c r="G1680" i="3"/>
  <c r="G1676" i="3"/>
  <c r="G1672" i="3"/>
  <c r="G1668" i="3"/>
  <c r="G1664" i="3"/>
  <c r="G1660" i="3"/>
  <c r="G1656" i="3"/>
  <c r="G1652" i="3"/>
  <c r="G1648" i="3"/>
  <c r="G1644" i="3"/>
  <c r="G1640" i="3"/>
  <c r="G1636" i="3"/>
  <c r="G1632" i="3"/>
  <c r="G1628" i="3"/>
  <c r="G1624" i="3"/>
  <c r="G1620" i="3"/>
  <c r="G1616" i="3"/>
  <c r="G1612" i="3"/>
  <c r="G1608" i="3"/>
  <c r="G1604" i="3"/>
  <c r="G1600" i="3"/>
  <c r="G1596" i="3"/>
  <c r="G1592" i="3"/>
  <c r="G1588" i="3"/>
  <c r="G1763" i="3"/>
  <c r="G1755" i="3"/>
  <c r="G1747" i="3"/>
  <c r="G1739" i="3"/>
  <c r="G1731" i="3"/>
  <c r="G1721" i="3"/>
  <c r="G1717" i="3"/>
  <c r="G1713" i="3"/>
  <c r="G1709" i="3"/>
  <c r="G1705" i="3"/>
  <c r="G1701" i="3"/>
  <c r="G1697" i="3"/>
  <c r="G1693" i="3"/>
  <c r="G1689" i="3"/>
  <c r="G1685" i="3"/>
  <c r="G1681" i="3"/>
  <c r="G1677" i="3"/>
  <c r="G1673" i="3"/>
  <c r="G1669" i="3"/>
  <c r="G1665" i="3"/>
  <c r="G1661" i="3"/>
  <c r="G1657" i="3"/>
  <c r="G1653" i="3"/>
  <c r="G1649" i="3"/>
  <c r="G1645" i="3"/>
  <c r="G1641" i="3"/>
  <c r="G1637" i="3"/>
  <c r="G1633" i="3"/>
  <c r="G1629" i="3"/>
  <c r="G1625" i="3"/>
  <c r="G1621" i="3"/>
  <c r="G1617" i="3"/>
  <c r="G1613" i="3"/>
  <c r="G1609" i="3"/>
  <c r="G1605" i="3"/>
  <c r="G1601" i="3"/>
  <c r="G1597" i="3"/>
  <c r="G1593" i="3"/>
  <c r="G1589" i="3"/>
  <c r="G1762" i="3"/>
  <c r="G1754" i="3"/>
  <c r="G1746" i="3"/>
  <c r="G1738" i="3"/>
  <c r="G1730" i="3"/>
  <c r="G1722" i="3"/>
  <c r="G1718" i="3"/>
  <c r="G1714" i="3"/>
  <c r="G1710" i="3"/>
  <c r="G1706" i="3"/>
  <c r="G1702" i="3"/>
  <c r="G1698" i="3"/>
  <c r="G1694" i="3"/>
  <c r="G1690" i="3"/>
  <c r="G1686" i="3"/>
  <c r="G1682" i="3"/>
  <c r="G1678" i="3"/>
  <c r="G1674" i="3"/>
  <c r="G1670" i="3"/>
  <c r="G1666" i="3"/>
  <c r="G1662" i="3"/>
  <c r="G1658" i="3"/>
  <c r="G1654" i="3"/>
  <c r="G1650" i="3"/>
  <c r="G1646" i="3"/>
  <c r="G1642" i="3"/>
  <c r="G1638" i="3"/>
  <c r="G1634" i="3"/>
  <c r="G1759" i="3"/>
  <c r="G1751" i="3"/>
  <c r="G1743" i="3"/>
  <c r="G1735" i="3"/>
  <c r="G1727" i="3"/>
  <c r="G1723" i="3"/>
  <c r="G1719" i="3"/>
  <c r="G1715" i="3"/>
  <c r="G1711" i="3"/>
  <c r="G1707" i="3"/>
  <c r="G1703" i="3"/>
  <c r="G1699" i="3"/>
  <c r="G1695" i="3"/>
  <c r="G1691" i="3"/>
  <c r="G1687" i="3"/>
  <c r="G1683" i="3"/>
  <c r="G1679" i="3"/>
  <c r="G1675" i="3"/>
  <c r="G1671" i="3"/>
  <c r="G1667" i="3"/>
  <c r="G1663" i="3"/>
  <c r="G1659" i="3"/>
  <c r="G1655" i="3"/>
  <c r="G1651" i="3"/>
  <c r="G1647" i="3"/>
  <c r="G1643" i="3"/>
  <c r="G1639" i="3"/>
  <c r="G1635" i="3"/>
  <c r="G1631" i="3"/>
  <c r="G1623" i="3"/>
  <c r="G1615" i="3"/>
  <c r="G1607" i="3"/>
  <c r="G1599" i="3"/>
  <c r="G1591" i="3"/>
  <c r="G1584" i="3"/>
  <c r="G1580" i="3"/>
  <c r="G1576" i="3"/>
  <c r="G1572" i="3"/>
  <c r="G1568" i="3"/>
  <c r="G1564" i="3"/>
  <c r="G1560" i="3"/>
  <c r="G1556" i="3"/>
  <c r="G1552" i="3"/>
  <c r="G1548" i="3"/>
  <c r="G1544" i="3"/>
  <c r="G1540" i="3"/>
  <c r="G1536" i="3"/>
  <c r="G1532" i="3"/>
  <c r="G1528" i="3"/>
  <c r="G1524" i="3"/>
  <c r="G1520" i="3"/>
  <c r="G1516" i="3"/>
  <c r="G1512" i="3"/>
  <c r="G1508" i="3"/>
  <c r="G1504" i="3"/>
  <c r="G1500" i="3"/>
  <c r="G1496" i="3"/>
  <c r="G1492" i="3"/>
  <c r="G1488" i="3"/>
  <c r="G1484" i="3"/>
  <c r="G1480" i="3"/>
  <c r="G1476" i="3"/>
  <c r="G1472" i="3"/>
  <c r="G1468" i="3"/>
  <c r="G1464" i="3"/>
  <c r="G1460" i="3"/>
  <c r="G1456" i="3"/>
  <c r="G1452" i="3"/>
  <c r="G1448" i="3"/>
  <c r="G1444" i="3"/>
  <c r="G1440" i="3"/>
  <c r="G1436" i="3"/>
  <c r="G1433" i="3"/>
  <c r="G1431" i="3"/>
  <c r="G1429" i="3"/>
  <c r="G1427" i="3"/>
  <c r="G1425" i="3"/>
  <c r="G1423" i="3"/>
  <c r="G1421" i="3"/>
  <c r="G1419" i="3"/>
  <c r="G1417" i="3"/>
  <c r="G1415" i="3"/>
  <c r="G1413" i="3"/>
  <c r="G1411" i="3"/>
  <c r="G1409" i="3"/>
  <c r="G1630" i="3"/>
  <c r="G1622" i="3"/>
  <c r="G1614" i="3"/>
  <c r="G1606" i="3"/>
  <c r="G1598" i="3"/>
  <c r="G1590" i="3"/>
  <c r="G1585" i="3"/>
  <c r="G1581" i="3"/>
  <c r="G1577" i="3"/>
  <c r="G1573" i="3"/>
  <c r="G1569" i="3"/>
  <c r="G1565" i="3"/>
  <c r="G1561" i="3"/>
  <c r="G1557" i="3"/>
  <c r="G1553" i="3"/>
  <c r="G1549" i="3"/>
  <c r="G1545" i="3"/>
  <c r="G1541" i="3"/>
  <c r="G1537" i="3"/>
  <c r="G1533" i="3"/>
  <c r="G1529" i="3"/>
  <c r="G1525" i="3"/>
  <c r="G1521" i="3"/>
  <c r="G1517" i="3"/>
  <c r="G1513" i="3"/>
  <c r="G1509" i="3"/>
  <c r="G1505" i="3"/>
  <c r="G1501" i="3"/>
  <c r="G1497" i="3"/>
  <c r="G1493" i="3"/>
  <c r="G1489" i="3"/>
  <c r="G1485" i="3"/>
  <c r="G1481" i="3"/>
  <c r="G1477" i="3"/>
  <c r="G1473" i="3"/>
  <c r="G1469" i="3"/>
  <c r="G1465" i="3"/>
  <c r="G1461" i="3"/>
  <c r="G1457" i="3"/>
  <c r="G1453" i="3"/>
  <c r="G1449" i="3"/>
  <c r="G1445" i="3"/>
  <c r="G1441" i="3"/>
  <c r="G1437" i="3"/>
  <c r="M1433" i="3"/>
  <c r="M1431" i="3"/>
  <c r="M1429" i="3"/>
  <c r="M1427" i="3"/>
  <c r="M1425" i="3"/>
  <c r="M1423" i="3"/>
  <c r="M1421" i="3"/>
  <c r="M1419" i="3"/>
  <c r="M1417" i="3"/>
  <c r="M1415" i="3"/>
  <c r="M1413" i="3"/>
  <c r="M1411" i="3"/>
  <c r="M1409" i="3"/>
  <c r="G1627" i="3"/>
  <c r="G1619" i="3"/>
  <c r="G1611" i="3"/>
  <c r="G1603" i="3"/>
  <c r="G1595" i="3"/>
  <c r="G1586" i="3"/>
  <c r="G1582" i="3"/>
  <c r="G1578" i="3"/>
  <c r="G1574" i="3"/>
  <c r="G1570" i="3"/>
  <c r="G1566" i="3"/>
  <c r="G1562" i="3"/>
  <c r="G1558" i="3"/>
  <c r="G1554" i="3"/>
  <c r="G1550" i="3"/>
  <c r="G1546" i="3"/>
  <c r="G1542" i="3"/>
  <c r="G1538" i="3"/>
  <c r="G1534" i="3"/>
  <c r="G1530" i="3"/>
  <c r="G1526" i="3"/>
  <c r="G1522" i="3"/>
  <c r="G1518" i="3"/>
  <c r="G1514" i="3"/>
  <c r="G1510" i="3"/>
  <c r="G1506" i="3"/>
  <c r="G1502" i="3"/>
  <c r="G1498" i="3"/>
  <c r="G1494" i="3"/>
  <c r="G1490" i="3"/>
  <c r="G1486" i="3"/>
  <c r="G1482" i="3"/>
  <c r="G1478" i="3"/>
  <c r="G1474" i="3"/>
  <c r="G1470" i="3"/>
  <c r="G1466" i="3"/>
  <c r="G1462" i="3"/>
  <c r="G1458" i="3"/>
  <c r="G1454" i="3"/>
  <c r="G1450" i="3"/>
  <c r="G1446" i="3"/>
  <c r="G1442" i="3"/>
  <c r="G1438" i="3"/>
  <c r="G1434" i="3"/>
  <c r="G1432" i="3"/>
  <c r="G1430" i="3"/>
  <c r="G1428" i="3"/>
  <c r="G1626" i="3"/>
  <c r="G1618" i="3"/>
  <c r="G1610" i="3"/>
  <c r="G1602" i="3"/>
  <c r="G1594" i="3"/>
  <c r="G1587" i="3"/>
  <c r="G1583" i="3"/>
  <c r="G1579" i="3"/>
  <c r="G1575" i="3"/>
  <c r="G1571" i="3"/>
  <c r="G1567" i="3"/>
  <c r="G1563" i="3"/>
  <c r="G1559" i="3"/>
  <c r="G1555" i="3"/>
  <c r="G1551" i="3"/>
  <c r="G1547" i="3"/>
  <c r="G1543" i="3"/>
  <c r="G1539" i="3"/>
  <c r="G1535" i="3"/>
  <c r="G1531" i="3"/>
  <c r="G1527" i="3"/>
  <c r="G1523" i="3"/>
  <c r="G1519" i="3"/>
  <c r="G1515" i="3"/>
  <c r="G1511" i="3"/>
  <c r="G1507" i="3"/>
  <c r="G1503" i="3"/>
  <c r="G1499" i="3"/>
  <c r="G1495" i="3"/>
  <c r="G1491" i="3"/>
  <c r="G1487" i="3"/>
  <c r="G1483" i="3"/>
  <c r="G1479" i="3"/>
  <c r="G1475" i="3"/>
  <c r="G1471" i="3"/>
  <c r="G1467" i="3"/>
  <c r="G1463" i="3"/>
  <c r="G1459" i="3"/>
  <c r="G1455" i="3"/>
  <c r="G1451" i="3"/>
  <c r="G1447" i="3"/>
  <c r="G1443" i="3"/>
  <c r="G1439" i="3"/>
  <c r="G1435" i="3"/>
  <c r="M1432" i="3"/>
  <c r="M1430" i="3"/>
  <c r="M1428" i="3"/>
  <c r="M1426" i="3"/>
  <c r="G1426" i="3"/>
  <c r="G1422" i="3"/>
  <c r="G1418" i="3"/>
  <c r="G1414" i="3"/>
  <c r="G1410" i="3"/>
  <c r="G1408" i="3"/>
  <c r="G1406" i="3"/>
  <c r="G1404" i="3"/>
  <c r="G1402" i="3"/>
  <c r="G1400" i="3"/>
  <c r="G1398" i="3"/>
  <c r="G1396" i="3"/>
  <c r="G1394" i="3"/>
  <c r="G1392" i="3"/>
  <c r="G1390" i="3"/>
  <c r="G1388" i="3"/>
  <c r="G1386" i="3"/>
  <c r="G1384" i="3"/>
  <c r="G1382" i="3"/>
  <c r="G1380" i="3"/>
  <c r="G1378" i="3"/>
  <c r="G1376" i="3"/>
  <c r="G1374" i="3"/>
  <c r="G1372" i="3"/>
  <c r="G1370" i="3"/>
  <c r="G1368" i="3"/>
  <c r="G1366" i="3"/>
  <c r="G1364" i="3"/>
  <c r="G1362" i="3"/>
  <c r="G1360" i="3"/>
  <c r="G1358" i="3"/>
  <c r="G1356" i="3"/>
  <c r="G1354" i="3"/>
  <c r="G1352" i="3"/>
  <c r="G1350" i="3"/>
  <c r="G1348" i="3"/>
  <c r="G1346" i="3"/>
  <c r="G1344" i="3"/>
  <c r="G1342" i="3"/>
  <c r="G1340" i="3"/>
  <c r="G1338" i="3"/>
  <c r="G1336" i="3"/>
  <c r="G1334" i="3"/>
  <c r="G1332" i="3"/>
  <c r="G1330" i="3"/>
  <c r="G1328" i="3"/>
  <c r="G1326" i="3"/>
  <c r="G1324" i="3"/>
  <c r="G1322" i="3"/>
  <c r="G1320" i="3"/>
  <c r="G1318" i="3"/>
  <c r="G1316" i="3"/>
  <c r="G1314" i="3"/>
  <c r="G1312" i="3"/>
  <c r="G1310" i="3"/>
  <c r="G1308" i="3"/>
  <c r="G1306" i="3"/>
  <c r="G1304" i="3"/>
  <c r="M1424" i="3"/>
  <c r="M1420" i="3"/>
  <c r="M1416" i="3"/>
  <c r="M1412" i="3"/>
  <c r="M1408" i="3"/>
  <c r="M1406" i="3"/>
  <c r="M1404" i="3"/>
  <c r="M1402" i="3"/>
  <c r="M1400" i="3"/>
  <c r="M1398" i="3"/>
  <c r="M1396" i="3"/>
  <c r="M1394" i="3"/>
  <c r="M1392" i="3"/>
  <c r="M1390" i="3"/>
  <c r="M1388" i="3"/>
  <c r="M1386" i="3"/>
  <c r="M1384" i="3"/>
  <c r="M1382" i="3"/>
  <c r="M1380" i="3"/>
  <c r="M1378" i="3"/>
  <c r="M1376" i="3"/>
  <c r="M1374" i="3"/>
  <c r="M1372" i="3"/>
  <c r="M1370" i="3"/>
  <c r="M1368" i="3"/>
  <c r="M1366" i="3"/>
  <c r="M1364" i="3"/>
  <c r="M1362" i="3"/>
  <c r="M1360" i="3"/>
  <c r="M1358" i="3"/>
  <c r="M1356" i="3"/>
  <c r="M1354" i="3"/>
  <c r="M1352" i="3"/>
  <c r="M1350" i="3"/>
  <c r="M1348" i="3"/>
  <c r="M1346" i="3"/>
  <c r="M1344" i="3"/>
  <c r="M1342" i="3"/>
  <c r="M1340" i="3"/>
  <c r="M1338" i="3"/>
  <c r="M1336" i="3"/>
  <c r="M1334" i="3"/>
  <c r="M1332" i="3"/>
  <c r="M1330" i="3"/>
  <c r="M1328" i="3"/>
  <c r="M1326" i="3"/>
  <c r="M1324" i="3"/>
  <c r="M1322" i="3"/>
  <c r="M1320" i="3"/>
  <c r="M1318" i="3"/>
  <c r="M1316" i="3"/>
  <c r="M1314" i="3"/>
  <c r="M1312" i="3"/>
  <c r="M1310" i="3"/>
  <c r="M1308" i="3"/>
  <c r="M1306" i="3"/>
  <c r="M1304" i="3"/>
  <c r="G1424" i="3"/>
  <c r="G1420" i="3"/>
  <c r="G1416" i="3"/>
  <c r="G1412" i="3"/>
  <c r="G1407" i="3"/>
  <c r="G1405" i="3"/>
  <c r="G1403" i="3"/>
  <c r="G1401" i="3"/>
  <c r="G1399" i="3"/>
  <c r="G1397" i="3"/>
  <c r="G1395" i="3"/>
  <c r="G1393" i="3"/>
  <c r="G1391" i="3"/>
  <c r="G1389" i="3"/>
  <c r="G1387" i="3"/>
  <c r="G1385" i="3"/>
  <c r="G1383" i="3"/>
  <c r="G1381" i="3"/>
  <c r="G1379" i="3"/>
  <c r="G1377" i="3"/>
  <c r="G1375" i="3"/>
  <c r="G1373" i="3"/>
  <c r="G1371" i="3"/>
  <c r="G1369" i="3"/>
  <c r="G1367" i="3"/>
  <c r="G1365" i="3"/>
  <c r="G1363" i="3"/>
  <c r="G1361" i="3"/>
  <c r="G1359" i="3"/>
  <c r="G1357" i="3"/>
  <c r="G1355" i="3"/>
  <c r="G1353" i="3"/>
  <c r="G1351" i="3"/>
  <c r="G1349" i="3"/>
  <c r="G1347" i="3"/>
  <c r="G1345" i="3"/>
  <c r="G1343" i="3"/>
  <c r="G1341" i="3"/>
  <c r="G1339" i="3"/>
  <c r="G1337" i="3"/>
  <c r="G1335" i="3"/>
  <c r="G1333" i="3"/>
  <c r="G1331" i="3"/>
  <c r="G1329" i="3"/>
  <c r="G1327" i="3"/>
  <c r="G1325" i="3"/>
  <c r="M1422" i="3"/>
  <c r="M1418" i="3"/>
  <c r="M1414" i="3"/>
  <c r="M1410" i="3"/>
  <c r="M1407" i="3"/>
  <c r="M1405" i="3"/>
  <c r="M1403" i="3"/>
  <c r="M1401" i="3"/>
  <c r="M1399" i="3"/>
  <c r="M1397" i="3"/>
  <c r="M1395" i="3"/>
  <c r="M1393" i="3"/>
  <c r="M1391" i="3"/>
  <c r="M1389" i="3"/>
  <c r="M1387" i="3"/>
  <c r="M1385" i="3"/>
  <c r="M1383" i="3"/>
  <c r="M1381" i="3"/>
  <c r="M1379" i="3"/>
  <c r="M1377" i="3"/>
  <c r="M1375" i="3"/>
  <c r="M1373" i="3"/>
  <c r="M1371" i="3"/>
  <c r="M1369" i="3"/>
  <c r="M1367" i="3"/>
  <c r="M1365" i="3"/>
  <c r="M1363" i="3"/>
  <c r="M1361" i="3"/>
  <c r="M1359" i="3"/>
  <c r="M1357" i="3"/>
  <c r="M1355" i="3"/>
  <c r="M1353" i="3"/>
  <c r="M1351" i="3"/>
  <c r="M1349" i="3"/>
  <c r="M1347" i="3"/>
  <c r="M1345" i="3"/>
  <c r="M1343" i="3"/>
  <c r="M1341" i="3"/>
  <c r="M1339" i="3"/>
  <c r="M1337" i="3"/>
  <c r="M1335" i="3"/>
  <c r="M1333" i="3"/>
  <c r="M1331" i="3"/>
  <c r="M1329" i="3"/>
  <c r="M1327" i="3"/>
  <c r="M1325" i="3"/>
  <c r="G1323" i="3"/>
  <c r="G1319" i="3"/>
  <c r="G1315" i="3"/>
  <c r="G1311" i="3"/>
  <c r="G1307" i="3"/>
  <c r="M1303" i="3"/>
  <c r="M1301" i="3"/>
  <c r="M1299" i="3"/>
  <c r="M1297" i="3"/>
  <c r="M1295" i="3"/>
  <c r="M1293" i="3"/>
  <c r="M1291" i="3"/>
  <c r="M1289" i="3"/>
  <c r="M1287" i="3"/>
  <c r="M1285" i="3"/>
  <c r="M1283" i="3"/>
  <c r="M1281" i="3"/>
  <c r="M1279" i="3"/>
  <c r="M1277" i="3"/>
  <c r="M1275" i="3"/>
  <c r="M1273" i="3"/>
  <c r="M1271" i="3"/>
  <c r="M1269" i="3"/>
  <c r="M1267" i="3"/>
  <c r="M1265" i="3"/>
  <c r="M1263" i="3"/>
  <c r="M1261" i="3"/>
  <c r="M1259" i="3"/>
  <c r="M1257" i="3"/>
  <c r="M1255" i="3"/>
  <c r="M1253" i="3"/>
  <c r="M1251" i="3"/>
  <c r="M1249" i="3"/>
  <c r="M1247" i="3"/>
  <c r="M1245" i="3"/>
  <c r="M1243" i="3"/>
  <c r="M1241" i="3"/>
  <c r="M1239" i="3"/>
  <c r="M1237" i="3"/>
  <c r="M1235" i="3"/>
  <c r="M1233" i="3"/>
  <c r="M1231" i="3"/>
  <c r="M1229" i="3"/>
  <c r="M1227" i="3"/>
  <c r="M1225" i="3"/>
  <c r="M1223" i="3"/>
  <c r="M1221" i="3"/>
  <c r="M1219" i="3"/>
  <c r="M1217" i="3"/>
  <c r="M1215" i="3"/>
  <c r="M1213" i="3"/>
  <c r="M1211" i="3"/>
  <c r="M1209" i="3"/>
  <c r="M1207" i="3"/>
  <c r="M1205" i="3"/>
  <c r="M1203" i="3"/>
  <c r="M1201" i="3"/>
  <c r="M1199" i="3"/>
  <c r="M1197" i="3"/>
  <c r="M1195" i="3"/>
  <c r="M1193" i="3"/>
  <c r="M1191" i="3"/>
  <c r="M1189" i="3"/>
  <c r="M1187" i="3"/>
  <c r="M1185" i="3"/>
  <c r="M1183" i="3"/>
  <c r="M1181" i="3"/>
  <c r="M1321" i="3"/>
  <c r="M1317" i="3"/>
  <c r="M1313" i="3"/>
  <c r="M1309" i="3"/>
  <c r="M1305" i="3"/>
  <c r="G1302" i="3"/>
  <c r="G1300" i="3"/>
  <c r="G1298" i="3"/>
  <c r="G1296" i="3"/>
  <c r="G1294" i="3"/>
  <c r="G1292" i="3"/>
  <c r="G1290" i="3"/>
  <c r="G1288" i="3"/>
  <c r="G1286" i="3"/>
  <c r="G1284" i="3"/>
  <c r="G1282" i="3"/>
  <c r="G1280" i="3"/>
  <c r="G1278" i="3"/>
  <c r="G1276" i="3"/>
  <c r="G1274" i="3"/>
  <c r="G1272" i="3"/>
  <c r="G1270" i="3"/>
  <c r="G1268" i="3"/>
  <c r="G1266" i="3"/>
  <c r="G1264" i="3"/>
  <c r="G1262" i="3"/>
  <c r="G1260" i="3"/>
  <c r="G1258" i="3"/>
  <c r="G1256" i="3"/>
  <c r="G1254" i="3"/>
  <c r="G1252" i="3"/>
  <c r="G1250" i="3"/>
  <c r="G1248" i="3"/>
  <c r="G1246" i="3"/>
  <c r="G1244" i="3"/>
  <c r="G1242" i="3"/>
  <c r="G1240" i="3"/>
  <c r="G1238" i="3"/>
  <c r="G1236" i="3"/>
  <c r="G1234" i="3"/>
  <c r="G1232" i="3"/>
  <c r="G1230" i="3"/>
  <c r="G1228" i="3"/>
  <c r="G1226" i="3"/>
  <c r="G1224" i="3"/>
  <c r="G1222" i="3"/>
  <c r="G1220" i="3"/>
  <c r="G1218" i="3"/>
  <c r="G1216" i="3"/>
  <c r="G1214" i="3"/>
  <c r="G1212" i="3"/>
  <c r="G1210" i="3"/>
  <c r="G1208" i="3"/>
  <c r="G1206" i="3"/>
  <c r="G1204" i="3"/>
  <c r="G1202" i="3"/>
  <c r="G1200" i="3"/>
  <c r="G1198" i="3"/>
  <c r="G1196" i="3"/>
  <c r="G1194" i="3"/>
  <c r="G1192" i="3"/>
  <c r="G1190" i="3"/>
  <c r="G1188" i="3"/>
  <c r="G1186" i="3"/>
  <c r="G1184" i="3"/>
  <c r="G1182" i="3"/>
  <c r="G1321" i="3"/>
  <c r="G1317" i="3"/>
  <c r="G1313" i="3"/>
  <c r="G1309" i="3"/>
  <c r="G1305" i="3"/>
  <c r="M1302" i="3"/>
  <c r="M1300" i="3"/>
  <c r="M1298" i="3"/>
  <c r="M1296" i="3"/>
  <c r="M1294" i="3"/>
  <c r="M1292" i="3"/>
  <c r="M1290" i="3"/>
  <c r="M1288" i="3"/>
  <c r="M1286" i="3"/>
  <c r="M1284" i="3"/>
  <c r="M1282" i="3"/>
  <c r="M1280" i="3"/>
  <c r="M1278" i="3"/>
  <c r="M1276" i="3"/>
  <c r="M1274" i="3"/>
  <c r="M1272" i="3"/>
  <c r="M1270" i="3"/>
  <c r="M1268" i="3"/>
  <c r="M1266" i="3"/>
  <c r="M1264" i="3"/>
  <c r="M1262" i="3"/>
  <c r="M1260" i="3"/>
  <c r="M1258" i="3"/>
  <c r="M1256" i="3"/>
  <c r="M1254" i="3"/>
  <c r="M1252" i="3"/>
  <c r="M1250" i="3"/>
  <c r="M1248" i="3"/>
  <c r="M1246" i="3"/>
  <c r="M1244" i="3"/>
  <c r="M1242" i="3"/>
  <c r="M1240" i="3"/>
  <c r="M1238" i="3"/>
  <c r="M1236" i="3"/>
  <c r="M1234" i="3"/>
  <c r="M1232" i="3"/>
  <c r="M1230" i="3"/>
  <c r="M1228" i="3"/>
  <c r="M1226" i="3"/>
  <c r="M1224" i="3"/>
  <c r="M1222" i="3"/>
  <c r="M1220" i="3"/>
  <c r="M1218" i="3"/>
  <c r="M1216" i="3"/>
  <c r="M1214" i="3"/>
  <c r="M1212" i="3"/>
  <c r="M1210" i="3"/>
  <c r="M1208" i="3"/>
  <c r="M1206" i="3"/>
  <c r="M1204" i="3"/>
  <c r="M1202" i="3"/>
  <c r="M1323" i="3"/>
  <c r="M1319" i="3"/>
  <c r="M1315" i="3"/>
  <c r="M1311" i="3"/>
  <c r="M1307" i="3"/>
  <c r="G1303" i="3"/>
  <c r="G1301" i="3"/>
  <c r="G1299" i="3"/>
  <c r="G1297" i="3"/>
  <c r="G1295" i="3"/>
  <c r="G1293" i="3"/>
  <c r="G1291" i="3"/>
  <c r="G1289" i="3"/>
  <c r="G1287" i="3"/>
  <c r="G1285" i="3"/>
  <c r="G1283" i="3"/>
  <c r="G1281" i="3"/>
  <c r="G1279" i="3"/>
  <c r="G1277" i="3"/>
  <c r="G1275" i="3"/>
  <c r="G1273" i="3"/>
  <c r="G1271" i="3"/>
  <c r="G1269" i="3"/>
  <c r="G1267" i="3"/>
  <c r="G1265" i="3"/>
  <c r="G1263" i="3"/>
  <c r="G1261" i="3"/>
  <c r="G1259" i="3"/>
  <c r="G1257" i="3"/>
  <c r="G1255" i="3"/>
  <c r="G1253" i="3"/>
  <c r="G1251" i="3"/>
  <c r="G1249" i="3"/>
  <c r="G1247" i="3"/>
  <c r="G1245" i="3"/>
  <c r="G1243" i="3"/>
  <c r="G1241" i="3"/>
  <c r="G1239" i="3"/>
  <c r="G1237" i="3"/>
  <c r="G1235" i="3"/>
  <c r="G1233" i="3"/>
  <c r="G1231" i="3"/>
  <c r="G1229" i="3"/>
  <c r="G1227" i="3"/>
  <c r="G1225" i="3"/>
  <c r="G1223" i="3"/>
  <c r="G1221" i="3"/>
  <c r="G1219" i="3"/>
  <c r="G1217" i="3"/>
  <c r="G1215" i="3"/>
  <c r="G1213" i="3"/>
  <c r="G1211" i="3"/>
  <c r="G1209" i="3"/>
  <c r="G1207" i="3"/>
  <c r="G1205" i="3"/>
  <c r="G1203" i="3"/>
  <c r="G1201" i="3"/>
  <c r="G1197" i="3"/>
  <c r="G1193" i="3"/>
  <c r="G1189" i="3"/>
  <c r="G1185" i="3"/>
  <c r="M1180" i="3"/>
  <c r="M1178" i="3"/>
  <c r="M1176" i="3"/>
  <c r="M1174" i="3"/>
  <c r="M1172" i="3"/>
  <c r="M1170" i="3"/>
  <c r="M1168" i="3"/>
  <c r="M1166" i="3"/>
  <c r="M1164" i="3"/>
  <c r="M1162" i="3"/>
  <c r="M1160" i="3"/>
  <c r="M1158" i="3"/>
  <c r="M1156" i="3"/>
  <c r="M1154" i="3"/>
  <c r="M1152" i="3"/>
  <c r="M1150" i="3"/>
  <c r="M1148" i="3"/>
  <c r="M1146" i="3"/>
  <c r="M1144" i="3"/>
  <c r="M1142" i="3"/>
  <c r="M1140" i="3"/>
  <c r="M1138" i="3"/>
  <c r="M1136" i="3"/>
  <c r="M1134" i="3"/>
  <c r="M1132" i="3"/>
  <c r="M1130" i="3"/>
  <c r="M1128" i="3"/>
  <c r="M1126" i="3"/>
  <c r="M1124" i="3"/>
  <c r="M1122" i="3"/>
  <c r="M1120" i="3"/>
  <c r="M1118" i="3"/>
  <c r="M1116" i="3"/>
  <c r="M1114" i="3"/>
  <c r="M1112" i="3"/>
  <c r="M1110" i="3"/>
  <c r="M1108" i="3"/>
  <c r="M1106" i="3"/>
  <c r="M1104" i="3"/>
  <c r="M1102" i="3"/>
  <c r="M1100" i="3"/>
  <c r="M1098" i="3"/>
  <c r="M1096" i="3"/>
  <c r="M1094" i="3"/>
  <c r="M1092" i="3"/>
  <c r="M1090" i="3"/>
  <c r="M1088" i="3"/>
  <c r="M1086" i="3"/>
  <c r="M1084" i="3"/>
  <c r="M1082" i="3"/>
  <c r="M1080" i="3"/>
  <c r="M1078" i="3"/>
  <c r="M1076" i="3"/>
  <c r="M1074" i="3"/>
  <c r="M1072" i="3"/>
  <c r="M1070" i="3"/>
  <c r="M1068" i="3"/>
  <c r="M1066" i="3"/>
  <c r="M1064" i="3"/>
  <c r="M1062" i="3"/>
  <c r="M1060" i="3"/>
  <c r="M1200" i="3"/>
  <c r="M1196" i="3"/>
  <c r="M1192" i="3"/>
  <c r="M1188" i="3"/>
  <c r="M1184" i="3"/>
  <c r="G1181" i="3"/>
  <c r="G1179" i="3"/>
  <c r="G1177" i="3"/>
  <c r="G1175" i="3"/>
  <c r="G1173" i="3"/>
  <c r="G1171" i="3"/>
  <c r="G1169" i="3"/>
  <c r="G1167" i="3"/>
  <c r="G1165" i="3"/>
  <c r="G1163" i="3"/>
  <c r="G1161" i="3"/>
  <c r="G1159" i="3"/>
  <c r="G1157" i="3"/>
  <c r="G1155" i="3"/>
  <c r="G1153" i="3"/>
  <c r="G1151" i="3"/>
  <c r="G1149" i="3"/>
  <c r="G1147" i="3"/>
  <c r="G1145" i="3"/>
  <c r="G1143" i="3"/>
  <c r="G1141" i="3"/>
  <c r="G1139" i="3"/>
  <c r="G1137" i="3"/>
  <c r="G1135" i="3"/>
  <c r="G1133" i="3"/>
  <c r="G1131" i="3"/>
  <c r="G1129" i="3"/>
  <c r="G1127" i="3"/>
  <c r="G1125" i="3"/>
  <c r="G1123" i="3"/>
  <c r="G1121" i="3"/>
  <c r="G1119" i="3"/>
  <c r="G1117" i="3"/>
  <c r="G1115" i="3"/>
  <c r="G1113" i="3"/>
  <c r="G1111" i="3"/>
  <c r="G1109" i="3"/>
  <c r="G1107" i="3"/>
  <c r="G1105" i="3"/>
  <c r="G1103" i="3"/>
  <c r="G1101" i="3"/>
  <c r="G1099" i="3"/>
  <c r="G1097" i="3"/>
  <c r="G1095" i="3"/>
  <c r="G1093" i="3"/>
  <c r="G1091" i="3"/>
  <c r="G1089" i="3"/>
  <c r="G1087" i="3"/>
  <c r="G1085" i="3"/>
  <c r="G1083" i="3"/>
  <c r="G1081" i="3"/>
  <c r="G1079" i="3"/>
  <c r="G1077" i="3"/>
  <c r="G1075" i="3"/>
  <c r="G1073" i="3"/>
  <c r="G1071" i="3"/>
  <c r="G1069" i="3"/>
  <c r="G1067" i="3"/>
  <c r="G1065" i="3"/>
  <c r="G1063" i="3"/>
  <c r="G1061" i="3"/>
  <c r="G1059" i="3"/>
  <c r="G1199" i="3"/>
  <c r="G1195" i="3"/>
  <c r="G1191" i="3"/>
  <c r="G1187" i="3"/>
  <c r="G1183" i="3"/>
  <c r="M1179" i="3"/>
  <c r="M1177" i="3"/>
  <c r="M1175" i="3"/>
  <c r="M1173" i="3"/>
  <c r="M1171" i="3"/>
  <c r="M1169" i="3"/>
  <c r="M1167" i="3"/>
  <c r="M1165" i="3"/>
  <c r="M1163" i="3"/>
  <c r="M1161" i="3"/>
  <c r="M1159" i="3"/>
  <c r="M1157" i="3"/>
  <c r="M1155" i="3"/>
  <c r="M1153" i="3"/>
  <c r="M1151" i="3"/>
  <c r="M1149" i="3"/>
  <c r="M1147" i="3"/>
  <c r="M1145" i="3"/>
  <c r="M1143" i="3"/>
  <c r="M1141" i="3"/>
  <c r="M1139" i="3"/>
  <c r="M1137" i="3"/>
  <c r="M1135" i="3"/>
  <c r="M1133" i="3"/>
  <c r="M1131" i="3"/>
  <c r="M1129" i="3"/>
  <c r="M1127" i="3"/>
  <c r="M1125" i="3"/>
  <c r="M1123" i="3"/>
  <c r="M1121" i="3"/>
  <c r="M1119" i="3"/>
  <c r="M1117" i="3"/>
  <c r="M1115" i="3"/>
  <c r="M1113" i="3"/>
  <c r="M1111" i="3"/>
  <c r="M1109" i="3"/>
  <c r="M1107" i="3"/>
  <c r="M1105" i="3"/>
  <c r="M1103" i="3"/>
  <c r="M1101" i="3"/>
  <c r="M1099" i="3"/>
  <c r="M1097" i="3"/>
  <c r="M1095" i="3"/>
  <c r="M1093" i="3"/>
  <c r="M1091" i="3"/>
  <c r="M1089" i="3"/>
  <c r="M1087" i="3"/>
  <c r="M1085" i="3"/>
  <c r="M1083" i="3"/>
  <c r="M1081" i="3"/>
  <c r="M1079" i="3"/>
  <c r="M1077" i="3"/>
  <c r="M1198" i="3"/>
  <c r="M1194" i="3"/>
  <c r="M1190" i="3"/>
  <c r="M1186" i="3"/>
  <c r="M1182" i="3"/>
  <c r="G1180" i="3"/>
  <c r="G1178" i="3"/>
  <c r="G1176" i="3"/>
  <c r="G1174" i="3"/>
  <c r="G1172" i="3"/>
  <c r="G1170" i="3"/>
  <c r="G1168" i="3"/>
  <c r="G1166" i="3"/>
  <c r="G1164" i="3"/>
  <c r="G1162" i="3"/>
  <c r="G1160" i="3"/>
  <c r="G1158" i="3"/>
  <c r="G1156" i="3"/>
  <c r="G1154" i="3"/>
  <c r="G1152" i="3"/>
  <c r="G1150" i="3"/>
  <c r="G1148" i="3"/>
  <c r="G1146" i="3"/>
  <c r="G1144" i="3"/>
  <c r="G1142" i="3"/>
  <c r="G1140" i="3"/>
  <c r="G1138" i="3"/>
  <c r="G1136" i="3"/>
  <c r="G1134" i="3"/>
  <c r="G1132" i="3"/>
  <c r="G1130" i="3"/>
  <c r="G1128" i="3"/>
  <c r="G1126" i="3"/>
  <c r="G1124" i="3"/>
  <c r="G1122" i="3"/>
  <c r="G1120" i="3"/>
  <c r="G1118" i="3"/>
  <c r="G1116" i="3"/>
  <c r="G1114" i="3"/>
  <c r="G1112" i="3"/>
  <c r="G1110" i="3"/>
  <c r="G1108" i="3"/>
  <c r="G1106" i="3"/>
  <c r="G1104" i="3"/>
  <c r="G1102" i="3"/>
  <c r="G1100" i="3"/>
  <c r="G1098" i="3"/>
  <c r="G1096" i="3"/>
  <c r="G1094" i="3"/>
  <c r="G1092" i="3"/>
  <c r="G1090" i="3"/>
  <c r="G1088" i="3"/>
  <c r="G1086" i="3"/>
  <c r="G1084" i="3"/>
  <c r="G1082" i="3"/>
  <c r="G1080" i="3"/>
  <c r="G1078" i="3"/>
  <c r="G1076" i="3"/>
  <c r="G1072" i="3"/>
  <c r="G1068" i="3"/>
  <c r="G1064" i="3"/>
  <c r="G1060" i="3"/>
  <c r="M1056" i="3"/>
  <c r="M1054" i="3"/>
  <c r="M1052" i="3"/>
  <c r="M1050" i="3"/>
  <c r="M1048" i="3"/>
  <c r="M1046" i="3"/>
  <c r="M1044" i="3"/>
  <c r="M1042" i="3"/>
  <c r="M1040" i="3"/>
  <c r="M1038" i="3"/>
  <c r="M1036" i="3"/>
  <c r="M1034" i="3"/>
  <c r="M1032" i="3"/>
  <c r="M1030" i="3"/>
  <c r="M1028" i="3"/>
  <c r="M1026" i="3"/>
  <c r="M1024" i="3"/>
  <c r="M1022" i="3"/>
  <c r="M1020" i="3"/>
  <c r="M1018" i="3"/>
  <c r="M1016" i="3"/>
  <c r="M1014" i="3"/>
  <c r="M1012" i="3"/>
  <c r="M1010" i="3"/>
  <c r="M1008" i="3"/>
  <c r="M1006" i="3"/>
  <c r="M1004" i="3"/>
  <c r="M1002" i="3"/>
  <c r="M1000" i="3"/>
  <c r="M998" i="3"/>
  <c r="M996" i="3"/>
  <c r="M994" i="3"/>
  <c r="M992" i="3"/>
  <c r="M990" i="3"/>
  <c r="M988" i="3"/>
  <c r="M986" i="3"/>
  <c r="M984" i="3"/>
  <c r="M982" i="3"/>
  <c r="M980" i="3"/>
  <c r="M978" i="3"/>
  <c r="M976" i="3"/>
  <c r="M974" i="3"/>
  <c r="M972" i="3"/>
  <c r="M970" i="3"/>
  <c r="M968" i="3"/>
  <c r="M966" i="3"/>
  <c r="M964" i="3"/>
  <c r="M962" i="3"/>
  <c r="M960" i="3"/>
  <c r="M958" i="3"/>
  <c r="M956" i="3"/>
  <c r="M954" i="3"/>
  <c r="M952" i="3"/>
  <c r="M950" i="3"/>
  <c r="M948" i="3"/>
  <c r="M946" i="3"/>
  <c r="M944" i="3"/>
  <c r="M942" i="3"/>
  <c r="M940" i="3"/>
  <c r="M938" i="3"/>
  <c r="M936" i="3"/>
  <c r="M934" i="3"/>
  <c r="M932" i="3"/>
  <c r="M930" i="3"/>
  <c r="M928" i="3"/>
  <c r="M926" i="3"/>
  <c r="M924" i="3"/>
  <c r="M922" i="3"/>
  <c r="M920" i="3"/>
  <c r="M918" i="3"/>
  <c r="M916" i="3"/>
  <c r="M914" i="3"/>
  <c r="M912" i="3"/>
  <c r="M910" i="3"/>
  <c r="M908" i="3"/>
  <c r="M906" i="3"/>
  <c r="M904" i="3"/>
  <c r="M902" i="3"/>
  <c r="M900" i="3"/>
  <c r="M898" i="3"/>
  <c r="M896" i="3"/>
  <c r="M894" i="3"/>
  <c r="M892" i="3"/>
  <c r="M890" i="3"/>
  <c r="M888" i="3"/>
  <c r="M886" i="3"/>
  <c r="M884" i="3"/>
  <c r="M882" i="3"/>
  <c r="M880" i="3"/>
  <c r="M878" i="3"/>
  <c r="M876" i="3"/>
  <c r="M874" i="3"/>
  <c r="M872" i="3"/>
  <c r="M870" i="3"/>
  <c r="M868" i="3"/>
  <c r="M866" i="3"/>
  <c r="M864" i="3"/>
  <c r="M862" i="3"/>
  <c r="M860" i="3"/>
  <c r="M858" i="3"/>
  <c r="M856" i="3"/>
  <c r="M854" i="3"/>
  <c r="M852" i="3"/>
  <c r="M850" i="3"/>
  <c r="M848" i="3"/>
  <c r="M846" i="3"/>
  <c r="M844" i="3"/>
  <c r="M842" i="3"/>
  <c r="M1075" i="3"/>
  <c r="M1071" i="3"/>
  <c r="M1067" i="3"/>
  <c r="M1063" i="3"/>
  <c r="M1059" i="3"/>
  <c r="M1058" i="3"/>
  <c r="G1057" i="3"/>
  <c r="G1055" i="3"/>
  <c r="G1053" i="3"/>
  <c r="G1051" i="3"/>
  <c r="G1049" i="3"/>
  <c r="G1047" i="3"/>
  <c r="G1045" i="3"/>
  <c r="G1043" i="3"/>
  <c r="G1041" i="3"/>
  <c r="G1039" i="3"/>
  <c r="G1037" i="3"/>
  <c r="G1035" i="3"/>
  <c r="G1033" i="3"/>
  <c r="G1031" i="3"/>
  <c r="G1029" i="3"/>
  <c r="G1027" i="3"/>
  <c r="G1025" i="3"/>
  <c r="G1023" i="3"/>
  <c r="G1021" i="3"/>
  <c r="G1019" i="3"/>
  <c r="G1017" i="3"/>
  <c r="G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G973" i="3"/>
  <c r="G971" i="3"/>
  <c r="G969" i="3"/>
  <c r="G967" i="3"/>
  <c r="G965" i="3"/>
  <c r="G963" i="3"/>
  <c r="G961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G933" i="3"/>
  <c r="G931" i="3"/>
  <c r="G929" i="3"/>
  <c r="G927" i="3"/>
  <c r="G925" i="3"/>
  <c r="G923" i="3"/>
  <c r="G921" i="3"/>
  <c r="G919" i="3"/>
  <c r="G917" i="3"/>
  <c r="G915" i="3"/>
  <c r="G913" i="3"/>
  <c r="G911" i="3"/>
  <c r="G909" i="3"/>
  <c r="G907" i="3"/>
  <c r="G905" i="3"/>
  <c r="G903" i="3"/>
  <c r="G901" i="3"/>
  <c r="G899" i="3"/>
  <c r="G897" i="3"/>
  <c r="G895" i="3"/>
  <c r="G893" i="3"/>
  <c r="G891" i="3"/>
  <c r="G889" i="3"/>
  <c r="G887" i="3"/>
  <c r="G885" i="3"/>
  <c r="G883" i="3"/>
  <c r="G881" i="3"/>
  <c r="G879" i="3"/>
  <c r="G877" i="3"/>
  <c r="G875" i="3"/>
  <c r="G873" i="3"/>
  <c r="G871" i="3"/>
  <c r="G869" i="3"/>
  <c r="G867" i="3"/>
  <c r="G865" i="3"/>
  <c r="G863" i="3"/>
  <c r="G861" i="3"/>
  <c r="G859" i="3"/>
  <c r="G857" i="3"/>
  <c r="G855" i="3"/>
  <c r="G853" i="3"/>
  <c r="G851" i="3"/>
  <c r="G849" i="3"/>
  <c r="G847" i="3"/>
  <c r="G845" i="3"/>
  <c r="G843" i="3"/>
  <c r="G841" i="3"/>
  <c r="G1074" i="3"/>
  <c r="G1070" i="3"/>
  <c r="G1066" i="3"/>
  <c r="G1062" i="3"/>
  <c r="M1057" i="3"/>
  <c r="M1055" i="3"/>
  <c r="M1053" i="3"/>
  <c r="M1051" i="3"/>
  <c r="M1049" i="3"/>
  <c r="M1047" i="3"/>
  <c r="M1045" i="3"/>
  <c r="M1043" i="3"/>
  <c r="M1041" i="3"/>
  <c r="M1039" i="3"/>
  <c r="M1037" i="3"/>
  <c r="M1035" i="3"/>
  <c r="M1033" i="3"/>
  <c r="M1031" i="3"/>
  <c r="M1029" i="3"/>
  <c r="M1027" i="3"/>
  <c r="M1025" i="3"/>
  <c r="M1023" i="3"/>
  <c r="M1021" i="3"/>
  <c r="M1019" i="3"/>
  <c r="M1017" i="3"/>
  <c r="M1015" i="3"/>
  <c r="M1013" i="3"/>
  <c r="M1011" i="3"/>
  <c r="M1009" i="3"/>
  <c r="M1007" i="3"/>
  <c r="M1005" i="3"/>
  <c r="M1003" i="3"/>
  <c r="M1001" i="3"/>
  <c r="M999" i="3"/>
  <c r="M997" i="3"/>
  <c r="M995" i="3"/>
  <c r="M993" i="3"/>
  <c r="M991" i="3"/>
  <c r="M989" i="3"/>
  <c r="M987" i="3"/>
  <c r="M985" i="3"/>
  <c r="M983" i="3"/>
  <c r="M981" i="3"/>
  <c r="M979" i="3"/>
  <c r="M977" i="3"/>
  <c r="M975" i="3"/>
  <c r="M973" i="3"/>
  <c r="M971" i="3"/>
  <c r="M969" i="3"/>
  <c r="M967" i="3"/>
  <c r="M965" i="3"/>
  <c r="M963" i="3"/>
  <c r="M961" i="3"/>
  <c r="M959" i="3"/>
  <c r="M957" i="3"/>
  <c r="M955" i="3"/>
  <c r="M953" i="3"/>
  <c r="M951" i="3"/>
  <c r="M949" i="3"/>
  <c r="M947" i="3"/>
  <c r="M945" i="3"/>
  <c r="M943" i="3"/>
  <c r="M941" i="3"/>
  <c r="M939" i="3"/>
  <c r="M937" i="3"/>
  <c r="M935" i="3"/>
  <c r="M933" i="3"/>
  <c r="M931" i="3"/>
  <c r="M929" i="3"/>
  <c r="M927" i="3"/>
  <c r="M925" i="3"/>
  <c r="M923" i="3"/>
  <c r="M921" i="3"/>
  <c r="M919" i="3"/>
  <c r="M917" i="3"/>
  <c r="M915" i="3"/>
  <c r="M913" i="3"/>
  <c r="M911" i="3"/>
  <c r="M909" i="3"/>
  <c r="M907" i="3"/>
  <c r="M905" i="3"/>
  <c r="M903" i="3"/>
  <c r="M901" i="3"/>
  <c r="M899" i="3"/>
  <c r="M897" i="3"/>
  <c r="M895" i="3"/>
  <c r="M893" i="3"/>
  <c r="M891" i="3"/>
  <c r="M889" i="3"/>
  <c r="M887" i="3"/>
  <c r="M885" i="3"/>
  <c r="M883" i="3"/>
  <c r="M881" i="3"/>
  <c r="M879" i="3"/>
  <c r="M877" i="3"/>
  <c r="M875" i="3"/>
  <c r="M873" i="3"/>
  <c r="M871" i="3"/>
  <c r="M869" i="3"/>
  <c r="M867" i="3"/>
  <c r="M865" i="3"/>
  <c r="M863" i="3"/>
  <c r="M861" i="3"/>
  <c r="M1073" i="3"/>
  <c r="M1069" i="3"/>
  <c r="M1065" i="3"/>
  <c r="M1061" i="3"/>
  <c r="G1058" i="3"/>
  <c r="G1056" i="3"/>
  <c r="G1054" i="3"/>
  <c r="G1052" i="3"/>
  <c r="G1050" i="3"/>
  <c r="G1048" i="3"/>
  <c r="G1046" i="3"/>
  <c r="G1044" i="3"/>
  <c r="G1042" i="3"/>
  <c r="G1040" i="3"/>
  <c r="G1038" i="3"/>
  <c r="G1036" i="3"/>
  <c r="G1034" i="3"/>
  <c r="G1032" i="3"/>
  <c r="G1030" i="3"/>
  <c r="G1028" i="3"/>
  <c r="G1026" i="3"/>
  <c r="G1024" i="3"/>
  <c r="G1022" i="3"/>
  <c r="G1020" i="3"/>
  <c r="G1018" i="3"/>
  <c r="G1016" i="3"/>
  <c r="G1014" i="3"/>
  <c r="G1012" i="3"/>
  <c r="G1010" i="3"/>
  <c r="G1008" i="3"/>
  <c r="G1006" i="3"/>
  <c r="G1004" i="3"/>
  <c r="G1002" i="3"/>
  <c r="G1000" i="3"/>
  <c r="G998" i="3"/>
  <c r="G996" i="3"/>
  <c r="G994" i="3"/>
  <c r="G992" i="3"/>
  <c r="G990" i="3"/>
  <c r="G988" i="3"/>
  <c r="G986" i="3"/>
  <c r="G984" i="3"/>
  <c r="G982" i="3"/>
  <c r="G980" i="3"/>
  <c r="G978" i="3"/>
  <c r="G976" i="3"/>
  <c r="G974" i="3"/>
  <c r="G972" i="3"/>
  <c r="G970" i="3"/>
  <c r="G968" i="3"/>
  <c r="G966" i="3"/>
  <c r="G964" i="3"/>
  <c r="G962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6" i="3"/>
  <c r="G934" i="3"/>
  <c r="G932" i="3"/>
  <c r="G930" i="3"/>
  <c r="G928" i="3"/>
  <c r="G926" i="3"/>
  <c r="G924" i="3"/>
  <c r="G922" i="3"/>
  <c r="G920" i="3"/>
  <c r="G918" i="3"/>
  <c r="G916" i="3"/>
  <c r="G914" i="3"/>
  <c r="G912" i="3"/>
  <c r="G910" i="3"/>
  <c r="G908" i="3"/>
  <c r="G906" i="3"/>
  <c r="G904" i="3"/>
  <c r="G902" i="3"/>
  <c r="G900" i="3"/>
  <c r="G898" i="3"/>
  <c r="G896" i="3"/>
  <c r="G894" i="3"/>
  <c r="G892" i="3"/>
  <c r="G890" i="3"/>
  <c r="G888" i="3"/>
  <c r="G886" i="3"/>
  <c r="G884" i="3"/>
  <c r="G882" i="3"/>
  <c r="G880" i="3"/>
  <c r="G878" i="3"/>
  <c r="G876" i="3"/>
  <c r="G874" i="3"/>
  <c r="G872" i="3"/>
  <c r="G870" i="3"/>
  <c r="G868" i="3"/>
  <c r="G866" i="3"/>
  <c r="G864" i="3"/>
  <c r="G862" i="3"/>
  <c r="G860" i="3"/>
  <c r="M859" i="3"/>
  <c r="M855" i="3"/>
  <c r="M851" i="3"/>
  <c r="M847" i="3"/>
  <c r="M843" i="3"/>
  <c r="M839" i="3"/>
  <c r="M837" i="3"/>
  <c r="M835" i="3"/>
  <c r="M833" i="3"/>
  <c r="M831" i="3"/>
  <c r="M829" i="3"/>
  <c r="M827" i="3"/>
  <c r="M825" i="3"/>
  <c r="M823" i="3"/>
  <c r="M821" i="3"/>
  <c r="M819" i="3"/>
  <c r="M817" i="3"/>
  <c r="M815" i="3"/>
  <c r="M813" i="3"/>
  <c r="M811" i="3"/>
  <c r="M809" i="3"/>
  <c r="M807" i="3"/>
  <c r="M805" i="3"/>
  <c r="M803" i="3"/>
  <c r="M801" i="3"/>
  <c r="M799" i="3"/>
  <c r="M797" i="3"/>
  <c r="M795" i="3"/>
  <c r="M793" i="3"/>
  <c r="M791" i="3"/>
  <c r="M789" i="3"/>
  <c r="M787" i="3"/>
  <c r="M785" i="3"/>
  <c r="M783" i="3"/>
  <c r="M781" i="3"/>
  <c r="M779" i="3"/>
  <c r="M777" i="3"/>
  <c r="M775" i="3"/>
  <c r="M773" i="3"/>
  <c r="M771" i="3"/>
  <c r="M769" i="3"/>
  <c r="M767" i="3"/>
  <c r="M765" i="3"/>
  <c r="M763" i="3"/>
  <c r="M761" i="3"/>
  <c r="M759" i="3"/>
  <c r="M757" i="3"/>
  <c r="M755" i="3"/>
  <c r="M753" i="3"/>
  <c r="M751" i="3"/>
  <c r="M749" i="3"/>
  <c r="M747" i="3"/>
  <c r="M745" i="3"/>
  <c r="M743" i="3"/>
  <c r="M741" i="3"/>
  <c r="M739" i="3"/>
  <c r="M737" i="3"/>
  <c r="M735" i="3"/>
  <c r="M733" i="3"/>
  <c r="M731" i="3"/>
  <c r="M729" i="3"/>
  <c r="M727" i="3"/>
  <c r="M725" i="3"/>
  <c r="M723" i="3"/>
  <c r="M721" i="3"/>
  <c r="M719" i="3"/>
  <c r="M717" i="3"/>
  <c r="M715" i="3"/>
  <c r="M713" i="3"/>
  <c r="M711" i="3"/>
  <c r="M709" i="3"/>
  <c r="M707" i="3"/>
  <c r="M705" i="3"/>
  <c r="M703" i="3"/>
  <c r="M701" i="3"/>
  <c r="M699" i="3"/>
  <c r="M697" i="3"/>
  <c r="M695" i="3"/>
  <c r="M693" i="3"/>
  <c r="M691" i="3"/>
  <c r="M689" i="3"/>
  <c r="M687" i="3"/>
  <c r="M685" i="3"/>
  <c r="M683" i="3"/>
  <c r="M681" i="3"/>
  <c r="M679" i="3"/>
  <c r="M677" i="3"/>
  <c r="M675" i="3"/>
  <c r="M673" i="3"/>
  <c r="M671" i="3"/>
  <c r="M669" i="3"/>
  <c r="M667" i="3"/>
  <c r="M665" i="3"/>
  <c r="M663" i="3"/>
  <c r="M661" i="3"/>
  <c r="M659" i="3"/>
  <c r="M657" i="3"/>
  <c r="M655" i="3"/>
  <c r="M653" i="3"/>
  <c r="M651" i="3"/>
  <c r="M649" i="3"/>
  <c r="M647" i="3"/>
  <c r="M645" i="3"/>
  <c r="M643" i="3"/>
  <c r="M641" i="3"/>
  <c r="M639" i="3"/>
  <c r="M637" i="3"/>
  <c r="M635" i="3"/>
  <c r="M633" i="3"/>
  <c r="M631" i="3"/>
  <c r="M629" i="3"/>
  <c r="M627" i="3"/>
  <c r="M625" i="3"/>
  <c r="M623" i="3"/>
  <c r="G858" i="3"/>
  <c r="G854" i="3"/>
  <c r="G850" i="3"/>
  <c r="G846" i="3"/>
  <c r="G842" i="3"/>
  <c r="G840" i="3"/>
  <c r="G838" i="3"/>
  <c r="G836" i="3"/>
  <c r="G834" i="3"/>
  <c r="G832" i="3"/>
  <c r="G830" i="3"/>
  <c r="G828" i="3"/>
  <c r="G826" i="3"/>
  <c r="G824" i="3"/>
  <c r="G822" i="3"/>
  <c r="G820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G760" i="3"/>
  <c r="G758" i="3"/>
  <c r="G756" i="3"/>
  <c r="G754" i="3"/>
  <c r="G752" i="3"/>
  <c r="G750" i="3"/>
  <c r="G748" i="3"/>
  <c r="G746" i="3"/>
  <c r="G744" i="3"/>
  <c r="G742" i="3"/>
  <c r="G740" i="3"/>
  <c r="G738" i="3"/>
  <c r="G736" i="3"/>
  <c r="G734" i="3"/>
  <c r="G732" i="3"/>
  <c r="G730" i="3"/>
  <c r="G728" i="3"/>
  <c r="G726" i="3"/>
  <c r="G724" i="3"/>
  <c r="G722" i="3"/>
  <c r="G720" i="3"/>
  <c r="G718" i="3"/>
  <c r="G716" i="3"/>
  <c r="G714" i="3"/>
  <c r="G712" i="3"/>
  <c r="G710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G680" i="3"/>
  <c r="G678" i="3"/>
  <c r="G676" i="3"/>
  <c r="G674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M857" i="3"/>
  <c r="M853" i="3"/>
  <c r="M849" i="3"/>
  <c r="M845" i="3"/>
  <c r="M841" i="3"/>
  <c r="M840" i="3"/>
  <c r="M838" i="3"/>
  <c r="M836" i="3"/>
  <c r="M834" i="3"/>
  <c r="M832" i="3"/>
  <c r="M830" i="3"/>
  <c r="M828" i="3"/>
  <c r="M826" i="3"/>
  <c r="M824" i="3"/>
  <c r="M822" i="3"/>
  <c r="M820" i="3"/>
  <c r="M818" i="3"/>
  <c r="M816" i="3"/>
  <c r="M814" i="3"/>
  <c r="M812" i="3"/>
  <c r="M810" i="3"/>
  <c r="M808" i="3"/>
  <c r="M806" i="3"/>
  <c r="M804" i="3"/>
  <c r="M802" i="3"/>
  <c r="M800" i="3"/>
  <c r="M798" i="3"/>
  <c r="M796" i="3"/>
  <c r="M794" i="3"/>
  <c r="M792" i="3"/>
  <c r="M790" i="3"/>
  <c r="M788" i="3"/>
  <c r="M786" i="3"/>
  <c r="M784" i="3"/>
  <c r="M782" i="3"/>
  <c r="M780" i="3"/>
  <c r="M778" i="3"/>
  <c r="M776" i="3"/>
  <c r="M774" i="3"/>
  <c r="M772" i="3"/>
  <c r="M770" i="3"/>
  <c r="M768" i="3"/>
  <c r="M766" i="3"/>
  <c r="M764" i="3"/>
  <c r="M762" i="3"/>
  <c r="M760" i="3"/>
  <c r="M758" i="3"/>
  <c r="M756" i="3"/>
  <c r="M754" i="3"/>
  <c r="M752" i="3"/>
  <c r="M750" i="3"/>
  <c r="M748" i="3"/>
  <c r="M746" i="3"/>
  <c r="M744" i="3"/>
  <c r="M742" i="3"/>
  <c r="M740" i="3"/>
  <c r="M738" i="3"/>
  <c r="M736" i="3"/>
  <c r="M734" i="3"/>
  <c r="M732" i="3"/>
  <c r="M730" i="3"/>
  <c r="M728" i="3"/>
  <c r="M726" i="3"/>
  <c r="M724" i="3"/>
  <c r="M722" i="3"/>
  <c r="M720" i="3"/>
  <c r="M718" i="3"/>
  <c r="M716" i="3"/>
  <c r="M714" i="3"/>
  <c r="M712" i="3"/>
  <c r="M710" i="3"/>
  <c r="M708" i="3"/>
  <c r="M706" i="3"/>
  <c r="M704" i="3"/>
  <c r="M702" i="3"/>
  <c r="M700" i="3"/>
  <c r="M698" i="3"/>
  <c r="M696" i="3"/>
  <c r="M694" i="3"/>
  <c r="M692" i="3"/>
  <c r="M690" i="3"/>
  <c r="M688" i="3"/>
  <c r="M686" i="3"/>
  <c r="M684" i="3"/>
  <c r="M682" i="3"/>
  <c r="M680" i="3"/>
  <c r="M678" i="3"/>
  <c r="M676" i="3"/>
  <c r="M674" i="3"/>
  <c r="M672" i="3"/>
  <c r="M670" i="3"/>
  <c r="M668" i="3"/>
  <c r="M666" i="3"/>
  <c r="M664" i="3"/>
  <c r="M662" i="3"/>
  <c r="M660" i="3"/>
  <c r="M658" i="3"/>
  <c r="M656" i="3"/>
  <c r="M654" i="3"/>
  <c r="M652" i="3"/>
  <c r="M650" i="3"/>
  <c r="M648" i="3"/>
  <c r="M646" i="3"/>
  <c r="M644" i="3"/>
  <c r="M642" i="3"/>
  <c r="M640" i="3"/>
  <c r="M638" i="3"/>
  <c r="M636" i="3"/>
  <c r="M634" i="3"/>
  <c r="G856" i="3"/>
  <c r="G852" i="3"/>
  <c r="G848" i="3"/>
  <c r="G844" i="3"/>
  <c r="G839" i="3"/>
  <c r="G837" i="3"/>
  <c r="G835" i="3"/>
  <c r="G833" i="3"/>
  <c r="G831" i="3"/>
  <c r="G829" i="3"/>
  <c r="G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G761" i="3"/>
  <c r="G759" i="3"/>
  <c r="G757" i="3"/>
  <c r="G755" i="3"/>
  <c r="G753" i="3"/>
  <c r="G751" i="3"/>
  <c r="G749" i="3"/>
  <c r="G747" i="3"/>
  <c r="G745" i="3"/>
  <c r="G743" i="3"/>
  <c r="G741" i="3"/>
  <c r="G739" i="3"/>
  <c r="G737" i="3"/>
  <c r="G735" i="3"/>
  <c r="G733" i="3"/>
  <c r="G731" i="3"/>
  <c r="G729" i="3"/>
  <c r="G727" i="3"/>
  <c r="G725" i="3"/>
  <c r="G723" i="3"/>
  <c r="G721" i="3"/>
  <c r="G719" i="3"/>
  <c r="G717" i="3"/>
  <c r="G715" i="3"/>
  <c r="G713" i="3"/>
  <c r="G711" i="3"/>
  <c r="G709" i="3"/>
  <c r="G707" i="3"/>
  <c r="G705" i="3"/>
  <c r="G703" i="3"/>
  <c r="G701" i="3"/>
  <c r="G699" i="3"/>
  <c r="G697" i="3"/>
  <c r="G695" i="3"/>
  <c r="G693" i="3"/>
  <c r="G691" i="3"/>
  <c r="G689" i="3"/>
  <c r="G687" i="3"/>
  <c r="G685" i="3"/>
  <c r="G683" i="3"/>
  <c r="G681" i="3"/>
  <c r="G679" i="3"/>
  <c r="G677" i="3"/>
  <c r="G675" i="3"/>
  <c r="G673" i="3"/>
  <c r="G671" i="3"/>
  <c r="G669" i="3"/>
  <c r="G667" i="3"/>
  <c r="G665" i="3"/>
  <c r="G663" i="3"/>
  <c r="G661" i="3"/>
  <c r="G659" i="3"/>
  <c r="G657" i="3"/>
  <c r="G655" i="3"/>
  <c r="G653" i="3"/>
  <c r="G651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46" i="3"/>
  <c r="G638" i="3"/>
  <c r="M630" i="3"/>
  <c r="M626" i="3"/>
  <c r="M621" i="3"/>
  <c r="M619" i="3"/>
  <c r="M617" i="3"/>
  <c r="M615" i="3"/>
  <c r="M613" i="3"/>
  <c r="M611" i="3"/>
  <c r="M609" i="3"/>
  <c r="M607" i="3"/>
  <c r="M605" i="3"/>
  <c r="M603" i="3"/>
  <c r="M601" i="3"/>
  <c r="M599" i="3"/>
  <c r="M597" i="3"/>
  <c r="M595" i="3"/>
  <c r="M593" i="3"/>
  <c r="M591" i="3"/>
  <c r="M589" i="3"/>
  <c r="M587" i="3"/>
  <c r="M585" i="3"/>
  <c r="M583" i="3"/>
  <c r="M581" i="3"/>
  <c r="M579" i="3"/>
  <c r="M577" i="3"/>
  <c r="M575" i="3"/>
  <c r="M573" i="3"/>
  <c r="M571" i="3"/>
  <c r="M569" i="3"/>
  <c r="M567" i="3"/>
  <c r="M565" i="3"/>
  <c r="M563" i="3"/>
  <c r="M561" i="3"/>
  <c r="M559" i="3"/>
  <c r="M557" i="3"/>
  <c r="M555" i="3"/>
  <c r="M553" i="3"/>
  <c r="M551" i="3"/>
  <c r="M549" i="3"/>
  <c r="M547" i="3"/>
  <c r="M545" i="3"/>
  <c r="M543" i="3"/>
  <c r="M541" i="3"/>
  <c r="M539" i="3"/>
  <c r="M537" i="3"/>
  <c r="M535" i="3"/>
  <c r="M533" i="3"/>
  <c r="M531" i="3"/>
  <c r="M529" i="3"/>
  <c r="M527" i="3"/>
  <c r="M525" i="3"/>
  <c r="M523" i="3"/>
  <c r="M521" i="3"/>
  <c r="M519" i="3"/>
  <c r="M517" i="3"/>
  <c r="M515" i="3"/>
  <c r="M513" i="3"/>
  <c r="M511" i="3"/>
  <c r="M509" i="3"/>
  <c r="M507" i="3"/>
  <c r="M505" i="3"/>
  <c r="M503" i="3"/>
  <c r="M501" i="3"/>
  <c r="M499" i="3"/>
  <c r="M497" i="3"/>
  <c r="M495" i="3"/>
  <c r="M493" i="3"/>
  <c r="M491" i="3"/>
  <c r="M489" i="3"/>
  <c r="M487" i="3"/>
  <c r="M485" i="3"/>
  <c r="M483" i="3"/>
  <c r="M481" i="3"/>
  <c r="M479" i="3"/>
  <c r="M477" i="3"/>
  <c r="M475" i="3"/>
  <c r="M473" i="3"/>
  <c r="S471" i="3"/>
  <c r="M470" i="3"/>
  <c r="G469" i="3"/>
  <c r="S467" i="3"/>
  <c r="M466" i="3"/>
  <c r="G465" i="3"/>
  <c r="S463" i="3"/>
  <c r="M462" i="3"/>
  <c r="G461" i="3"/>
  <c r="S459" i="3"/>
  <c r="M458" i="3"/>
  <c r="G457" i="3"/>
  <c r="S455" i="3"/>
  <c r="M454" i="3"/>
  <c r="G453" i="3"/>
  <c r="S451" i="3"/>
  <c r="M450" i="3"/>
  <c r="G449" i="3"/>
  <c r="S447" i="3"/>
  <c r="M446" i="3"/>
  <c r="G445" i="3"/>
  <c r="S443" i="3"/>
  <c r="M442" i="3"/>
  <c r="G441" i="3"/>
  <c r="S439" i="3"/>
  <c r="M438" i="3"/>
  <c r="G437" i="3"/>
  <c r="S435" i="3"/>
  <c r="M434" i="3"/>
  <c r="G433" i="3"/>
  <c r="S431" i="3"/>
  <c r="M430" i="3"/>
  <c r="G429" i="3"/>
  <c r="S427" i="3"/>
  <c r="M426" i="3"/>
  <c r="G648" i="3"/>
  <c r="G640" i="3"/>
  <c r="G630" i="3"/>
  <c r="G626" i="3"/>
  <c r="G622" i="3"/>
  <c r="G620" i="3"/>
  <c r="G618" i="3"/>
  <c r="G616" i="3"/>
  <c r="G614" i="3"/>
  <c r="G612" i="3"/>
  <c r="G610" i="3"/>
  <c r="G608" i="3"/>
  <c r="G606" i="3"/>
  <c r="G604" i="3"/>
  <c r="G602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4" i="3"/>
  <c r="G542" i="3"/>
  <c r="G540" i="3"/>
  <c r="G538" i="3"/>
  <c r="G536" i="3"/>
  <c r="G534" i="3"/>
  <c r="G532" i="3"/>
  <c r="G530" i="3"/>
  <c r="G528" i="3"/>
  <c r="G526" i="3"/>
  <c r="G524" i="3"/>
  <c r="G522" i="3"/>
  <c r="G520" i="3"/>
  <c r="G518" i="3"/>
  <c r="G516" i="3"/>
  <c r="G514" i="3"/>
  <c r="G512" i="3"/>
  <c r="G510" i="3"/>
  <c r="G508" i="3"/>
  <c r="G506" i="3"/>
  <c r="G504" i="3"/>
  <c r="G502" i="3"/>
  <c r="G500" i="3"/>
  <c r="G498" i="3"/>
  <c r="G496" i="3"/>
  <c r="G494" i="3"/>
  <c r="G492" i="3"/>
  <c r="G490" i="3"/>
  <c r="G488" i="3"/>
  <c r="G486" i="3"/>
  <c r="G484" i="3"/>
  <c r="G482" i="3"/>
  <c r="G480" i="3"/>
  <c r="G478" i="3"/>
  <c r="G476" i="3"/>
  <c r="G474" i="3"/>
  <c r="G472" i="3"/>
  <c r="S470" i="3"/>
  <c r="M469" i="3"/>
  <c r="G468" i="3"/>
  <c r="S466" i="3"/>
  <c r="M465" i="3"/>
  <c r="G464" i="3"/>
  <c r="S462" i="3"/>
  <c r="M461" i="3"/>
  <c r="G460" i="3"/>
  <c r="S458" i="3"/>
  <c r="M457" i="3"/>
  <c r="G456" i="3"/>
  <c r="S454" i="3"/>
  <c r="M453" i="3"/>
  <c r="G452" i="3"/>
  <c r="S450" i="3"/>
  <c r="M449" i="3"/>
  <c r="G448" i="3"/>
  <c r="S446" i="3"/>
  <c r="M445" i="3"/>
  <c r="G444" i="3"/>
  <c r="S442" i="3"/>
  <c r="M441" i="3"/>
  <c r="G440" i="3"/>
  <c r="S438" i="3"/>
  <c r="M437" i="3"/>
  <c r="G436" i="3"/>
  <c r="S434" i="3"/>
  <c r="M433" i="3"/>
  <c r="G432" i="3"/>
  <c r="S430" i="3"/>
  <c r="M429" i="3"/>
  <c r="G428" i="3"/>
  <c r="S426" i="3"/>
  <c r="G642" i="3"/>
  <c r="G634" i="3"/>
  <c r="M632" i="3"/>
  <c r="M628" i="3"/>
  <c r="M624" i="3"/>
  <c r="M622" i="3"/>
  <c r="M620" i="3"/>
  <c r="M618" i="3"/>
  <c r="M616" i="3"/>
  <c r="M614" i="3"/>
  <c r="M612" i="3"/>
  <c r="M610" i="3"/>
  <c r="M608" i="3"/>
  <c r="M606" i="3"/>
  <c r="M604" i="3"/>
  <c r="M602" i="3"/>
  <c r="M600" i="3"/>
  <c r="M598" i="3"/>
  <c r="M596" i="3"/>
  <c r="M594" i="3"/>
  <c r="M592" i="3"/>
  <c r="M590" i="3"/>
  <c r="M588" i="3"/>
  <c r="M586" i="3"/>
  <c r="M584" i="3"/>
  <c r="M582" i="3"/>
  <c r="M580" i="3"/>
  <c r="M578" i="3"/>
  <c r="M576" i="3"/>
  <c r="M574" i="3"/>
  <c r="M572" i="3"/>
  <c r="M570" i="3"/>
  <c r="M568" i="3"/>
  <c r="M566" i="3"/>
  <c r="M564" i="3"/>
  <c r="M562" i="3"/>
  <c r="M560" i="3"/>
  <c r="M558" i="3"/>
  <c r="M556" i="3"/>
  <c r="M554" i="3"/>
  <c r="M552" i="3"/>
  <c r="M550" i="3"/>
  <c r="M548" i="3"/>
  <c r="M546" i="3"/>
  <c r="M544" i="3"/>
  <c r="M542" i="3"/>
  <c r="M540" i="3"/>
  <c r="M538" i="3"/>
  <c r="M536" i="3"/>
  <c r="M534" i="3"/>
  <c r="M532" i="3"/>
  <c r="M530" i="3"/>
  <c r="M528" i="3"/>
  <c r="M526" i="3"/>
  <c r="M524" i="3"/>
  <c r="M522" i="3"/>
  <c r="M520" i="3"/>
  <c r="M518" i="3"/>
  <c r="M516" i="3"/>
  <c r="M514" i="3"/>
  <c r="M512" i="3"/>
  <c r="M510" i="3"/>
  <c r="M508" i="3"/>
  <c r="M506" i="3"/>
  <c r="M504" i="3"/>
  <c r="M502" i="3"/>
  <c r="M500" i="3"/>
  <c r="M498" i="3"/>
  <c r="M496" i="3"/>
  <c r="M494" i="3"/>
  <c r="M492" i="3"/>
  <c r="M490" i="3"/>
  <c r="M488" i="3"/>
  <c r="M486" i="3"/>
  <c r="M484" i="3"/>
  <c r="M482" i="3"/>
  <c r="M480" i="3"/>
  <c r="M478" i="3"/>
  <c r="M476" i="3"/>
  <c r="M474" i="3"/>
  <c r="M472" i="3"/>
  <c r="G471" i="3"/>
  <c r="S469" i="3"/>
  <c r="M468" i="3"/>
  <c r="G467" i="3"/>
  <c r="S465" i="3"/>
  <c r="M464" i="3"/>
  <c r="G463" i="3"/>
  <c r="S461" i="3"/>
  <c r="M460" i="3"/>
  <c r="G459" i="3"/>
  <c r="S457" i="3"/>
  <c r="M456" i="3"/>
  <c r="G455" i="3"/>
  <c r="S453" i="3"/>
  <c r="M452" i="3"/>
  <c r="G451" i="3"/>
  <c r="S449" i="3"/>
  <c r="M448" i="3"/>
  <c r="G447" i="3"/>
  <c r="S445" i="3"/>
  <c r="M444" i="3"/>
  <c r="G443" i="3"/>
  <c r="S441" i="3"/>
  <c r="M440" i="3"/>
  <c r="G439" i="3"/>
  <c r="S437" i="3"/>
  <c r="M436" i="3"/>
  <c r="G435" i="3"/>
  <c r="S433" i="3"/>
  <c r="M432" i="3"/>
  <c r="G431" i="3"/>
  <c r="S429" i="3"/>
  <c r="M428" i="3"/>
  <c r="G636" i="3"/>
  <c r="G624" i="3"/>
  <c r="G621" i="3"/>
  <c r="G613" i="3"/>
  <c r="G605" i="3"/>
  <c r="G597" i="3"/>
  <c r="G589" i="3"/>
  <c r="G581" i="3"/>
  <c r="G573" i="3"/>
  <c r="G565" i="3"/>
  <c r="G557" i="3"/>
  <c r="G549" i="3"/>
  <c r="G541" i="3"/>
  <c r="G533" i="3"/>
  <c r="G525" i="3"/>
  <c r="G517" i="3"/>
  <c r="G509" i="3"/>
  <c r="G501" i="3"/>
  <c r="G493" i="3"/>
  <c r="G485" i="3"/>
  <c r="G477" i="3"/>
  <c r="G470" i="3"/>
  <c r="S464" i="3"/>
  <c r="M459" i="3"/>
  <c r="G454" i="3"/>
  <c r="S448" i="3"/>
  <c r="M443" i="3"/>
  <c r="G438" i="3"/>
  <c r="S432" i="3"/>
  <c r="M427" i="3"/>
  <c r="M425" i="3"/>
  <c r="G424" i="3"/>
  <c r="S422" i="3"/>
  <c r="M421" i="3"/>
  <c r="G420" i="3"/>
  <c r="S418" i="3"/>
  <c r="M417" i="3"/>
  <c r="G416" i="3"/>
  <c r="S414" i="3"/>
  <c r="M413" i="3"/>
  <c r="G412" i="3"/>
  <c r="S410" i="3"/>
  <c r="M409" i="3"/>
  <c r="G408" i="3"/>
  <c r="S406" i="3"/>
  <c r="M405" i="3"/>
  <c r="G404" i="3"/>
  <c r="S402" i="3"/>
  <c r="M401" i="3"/>
  <c r="G400" i="3"/>
  <c r="S398" i="3"/>
  <c r="M397" i="3"/>
  <c r="G396" i="3"/>
  <c r="S394" i="3"/>
  <c r="M393" i="3"/>
  <c r="G392" i="3"/>
  <c r="S390" i="3"/>
  <c r="M389" i="3"/>
  <c r="G388" i="3"/>
  <c r="S386" i="3"/>
  <c r="M385" i="3"/>
  <c r="G384" i="3"/>
  <c r="S382" i="3"/>
  <c r="M381" i="3"/>
  <c r="G380" i="3"/>
  <c r="S378" i="3"/>
  <c r="M377" i="3"/>
  <c r="G376" i="3"/>
  <c r="S374" i="3"/>
  <c r="M373" i="3"/>
  <c r="G372" i="3"/>
  <c r="S370" i="3"/>
  <c r="M369" i="3"/>
  <c r="G368" i="3"/>
  <c r="S366" i="3"/>
  <c r="M365" i="3"/>
  <c r="G364" i="3"/>
  <c r="S362" i="3"/>
  <c r="M361" i="3"/>
  <c r="G360" i="3"/>
  <c r="S358" i="3"/>
  <c r="M357" i="3"/>
  <c r="G356" i="3"/>
  <c r="S354" i="3"/>
  <c r="M353" i="3"/>
  <c r="G352" i="3"/>
  <c r="S350" i="3"/>
  <c r="M349" i="3"/>
  <c r="G348" i="3"/>
  <c r="S346" i="3"/>
  <c r="M345" i="3"/>
  <c r="G344" i="3"/>
  <c r="S342" i="3"/>
  <c r="M341" i="3"/>
  <c r="G340" i="3"/>
  <c r="S338" i="3"/>
  <c r="M337" i="3"/>
  <c r="G336" i="3"/>
  <c r="S334" i="3"/>
  <c r="M333" i="3"/>
  <c r="G332" i="3"/>
  <c r="S330" i="3"/>
  <c r="M329" i="3"/>
  <c r="G328" i="3"/>
  <c r="S326" i="3"/>
  <c r="M325" i="3"/>
  <c r="G324" i="3"/>
  <c r="S322" i="3"/>
  <c r="M321" i="3"/>
  <c r="G320" i="3"/>
  <c r="S318" i="3"/>
  <c r="M317" i="3"/>
  <c r="G316" i="3"/>
  <c r="S314" i="3"/>
  <c r="M313" i="3"/>
  <c r="G312" i="3"/>
  <c r="S310" i="3"/>
  <c r="M309" i="3"/>
  <c r="G308" i="3"/>
  <c r="S306" i="3"/>
  <c r="M305" i="3"/>
  <c r="G304" i="3"/>
  <c r="S302" i="3"/>
  <c r="M301" i="3"/>
  <c r="G300" i="3"/>
  <c r="S298" i="3"/>
  <c r="M297" i="3"/>
  <c r="G296" i="3"/>
  <c r="S294" i="3"/>
  <c r="M293" i="3"/>
  <c r="G292" i="3"/>
  <c r="S290" i="3"/>
  <c r="M289" i="3"/>
  <c r="G288" i="3"/>
  <c r="S286" i="3"/>
  <c r="M285" i="3"/>
  <c r="G284" i="3"/>
  <c r="S282" i="3"/>
  <c r="M281" i="3"/>
  <c r="G280" i="3"/>
  <c r="S278" i="3"/>
  <c r="M277" i="3"/>
  <c r="G276" i="3"/>
  <c r="S274" i="3"/>
  <c r="M273" i="3"/>
  <c r="G272" i="3"/>
  <c r="S270" i="3"/>
  <c r="M269" i="3"/>
  <c r="G268" i="3"/>
  <c r="S266" i="3"/>
  <c r="M265" i="3"/>
  <c r="G264" i="3"/>
  <c r="S262" i="3"/>
  <c r="M261" i="3"/>
  <c r="G260" i="3"/>
  <c r="S258" i="3"/>
  <c r="M257" i="3"/>
  <c r="G256" i="3"/>
  <c r="S254" i="3"/>
  <c r="M253" i="3"/>
  <c r="G252" i="3"/>
  <c r="S250" i="3"/>
  <c r="M249" i="3"/>
  <c r="G248" i="3"/>
  <c r="S246" i="3"/>
  <c r="M245" i="3"/>
  <c r="G244" i="3"/>
  <c r="S242" i="3"/>
  <c r="M241" i="3"/>
  <c r="G240" i="3"/>
  <c r="S238" i="3"/>
  <c r="M237" i="3"/>
  <c r="G236" i="3"/>
  <c r="S234" i="3"/>
  <c r="M233" i="3"/>
  <c r="G232" i="3"/>
  <c r="S230" i="3"/>
  <c r="M229" i="3"/>
  <c r="G228" i="3"/>
  <c r="S226" i="3"/>
  <c r="M225" i="3"/>
  <c r="G224" i="3"/>
  <c r="S222" i="3"/>
  <c r="M221" i="3"/>
  <c r="G220" i="3"/>
  <c r="S218" i="3"/>
  <c r="M217" i="3"/>
  <c r="G216" i="3"/>
  <c r="S214" i="3"/>
  <c r="M213" i="3"/>
  <c r="G212" i="3"/>
  <c r="S210" i="3"/>
  <c r="M209" i="3"/>
  <c r="G208" i="3"/>
  <c r="S206" i="3"/>
  <c r="M205" i="3"/>
  <c r="G204" i="3"/>
  <c r="S202" i="3"/>
  <c r="M201" i="3"/>
  <c r="G200" i="3"/>
  <c r="S198" i="3"/>
  <c r="M197" i="3"/>
  <c r="G196" i="3"/>
  <c r="S194" i="3"/>
  <c r="M193" i="3"/>
  <c r="G192" i="3"/>
  <c r="S190" i="3"/>
  <c r="M189" i="3"/>
  <c r="G188" i="3"/>
  <c r="S186" i="3"/>
  <c r="M185" i="3"/>
  <c r="G184" i="3"/>
  <c r="S182" i="3"/>
  <c r="M181" i="3"/>
  <c r="G180" i="3"/>
  <c r="S178" i="3"/>
  <c r="M177" i="3"/>
  <c r="G176" i="3"/>
  <c r="S174" i="3"/>
  <c r="M173" i="3"/>
  <c r="G172" i="3"/>
  <c r="S170" i="3"/>
  <c r="M169" i="3"/>
  <c r="G168" i="3"/>
  <c r="S166" i="3"/>
  <c r="M165" i="3"/>
  <c r="G164" i="3"/>
  <c r="S162" i="3"/>
  <c r="G644" i="3"/>
  <c r="G628" i="3"/>
  <c r="G623" i="3"/>
  <c r="G615" i="3"/>
  <c r="G607" i="3"/>
  <c r="G599" i="3"/>
  <c r="G591" i="3"/>
  <c r="G583" i="3"/>
  <c r="G575" i="3"/>
  <c r="G567" i="3"/>
  <c r="G559" i="3"/>
  <c r="G551" i="3"/>
  <c r="G543" i="3"/>
  <c r="G535" i="3"/>
  <c r="G527" i="3"/>
  <c r="G519" i="3"/>
  <c r="G511" i="3"/>
  <c r="G503" i="3"/>
  <c r="G495" i="3"/>
  <c r="G487" i="3"/>
  <c r="G479" i="3"/>
  <c r="M471" i="3"/>
  <c r="G466" i="3"/>
  <c r="S460" i="3"/>
  <c r="M455" i="3"/>
  <c r="G450" i="3"/>
  <c r="S444" i="3"/>
  <c r="M439" i="3"/>
  <c r="G434" i="3"/>
  <c r="S428" i="3"/>
  <c r="G427" i="3"/>
  <c r="S425" i="3"/>
  <c r="M424" i="3"/>
  <c r="G423" i="3"/>
  <c r="S421" i="3"/>
  <c r="M420" i="3"/>
  <c r="G419" i="3"/>
  <c r="S417" i="3"/>
  <c r="M416" i="3"/>
  <c r="G415" i="3"/>
  <c r="S413" i="3"/>
  <c r="M412" i="3"/>
  <c r="G411" i="3"/>
  <c r="S409" i="3"/>
  <c r="M408" i="3"/>
  <c r="G407" i="3"/>
  <c r="S405" i="3"/>
  <c r="M404" i="3"/>
  <c r="G403" i="3"/>
  <c r="S401" i="3"/>
  <c r="M400" i="3"/>
  <c r="G399" i="3"/>
  <c r="S397" i="3"/>
  <c r="M396" i="3"/>
  <c r="G395" i="3"/>
  <c r="S393" i="3"/>
  <c r="M392" i="3"/>
  <c r="G391" i="3"/>
  <c r="S389" i="3"/>
  <c r="M388" i="3"/>
  <c r="G387" i="3"/>
  <c r="S385" i="3"/>
  <c r="M384" i="3"/>
  <c r="G383" i="3"/>
  <c r="S381" i="3"/>
  <c r="M380" i="3"/>
  <c r="G379" i="3"/>
  <c r="S377" i="3"/>
  <c r="M376" i="3"/>
  <c r="G375" i="3"/>
  <c r="S373" i="3"/>
  <c r="M372" i="3"/>
  <c r="G371" i="3"/>
  <c r="S369" i="3"/>
  <c r="M368" i="3"/>
  <c r="G367" i="3"/>
  <c r="S365" i="3"/>
  <c r="M364" i="3"/>
  <c r="G363" i="3"/>
  <c r="S361" i="3"/>
  <c r="M360" i="3"/>
  <c r="G359" i="3"/>
  <c r="S357" i="3"/>
  <c r="M356" i="3"/>
  <c r="G355" i="3"/>
  <c r="S353" i="3"/>
  <c r="M352" i="3"/>
  <c r="G351" i="3"/>
  <c r="S349" i="3"/>
  <c r="M348" i="3"/>
  <c r="G347" i="3"/>
  <c r="S345" i="3"/>
  <c r="M344" i="3"/>
  <c r="G343" i="3"/>
  <c r="S341" i="3"/>
  <c r="M340" i="3"/>
  <c r="G339" i="3"/>
  <c r="S337" i="3"/>
  <c r="M336" i="3"/>
  <c r="G335" i="3"/>
  <c r="S333" i="3"/>
  <c r="M332" i="3"/>
  <c r="G331" i="3"/>
  <c r="S329" i="3"/>
  <c r="M328" i="3"/>
  <c r="G327" i="3"/>
  <c r="S325" i="3"/>
  <c r="M324" i="3"/>
  <c r="G323" i="3"/>
  <c r="S321" i="3"/>
  <c r="M320" i="3"/>
  <c r="G319" i="3"/>
  <c r="S317" i="3"/>
  <c r="M316" i="3"/>
  <c r="G315" i="3"/>
  <c r="S313" i="3"/>
  <c r="M312" i="3"/>
  <c r="G311" i="3"/>
  <c r="S309" i="3"/>
  <c r="M308" i="3"/>
  <c r="G307" i="3"/>
  <c r="S305" i="3"/>
  <c r="M304" i="3"/>
  <c r="G303" i="3"/>
  <c r="S301" i="3"/>
  <c r="M300" i="3"/>
  <c r="G299" i="3"/>
  <c r="S297" i="3"/>
  <c r="M296" i="3"/>
  <c r="G295" i="3"/>
  <c r="S293" i="3"/>
  <c r="M292" i="3"/>
  <c r="G291" i="3"/>
  <c r="S289" i="3"/>
  <c r="M288" i="3"/>
  <c r="G287" i="3"/>
  <c r="S285" i="3"/>
  <c r="M284" i="3"/>
  <c r="G283" i="3"/>
  <c r="S281" i="3"/>
  <c r="M280" i="3"/>
  <c r="G279" i="3"/>
  <c r="S277" i="3"/>
  <c r="M276" i="3"/>
  <c r="G275" i="3"/>
  <c r="S273" i="3"/>
  <c r="M272" i="3"/>
  <c r="G271" i="3"/>
  <c r="S269" i="3"/>
  <c r="M268" i="3"/>
  <c r="G267" i="3"/>
  <c r="S265" i="3"/>
  <c r="M264" i="3"/>
  <c r="G263" i="3"/>
  <c r="S261" i="3"/>
  <c r="M260" i="3"/>
  <c r="G259" i="3"/>
  <c r="S257" i="3"/>
  <c r="M256" i="3"/>
  <c r="G255" i="3"/>
  <c r="S253" i="3"/>
  <c r="M252" i="3"/>
  <c r="G251" i="3"/>
  <c r="S249" i="3"/>
  <c r="M248" i="3"/>
  <c r="G247" i="3"/>
  <c r="S245" i="3"/>
  <c r="M244" i="3"/>
  <c r="G243" i="3"/>
  <c r="S241" i="3"/>
  <c r="M240" i="3"/>
  <c r="G239" i="3"/>
  <c r="S237" i="3"/>
  <c r="M236" i="3"/>
  <c r="G235" i="3"/>
  <c r="S233" i="3"/>
  <c r="M232" i="3"/>
  <c r="G231" i="3"/>
  <c r="S229" i="3"/>
  <c r="M228" i="3"/>
  <c r="G227" i="3"/>
  <c r="S225" i="3"/>
  <c r="M224" i="3"/>
  <c r="G223" i="3"/>
  <c r="S221" i="3"/>
  <c r="M220" i="3"/>
  <c r="G219" i="3"/>
  <c r="S217" i="3"/>
  <c r="M216" i="3"/>
  <c r="G215" i="3"/>
  <c r="S213" i="3"/>
  <c r="M212" i="3"/>
  <c r="G211" i="3"/>
  <c r="S209" i="3"/>
  <c r="M208" i="3"/>
  <c r="G207" i="3"/>
  <c r="S205" i="3"/>
  <c r="M204" i="3"/>
  <c r="G203" i="3"/>
  <c r="S201" i="3"/>
  <c r="M200" i="3"/>
  <c r="G199" i="3"/>
  <c r="S197" i="3"/>
  <c r="M196" i="3"/>
  <c r="G195" i="3"/>
  <c r="S193" i="3"/>
  <c r="M192" i="3"/>
  <c r="G191" i="3"/>
  <c r="S189" i="3"/>
  <c r="M188" i="3"/>
  <c r="G187" i="3"/>
  <c r="S185" i="3"/>
  <c r="M184" i="3"/>
  <c r="G183" i="3"/>
  <c r="S181" i="3"/>
  <c r="M180" i="3"/>
  <c r="G179" i="3"/>
  <c r="S177" i="3"/>
  <c r="M176" i="3"/>
  <c r="G175" i="3"/>
  <c r="S173" i="3"/>
  <c r="M172" i="3"/>
  <c r="G171" i="3"/>
  <c r="S169" i="3"/>
  <c r="M168" i="3"/>
  <c r="G167" i="3"/>
  <c r="S165" i="3"/>
  <c r="M164" i="3"/>
  <c r="G163" i="3"/>
  <c r="S161" i="3"/>
  <c r="G632" i="3"/>
  <c r="G617" i="3"/>
  <c r="G609" i="3"/>
  <c r="G601" i="3"/>
  <c r="G593" i="3"/>
  <c r="G585" i="3"/>
  <c r="G577" i="3"/>
  <c r="G569" i="3"/>
  <c r="G561" i="3"/>
  <c r="G553" i="3"/>
  <c r="G545" i="3"/>
  <c r="G537" i="3"/>
  <c r="G529" i="3"/>
  <c r="G521" i="3"/>
  <c r="G513" i="3"/>
  <c r="G505" i="3"/>
  <c r="G497" i="3"/>
  <c r="G489" i="3"/>
  <c r="G481" i="3"/>
  <c r="G473" i="3"/>
  <c r="M467" i="3"/>
  <c r="G462" i="3"/>
  <c r="S456" i="3"/>
  <c r="M451" i="3"/>
  <c r="G446" i="3"/>
  <c r="S440" i="3"/>
  <c r="M435" i="3"/>
  <c r="G430" i="3"/>
  <c r="G426" i="3"/>
  <c r="S424" i="3"/>
  <c r="M423" i="3"/>
  <c r="G422" i="3"/>
  <c r="S420" i="3"/>
  <c r="M419" i="3"/>
  <c r="G418" i="3"/>
  <c r="S416" i="3"/>
  <c r="M415" i="3"/>
  <c r="G414" i="3"/>
  <c r="S412" i="3"/>
  <c r="M411" i="3"/>
  <c r="G410" i="3"/>
  <c r="S408" i="3"/>
  <c r="M407" i="3"/>
  <c r="G406" i="3"/>
  <c r="S404" i="3"/>
  <c r="M403" i="3"/>
  <c r="G402" i="3"/>
  <c r="S400" i="3"/>
  <c r="M399" i="3"/>
  <c r="G398" i="3"/>
  <c r="S396" i="3"/>
  <c r="M395" i="3"/>
  <c r="G394" i="3"/>
  <c r="S392" i="3"/>
  <c r="M391" i="3"/>
  <c r="G390" i="3"/>
  <c r="S388" i="3"/>
  <c r="M387" i="3"/>
  <c r="G386" i="3"/>
  <c r="S384" i="3"/>
  <c r="M383" i="3"/>
  <c r="G382" i="3"/>
  <c r="S380" i="3"/>
  <c r="M379" i="3"/>
  <c r="G378" i="3"/>
  <c r="S376" i="3"/>
  <c r="M375" i="3"/>
  <c r="G374" i="3"/>
  <c r="S372" i="3"/>
  <c r="M371" i="3"/>
  <c r="G370" i="3"/>
  <c r="S368" i="3"/>
  <c r="M367" i="3"/>
  <c r="G366" i="3"/>
  <c r="S364" i="3"/>
  <c r="M363" i="3"/>
  <c r="G362" i="3"/>
  <c r="S360" i="3"/>
  <c r="M359" i="3"/>
  <c r="G358" i="3"/>
  <c r="S356" i="3"/>
  <c r="M355" i="3"/>
  <c r="G354" i="3"/>
  <c r="S352" i="3"/>
  <c r="M351" i="3"/>
  <c r="G350" i="3"/>
  <c r="S348" i="3"/>
  <c r="M347" i="3"/>
  <c r="G346" i="3"/>
  <c r="S344" i="3"/>
  <c r="M343" i="3"/>
  <c r="G342" i="3"/>
  <c r="S340" i="3"/>
  <c r="M339" i="3"/>
  <c r="G338" i="3"/>
  <c r="S336" i="3"/>
  <c r="M335" i="3"/>
  <c r="G334" i="3"/>
  <c r="S332" i="3"/>
  <c r="M331" i="3"/>
  <c r="G330" i="3"/>
  <c r="S328" i="3"/>
  <c r="M327" i="3"/>
  <c r="G326" i="3"/>
  <c r="S324" i="3"/>
  <c r="M323" i="3"/>
  <c r="G322" i="3"/>
  <c r="S320" i="3"/>
  <c r="M319" i="3"/>
  <c r="G318" i="3"/>
  <c r="S316" i="3"/>
  <c r="M315" i="3"/>
  <c r="G314" i="3"/>
  <c r="S312" i="3"/>
  <c r="M311" i="3"/>
  <c r="G310" i="3"/>
  <c r="S308" i="3"/>
  <c r="M307" i="3"/>
  <c r="G306" i="3"/>
  <c r="S304" i="3"/>
  <c r="M303" i="3"/>
  <c r="G302" i="3"/>
  <c r="S300" i="3"/>
  <c r="M299" i="3"/>
  <c r="G298" i="3"/>
  <c r="S296" i="3"/>
  <c r="M295" i="3"/>
  <c r="G294" i="3"/>
  <c r="S292" i="3"/>
  <c r="M291" i="3"/>
  <c r="G290" i="3"/>
  <c r="S288" i="3"/>
  <c r="M287" i="3"/>
  <c r="G286" i="3"/>
  <c r="S284" i="3"/>
  <c r="M283" i="3"/>
  <c r="G282" i="3"/>
  <c r="S280" i="3"/>
  <c r="M279" i="3"/>
  <c r="G278" i="3"/>
  <c r="S276" i="3"/>
  <c r="M275" i="3"/>
  <c r="G274" i="3"/>
  <c r="S272" i="3"/>
  <c r="M271" i="3"/>
  <c r="G270" i="3"/>
  <c r="S268" i="3"/>
  <c r="M267" i="3"/>
  <c r="G266" i="3"/>
  <c r="S264" i="3"/>
  <c r="M263" i="3"/>
  <c r="G262" i="3"/>
  <c r="S260" i="3"/>
  <c r="M259" i="3"/>
  <c r="G258" i="3"/>
  <c r="S256" i="3"/>
  <c r="M255" i="3"/>
  <c r="G254" i="3"/>
  <c r="S252" i="3"/>
  <c r="M251" i="3"/>
  <c r="G250" i="3"/>
  <c r="S248" i="3"/>
  <c r="M247" i="3"/>
  <c r="G246" i="3"/>
  <c r="S244" i="3"/>
  <c r="M243" i="3"/>
  <c r="G242" i="3"/>
  <c r="S240" i="3"/>
  <c r="M239" i="3"/>
  <c r="G238" i="3"/>
  <c r="S236" i="3"/>
  <c r="M235" i="3"/>
  <c r="G234" i="3"/>
  <c r="S232" i="3"/>
  <c r="M231" i="3"/>
  <c r="G230" i="3"/>
  <c r="S228" i="3"/>
  <c r="M227" i="3"/>
  <c r="G226" i="3"/>
  <c r="S224" i="3"/>
  <c r="M223" i="3"/>
  <c r="G222" i="3"/>
  <c r="S220" i="3"/>
  <c r="M219" i="3"/>
  <c r="G218" i="3"/>
  <c r="S216" i="3"/>
  <c r="M215" i="3"/>
  <c r="G214" i="3"/>
  <c r="S212" i="3"/>
  <c r="M211" i="3"/>
  <c r="G210" i="3"/>
  <c r="S208" i="3"/>
  <c r="M207" i="3"/>
  <c r="G206" i="3"/>
  <c r="S204" i="3"/>
  <c r="M203" i="3"/>
  <c r="G202" i="3"/>
  <c r="S200" i="3"/>
  <c r="M199" i="3"/>
  <c r="G198" i="3"/>
  <c r="S196" i="3"/>
  <c r="M195" i="3"/>
  <c r="G194" i="3"/>
  <c r="S192" i="3"/>
  <c r="M191" i="3"/>
  <c r="G190" i="3"/>
  <c r="S188" i="3"/>
  <c r="M187" i="3"/>
  <c r="G186" i="3"/>
  <c r="S184" i="3"/>
  <c r="M183" i="3"/>
  <c r="G182" i="3"/>
  <c r="S180" i="3"/>
  <c r="M179" i="3"/>
  <c r="G178" i="3"/>
  <c r="S176" i="3"/>
  <c r="M175" i="3"/>
  <c r="G174" i="3"/>
  <c r="S172" i="3"/>
  <c r="M171" i="3"/>
  <c r="G170" i="3"/>
  <c r="S168" i="3"/>
  <c r="M167" i="3"/>
  <c r="G166" i="3"/>
  <c r="S164" i="3"/>
  <c r="M163" i="3"/>
  <c r="G162" i="3"/>
  <c r="M10" i="3"/>
  <c r="S15" i="3"/>
  <c r="M22" i="3"/>
  <c r="S23" i="3"/>
  <c r="G25" i="3"/>
  <c r="M26" i="3"/>
  <c r="M30" i="3"/>
  <c r="S31" i="3"/>
  <c r="M34" i="3"/>
  <c r="M38" i="3"/>
  <c r="G41" i="3"/>
  <c r="M42" i="3"/>
  <c r="G45" i="3"/>
  <c r="S47" i="3"/>
  <c r="M50" i="3"/>
  <c r="G53" i="3"/>
  <c r="S55" i="3"/>
  <c r="M58" i="3"/>
  <c r="M62" i="3"/>
  <c r="G65" i="3"/>
  <c r="M66" i="3"/>
  <c r="S67" i="3"/>
  <c r="G69" i="3"/>
  <c r="M74" i="3"/>
  <c r="G77" i="3"/>
  <c r="M86" i="3"/>
  <c r="S87" i="3"/>
  <c r="G89" i="3"/>
  <c r="M90" i="3"/>
  <c r="S91" i="3"/>
  <c r="G93" i="3"/>
  <c r="G97" i="3"/>
  <c r="G101" i="3"/>
  <c r="M102" i="3"/>
  <c r="S103" i="3"/>
  <c r="G105" i="3"/>
  <c r="M106" i="3"/>
  <c r="G109" i="3"/>
  <c r="M110" i="3"/>
  <c r="G113" i="3"/>
  <c r="G117" i="3"/>
  <c r="M118" i="3"/>
  <c r="M122" i="3"/>
  <c r="S123" i="3"/>
  <c r="G129" i="3"/>
  <c r="M130" i="3"/>
  <c r="S131" i="3"/>
  <c r="S135" i="3"/>
  <c r="S139" i="3"/>
  <c r="G145" i="3"/>
  <c r="G149" i="3"/>
  <c r="S151" i="3"/>
  <c r="G153" i="3"/>
  <c r="M154" i="3"/>
  <c r="G157" i="3"/>
  <c r="M158" i="3"/>
  <c r="S159" i="3"/>
  <c r="G173" i="3"/>
  <c r="M178" i="3"/>
  <c r="F2072" i="3"/>
  <c r="F2068" i="3"/>
  <c r="F2064" i="3"/>
  <c r="F2060" i="3"/>
  <c r="F2056" i="3"/>
  <c r="F2052" i="3"/>
  <c r="F2048" i="3"/>
  <c r="F2044" i="3"/>
  <c r="F2040" i="3"/>
  <c r="F2036" i="3"/>
  <c r="F2032" i="3"/>
  <c r="F2028" i="3"/>
  <c r="F2024" i="3"/>
  <c r="F2020" i="3"/>
  <c r="F2016" i="3"/>
  <c r="F2012" i="3"/>
  <c r="F2008" i="3"/>
  <c r="F2004" i="3"/>
  <c r="F2000" i="3"/>
  <c r="F1996" i="3"/>
  <c r="F1992" i="3"/>
  <c r="F1988" i="3"/>
  <c r="F1984" i="3"/>
  <c r="F1980" i="3"/>
  <c r="F1976" i="3"/>
  <c r="F1972" i="3"/>
  <c r="F1968" i="3"/>
  <c r="F1964" i="3"/>
  <c r="F2073" i="3"/>
  <c r="F2069" i="3"/>
  <c r="F2065" i="3"/>
  <c r="F2061" i="3"/>
  <c r="F2057" i="3"/>
  <c r="F2053" i="3"/>
  <c r="F2049" i="3"/>
  <c r="F2045" i="3"/>
  <c r="F2041" i="3"/>
  <c r="F2037" i="3"/>
  <c r="F2033" i="3"/>
  <c r="F2029" i="3"/>
  <c r="F2025" i="3"/>
  <c r="F2021" i="3"/>
  <c r="F2017" i="3"/>
  <c r="F2013" i="3"/>
  <c r="F2009" i="3"/>
  <c r="F2005" i="3"/>
  <c r="F2001" i="3"/>
  <c r="F1997" i="3"/>
  <c r="F1993" i="3"/>
  <c r="F1989" i="3"/>
  <c r="F1985" i="3"/>
  <c r="F1981" i="3"/>
  <c r="F1977" i="3"/>
  <c r="F1973" i="3"/>
  <c r="F1969" i="3"/>
  <c r="F1965" i="3"/>
  <c r="F2074" i="3"/>
  <c r="F2070" i="3"/>
  <c r="F2066" i="3"/>
  <c r="F2062" i="3"/>
  <c r="F2058" i="3"/>
  <c r="F2054" i="3"/>
  <c r="F2050" i="3"/>
  <c r="F2046" i="3"/>
  <c r="F2042" i="3"/>
  <c r="F2038" i="3"/>
  <c r="F2034" i="3"/>
  <c r="F2030" i="3"/>
  <c r="F2026" i="3"/>
  <c r="F2022" i="3"/>
  <c r="F2018" i="3"/>
  <c r="F2014" i="3"/>
  <c r="F2010" i="3"/>
  <c r="F2006" i="3"/>
  <c r="F2002" i="3"/>
  <c r="F1998" i="3"/>
  <c r="F1994" i="3"/>
  <c r="F1990" i="3"/>
  <c r="F1986" i="3"/>
  <c r="F1982" i="3"/>
  <c r="F1978" i="3"/>
  <c r="F1974" i="3"/>
  <c r="F1970" i="3"/>
  <c r="F1966" i="3"/>
  <c r="F1962" i="3"/>
  <c r="F2063" i="3"/>
  <c r="F2047" i="3"/>
  <c r="F2031" i="3"/>
  <c r="F2015" i="3"/>
  <c r="F1999" i="3"/>
  <c r="F1983" i="3"/>
  <c r="F1967" i="3"/>
  <c r="F1959" i="3"/>
  <c r="F1955" i="3"/>
  <c r="F1951" i="3"/>
  <c r="F1947" i="3"/>
  <c r="F1943" i="3"/>
  <c r="F1939" i="3"/>
  <c r="F1935" i="3"/>
  <c r="F1931" i="3"/>
  <c r="F1927" i="3"/>
  <c r="F1923" i="3"/>
  <c r="F1919" i="3"/>
  <c r="F1915" i="3"/>
  <c r="F1911" i="3"/>
  <c r="F1907" i="3"/>
  <c r="F1903" i="3"/>
  <c r="F1899" i="3"/>
  <c r="F1895" i="3"/>
  <c r="F1891" i="3"/>
  <c r="F1887" i="3"/>
  <c r="F1883" i="3"/>
  <c r="F2067" i="3"/>
  <c r="F2051" i="3"/>
  <c r="F2035" i="3"/>
  <c r="F2019" i="3"/>
  <c r="F2003" i="3"/>
  <c r="F1987" i="3"/>
  <c r="F1971" i="3"/>
  <c r="F1960" i="3"/>
  <c r="F1956" i="3"/>
  <c r="F1952" i="3"/>
  <c r="F1948" i="3"/>
  <c r="F1944" i="3"/>
  <c r="F1940" i="3"/>
  <c r="F1936" i="3"/>
  <c r="F1932" i="3"/>
  <c r="F1928" i="3"/>
  <c r="F1924" i="3"/>
  <c r="F1920" i="3"/>
  <c r="F1916" i="3"/>
  <c r="F1912" i="3"/>
  <c r="F1908" i="3"/>
  <c r="F1904" i="3"/>
  <c r="F1900" i="3"/>
  <c r="F1896" i="3"/>
  <c r="F1892" i="3"/>
  <c r="F1888" i="3"/>
  <c r="F1884" i="3"/>
  <c r="F1880" i="3"/>
  <c r="F2071" i="3"/>
  <c r="F2055" i="3"/>
  <c r="F2039" i="3"/>
  <c r="F2023" i="3"/>
  <c r="F2007" i="3"/>
  <c r="F1991" i="3"/>
  <c r="F1975" i="3"/>
  <c r="F1961" i="3"/>
  <c r="F1957" i="3"/>
  <c r="F1953" i="3"/>
  <c r="F1949" i="3"/>
  <c r="F1945" i="3"/>
  <c r="F1941" i="3"/>
  <c r="F1937" i="3"/>
  <c r="F1933" i="3"/>
  <c r="F1929" i="3"/>
  <c r="F1925" i="3"/>
  <c r="F1921" i="3"/>
  <c r="F1917" i="3"/>
  <c r="F1913" i="3"/>
  <c r="F1909" i="3"/>
  <c r="F1905" i="3"/>
  <c r="F1901" i="3"/>
  <c r="F1897" i="3"/>
  <c r="F1893" i="3"/>
  <c r="F1889" i="3"/>
  <c r="F1885" i="3"/>
  <c r="F1881" i="3"/>
  <c r="F1877" i="3"/>
  <c r="F2059" i="3"/>
  <c r="F2043" i="3"/>
  <c r="F2027" i="3"/>
  <c r="F2011" i="3"/>
  <c r="F1995" i="3"/>
  <c r="F1979" i="3"/>
  <c r="F1963" i="3"/>
  <c r="F1958" i="3"/>
  <c r="F1954" i="3"/>
  <c r="F1950" i="3"/>
  <c r="F1946" i="3"/>
  <c r="F1942" i="3"/>
  <c r="F1938" i="3"/>
  <c r="F1934" i="3"/>
  <c r="F1930" i="3"/>
  <c r="F1926" i="3"/>
  <c r="F1922" i="3"/>
  <c r="F1918" i="3"/>
  <c r="F1914" i="3"/>
  <c r="F1910" i="3"/>
  <c r="F1906" i="3"/>
  <c r="F1902" i="3"/>
  <c r="F1898" i="3"/>
  <c r="F1894" i="3"/>
  <c r="F1890" i="3"/>
  <c r="F1874" i="3"/>
  <c r="F1870" i="3"/>
  <c r="F1866" i="3"/>
  <c r="F1862" i="3"/>
  <c r="F1858" i="3"/>
  <c r="F1854" i="3"/>
  <c r="F1850" i="3"/>
  <c r="F1846" i="3"/>
  <c r="F1842" i="3"/>
  <c r="F1838" i="3"/>
  <c r="F1834" i="3"/>
  <c r="F1830" i="3"/>
  <c r="F1826" i="3"/>
  <c r="F1822" i="3"/>
  <c r="F1818" i="3"/>
  <c r="F1814" i="3"/>
  <c r="F1810" i="3"/>
  <c r="F1806" i="3"/>
  <c r="F1802" i="3"/>
  <c r="F1798" i="3"/>
  <c r="F1794" i="3"/>
  <c r="F1790" i="3"/>
  <c r="F1786" i="3"/>
  <c r="F1782" i="3"/>
  <c r="F1778" i="3"/>
  <c r="F1774" i="3"/>
  <c r="F1770" i="3"/>
  <c r="F1766" i="3"/>
  <c r="F1762" i="3"/>
  <c r="F1758" i="3"/>
  <c r="F1754" i="3"/>
  <c r="F1750" i="3"/>
  <c r="F1746" i="3"/>
  <c r="F1742" i="3"/>
  <c r="F1738" i="3"/>
  <c r="F1734" i="3"/>
  <c r="F1730" i="3"/>
  <c r="F1726" i="3"/>
  <c r="F1882" i="3"/>
  <c r="F1879" i="3"/>
  <c r="F1875" i="3"/>
  <c r="F1871" i="3"/>
  <c r="F1867" i="3"/>
  <c r="F1863" i="3"/>
  <c r="F1859" i="3"/>
  <c r="F1855" i="3"/>
  <c r="F1851" i="3"/>
  <c r="F1847" i="3"/>
  <c r="F1843" i="3"/>
  <c r="F1839" i="3"/>
  <c r="F1835" i="3"/>
  <c r="F1831" i="3"/>
  <c r="F1827" i="3"/>
  <c r="F1823" i="3"/>
  <c r="F1819" i="3"/>
  <c r="F1815" i="3"/>
  <c r="F1811" i="3"/>
  <c r="F1807" i="3"/>
  <c r="F1803" i="3"/>
  <c r="F1799" i="3"/>
  <c r="F1795" i="3"/>
  <c r="F1791" i="3"/>
  <c r="F1787" i="3"/>
  <c r="F1783" i="3"/>
  <c r="F1779" i="3"/>
  <c r="F1775" i="3"/>
  <c r="F1771" i="3"/>
  <c r="F1767" i="3"/>
  <c r="F1763" i="3"/>
  <c r="F1759" i="3"/>
  <c r="F1755" i="3"/>
  <c r="F1751" i="3"/>
  <c r="F1747" i="3"/>
  <c r="F1743" i="3"/>
  <c r="F1739" i="3"/>
  <c r="F1735" i="3"/>
  <c r="F1731" i="3"/>
  <c r="F1727" i="3"/>
  <c r="F1886" i="3"/>
  <c r="F1878" i="3"/>
  <c r="F1876" i="3"/>
  <c r="F1872" i="3"/>
  <c r="F1868" i="3"/>
  <c r="F1864" i="3"/>
  <c r="F1860" i="3"/>
  <c r="F1856" i="3"/>
  <c r="F1852" i="3"/>
  <c r="F1848" i="3"/>
  <c r="F1844" i="3"/>
  <c r="F1840" i="3"/>
  <c r="F1836" i="3"/>
  <c r="F1832" i="3"/>
  <c r="F1828" i="3"/>
  <c r="F1824" i="3"/>
  <c r="F1820" i="3"/>
  <c r="F1816" i="3"/>
  <c r="F1812" i="3"/>
  <c r="F1808" i="3"/>
  <c r="F1804" i="3"/>
  <c r="F1800" i="3"/>
  <c r="F1796" i="3"/>
  <c r="F1792" i="3"/>
  <c r="F1788" i="3"/>
  <c r="F1784" i="3"/>
  <c r="F1780" i="3"/>
  <c r="F1776" i="3"/>
  <c r="F1772" i="3"/>
  <c r="F1768" i="3"/>
  <c r="F1873" i="3"/>
  <c r="F1869" i="3"/>
  <c r="F1865" i="3"/>
  <c r="F1861" i="3"/>
  <c r="F1857" i="3"/>
  <c r="F1853" i="3"/>
  <c r="F1849" i="3"/>
  <c r="F1845" i="3"/>
  <c r="F1841" i="3"/>
  <c r="F1837" i="3"/>
  <c r="F1833" i="3"/>
  <c r="F1829" i="3"/>
  <c r="F1825" i="3"/>
  <c r="F1821" i="3"/>
  <c r="F1817" i="3"/>
  <c r="F1813" i="3"/>
  <c r="F1809" i="3"/>
  <c r="F1805" i="3"/>
  <c r="F1801" i="3"/>
  <c r="F1797" i="3"/>
  <c r="F1793" i="3"/>
  <c r="F1789" i="3"/>
  <c r="F1785" i="3"/>
  <c r="F1781" i="3"/>
  <c r="F1777" i="3"/>
  <c r="F1773" i="3"/>
  <c r="F1769" i="3"/>
  <c r="F1764" i="3"/>
  <c r="F1756" i="3"/>
  <c r="F1748" i="3"/>
  <c r="F1740" i="3"/>
  <c r="F1732" i="3"/>
  <c r="F1722" i="3"/>
  <c r="F1718" i="3"/>
  <c r="F1714" i="3"/>
  <c r="F1710" i="3"/>
  <c r="F1706" i="3"/>
  <c r="F1702" i="3"/>
  <c r="F1698" i="3"/>
  <c r="F1694" i="3"/>
  <c r="F1690" i="3"/>
  <c r="F1686" i="3"/>
  <c r="F1682" i="3"/>
  <c r="F1678" i="3"/>
  <c r="F1674" i="3"/>
  <c r="F1670" i="3"/>
  <c r="F1666" i="3"/>
  <c r="F1662" i="3"/>
  <c r="F1658" i="3"/>
  <c r="F1654" i="3"/>
  <c r="F1650" i="3"/>
  <c r="F1646" i="3"/>
  <c r="F1642" i="3"/>
  <c r="F1638" i="3"/>
  <c r="F1634" i="3"/>
  <c r="F1630" i="3"/>
  <c r="F1626" i="3"/>
  <c r="F1622" i="3"/>
  <c r="F1618" i="3"/>
  <c r="F1614" i="3"/>
  <c r="F1610" i="3"/>
  <c r="F1606" i="3"/>
  <c r="F1602" i="3"/>
  <c r="F1598" i="3"/>
  <c r="F1594" i="3"/>
  <c r="F1590" i="3"/>
  <c r="F1761" i="3"/>
  <c r="F1753" i="3"/>
  <c r="F1745" i="3"/>
  <c r="F1737" i="3"/>
  <c r="F1729" i="3"/>
  <c r="F1723" i="3"/>
  <c r="F1719" i="3"/>
  <c r="F1715" i="3"/>
  <c r="F1711" i="3"/>
  <c r="F1707" i="3"/>
  <c r="F1703" i="3"/>
  <c r="F1699" i="3"/>
  <c r="F1695" i="3"/>
  <c r="F1691" i="3"/>
  <c r="F1687" i="3"/>
  <c r="F1683" i="3"/>
  <c r="F1679" i="3"/>
  <c r="F1675" i="3"/>
  <c r="F1671" i="3"/>
  <c r="F1667" i="3"/>
  <c r="F1663" i="3"/>
  <c r="F1659" i="3"/>
  <c r="F1655" i="3"/>
  <c r="F1651" i="3"/>
  <c r="F1647" i="3"/>
  <c r="F1643" i="3"/>
  <c r="F1639" i="3"/>
  <c r="F1635" i="3"/>
  <c r="F1631" i="3"/>
  <c r="F1627" i="3"/>
  <c r="F1623" i="3"/>
  <c r="F1619" i="3"/>
  <c r="F1615" i="3"/>
  <c r="F1611" i="3"/>
  <c r="F1607" i="3"/>
  <c r="F1603" i="3"/>
  <c r="F1599" i="3"/>
  <c r="F1595" i="3"/>
  <c r="F1591" i="3"/>
  <c r="F1760" i="3"/>
  <c r="F1752" i="3"/>
  <c r="F1744" i="3"/>
  <c r="F1736" i="3"/>
  <c r="F1728" i="3"/>
  <c r="F1724" i="3"/>
  <c r="F1720" i="3"/>
  <c r="F1716" i="3"/>
  <c r="F1712" i="3"/>
  <c r="F1708" i="3"/>
  <c r="F1704" i="3"/>
  <c r="F1700" i="3"/>
  <c r="F1696" i="3"/>
  <c r="F1692" i="3"/>
  <c r="F1688" i="3"/>
  <c r="F1684" i="3"/>
  <c r="F1680" i="3"/>
  <c r="F1676" i="3"/>
  <c r="F1672" i="3"/>
  <c r="F1668" i="3"/>
  <c r="F1664" i="3"/>
  <c r="F1660" i="3"/>
  <c r="F1656" i="3"/>
  <c r="F1652" i="3"/>
  <c r="F1648" i="3"/>
  <c r="F1644" i="3"/>
  <c r="F1640" i="3"/>
  <c r="F1636" i="3"/>
  <c r="F1632" i="3"/>
  <c r="F1765" i="3"/>
  <c r="F1757" i="3"/>
  <c r="F1749" i="3"/>
  <c r="F1741" i="3"/>
  <c r="F1733" i="3"/>
  <c r="F1725" i="3"/>
  <c r="F1721" i="3"/>
  <c r="F1717" i="3"/>
  <c r="F1713" i="3"/>
  <c r="F1709" i="3"/>
  <c r="F1705" i="3"/>
  <c r="F1701" i="3"/>
  <c r="F1697" i="3"/>
  <c r="F1693" i="3"/>
  <c r="F1689" i="3"/>
  <c r="F1685" i="3"/>
  <c r="F1681" i="3"/>
  <c r="F1677" i="3"/>
  <c r="F1673" i="3"/>
  <c r="F1669" i="3"/>
  <c r="F1665" i="3"/>
  <c r="F1661" i="3"/>
  <c r="F1657" i="3"/>
  <c r="F1653" i="3"/>
  <c r="F1649" i="3"/>
  <c r="F1645" i="3"/>
  <c r="F1641" i="3"/>
  <c r="F1637" i="3"/>
  <c r="F1633" i="3"/>
  <c r="F1629" i="3"/>
  <c r="F1621" i="3"/>
  <c r="F1613" i="3"/>
  <c r="F1605" i="3"/>
  <c r="F1597" i="3"/>
  <c r="F1589" i="3"/>
  <c r="F1586" i="3"/>
  <c r="F1582" i="3"/>
  <c r="F1578" i="3"/>
  <c r="F1574" i="3"/>
  <c r="F1570" i="3"/>
  <c r="F1566" i="3"/>
  <c r="F1562" i="3"/>
  <c r="F1558" i="3"/>
  <c r="F1554" i="3"/>
  <c r="F1550" i="3"/>
  <c r="F1546" i="3"/>
  <c r="F1542" i="3"/>
  <c r="F1538" i="3"/>
  <c r="F1534" i="3"/>
  <c r="F1530" i="3"/>
  <c r="F1526" i="3"/>
  <c r="F1522" i="3"/>
  <c r="F1518" i="3"/>
  <c r="F1514" i="3"/>
  <c r="F1510" i="3"/>
  <c r="F1506" i="3"/>
  <c r="F1502" i="3"/>
  <c r="F1498" i="3"/>
  <c r="F1494" i="3"/>
  <c r="F1490" i="3"/>
  <c r="F1486" i="3"/>
  <c r="F1482" i="3"/>
  <c r="F1478" i="3"/>
  <c r="F1474" i="3"/>
  <c r="F1470" i="3"/>
  <c r="F1466" i="3"/>
  <c r="F1462" i="3"/>
  <c r="F1458" i="3"/>
  <c r="F1454" i="3"/>
  <c r="F1450" i="3"/>
  <c r="F1446" i="3"/>
  <c r="F1442" i="3"/>
  <c r="F1438" i="3"/>
  <c r="F1434" i="3"/>
  <c r="F1432" i="3"/>
  <c r="F1430" i="3"/>
  <c r="F1428" i="3"/>
  <c r="F1426" i="3"/>
  <c r="F1424" i="3"/>
  <c r="F1422" i="3"/>
  <c r="F1420" i="3"/>
  <c r="F1418" i="3"/>
  <c r="F1416" i="3"/>
  <c r="F1414" i="3"/>
  <c r="F1412" i="3"/>
  <c r="F1410" i="3"/>
  <c r="F1628" i="3"/>
  <c r="F1620" i="3"/>
  <c r="F1612" i="3"/>
  <c r="F1604" i="3"/>
  <c r="F1596" i="3"/>
  <c r="F1587" i="3"/>
  <c r="F1583" i="3"/>
  <c r="F1579" i="3"/>
  <c r="F1575" i="3"/>
  <c r="F1571" i="3"/>
  <c r="F1567" i="3"/>
  <c r="F1563" i="3"/>
  <c r="F1559" i="3"/>
  <c r="F1555" i="3"/>
  <c r="F1551" i="3"/>
  <c r="F1547" i="3"/>
  <c r="F1543" i="3"/>
  <c r="F1539" i="3"/>
  <c r="F1535" i="3"/>
  <c r="F1531" i="3"/>
  <c r="F1527" i="3"/>
  <c r="F1523" i="3"/>
  <c r="F1519" i="3"/>
  <c r="F1515" i="3"/>
  <c r="F1511" i="3"/>
  <c r="F1507" i="3"/>
  <c r="F1503" i="3"/>
  <c r="F1499" i="3"/>
  <c r="F1495" i="3"/>
  <c r="F1491" i="3"/>
  <c r="F1487" i="3"/>
  <c r="F1483" i="3"/>
  <c r="F1479" i="3"/>
  <c r="F1475" i="3"/>
  <c r="F1471" i="3"/>
  <c r="F1467" i="3"/>
  <c r="F1463" i="3"/>
  <c r="F1459" i="3"/>
  <c r="F1455" i="3"/>
  <c r="F1451" i="3"/>
  <c r="F1447" i="3"/>
  <c r="F1443" i="3"/>
  <c r="F1439" i="3"/>
  <c r="F1435" i="3"/>
  <c r="L1432" i="3"/>
  <c r="L1430" i="3"/>
  <c r="L1428" i="3"/>
  <c r="L1426" i="3"/>
  <c r="L1424" i="3"/>
  <c r="L1422" i="3"/>
  <c r="L1420" i="3"/>
  <c r="L1418" i="3"/>
  <c r="L1416" i="3"/>
  <c r="L1414" i="3"/>
  <c r="L1412" i="3"/>
  <c r="L1410" i="3"/>
  <c r="F1625" i="3"/>
  <c r="F1617" i="3"/>
  <c r="F1609" i="3"/>
  <c r="F1601" i="3"/>
  <c r="F1593" i="3"/>
  <c r="F1588" i="3"/>
  <c r="F1584" i="3"/>
  <c r="F1580" i="3"/>
  <c r="F1576" i="3"/>
  <c r="F1572" i="3"/>
  <c r="F1568" i="3"/>
  <c r="F1564" i="3"/>
  <c r="F1560" i="3"/>
  <c r="F1556" i="3"/>
  <c r="F1552" i="3"/>
  <c r="F1548" i="3"/>
  <c r="F1544" i="3"/>
  <c r="F1540" i="3"/>
  <c r="F1536" i="3"/>
  <c r="F1532" i="3"/>
  <c r="F1528" i="3"/>
  <c r="F1524" i="3"/>
  <c r="F1520" i="3"/>
  <c r="F1516" i="3"/>
  <c r="F1512" i="3"/>
  <c r="F1508" i="3"/>
  <c r="F1504" i="3"/>
  <c r="F1500" i="3"/>
  <c r="F1496" i="3"/>
  <c r="F1492" i="3"/>
  <c r="F1488" i="3"/>
  <c r="F1484" i="3"/>
  <c r="F1480" i="3"/>
  <c r="F1476" i="3"/>
  <c r="F1472" i="3"/>
  <c r="F1468" i="3"/>
  <c r="F1464" i="3"/>
  <c r="F1460" i="3"/>
  <c r="F1456" i="3"/>
  <c r="F1452" i="3"/>
  <c r="F1448" i="3"/>
  <c r="F1444" i="3"/>
  <c r="F1440" i="3"/>
  <c r="F1436" i="3"/>
  <c r="F1433" i="3"/>
  <c r="F1431" i="3"/>
  <c r="F1429" i="3"/>
  <c r="F1427" i="3"/>
  <c r="F1624" i="3"/>
  <c r="F1616" i="3"/>
  <c r="F1608" i="3"/>
  <c r="F1600" i="3"/>
  <c r="F1592" i="3"/>
  <c r="F1585" i="3"/>
  <c r="F1581" i="3"/>
  <c r="F1577" i="3"/>
  <c r="F1573" i="3"/>
  <c r="F1569" i="3"/>
  <c r="F1565" i="3"/>
  <c r="F1561" i="3"/>
  <c r="F1557" i="3"/>
  <c r="F1553" i="3"/>
  <c r="F1549" i="3"/>
  <c r="F1545" i="3"/>
  <c r="F1541" i="3"/>
  <c r="F1537" i="3"/>
  <c r="F1533" i="3"/>
  <c r="F1529" i="3"/>
  <c r="F1525" i="3"/>
  <c r="F1521" i="3"/>
  <c r="F1517" i="3"/>
  <c r="F1513" i="3"/>
  <c r="F1509" i="3"/>
  <c r="F1505" i="3"/>
  <c r="F1501" i="3"/>
  <c r="F1497" i="3"/>
  <c r="F1493" i="3"/>
  <c r="F1489" i="3"/>
  <c r="F1485" i="3"/>
  <c r="F1481" i="3"/>
  <c r="F1477" i="3"/>
  <c r="F1473" i="3"/>
  <c r="F1469" i="3"/>
  <c r="F1465" i="3"/>
  <c r="F1461" i="3"/>
  <c r="F1457" i="3"/>
  <c r="F1453" i="3"/>
  <c r="F1449" i="3"/>
  <c r="F1445" i="3"/>
  <c r="F1441" i="3"/>
  <c r="F1437" i="3"/>
  <c r="L1433" i="3"/>
  <c r="L1431" i="3"/>
  <c r="L1429" i="3"/>
  <c r="L1427" i="3"/>
  <c r="F1425" i="3"/>
  <c r="F1421" i="3"/>
  <c r="F1417" i="3"/>
  <c r="F1413" i="3"/>
  <c r="F1409" i="3"/>
  <c r="F1407" i="3"/>
  <c r="F1405" i="3"/>
  <c r="F1403" i="3"/>
  <c r="F1401" i="3"/>
  <c r="F1399" i="3"/>
  <c r="F1397" i="3"/>
  <c r="F1395" i="3"/>
  <c r="F1393" i="3"/>
  <c r="F1391" i="3"/>
  <c r="F1389" i="3"/>
  <c r="F1387" i="3"/>
  <c r="F1385" i="3"/>
  <c r="F1383" i="3"/>
  <c r="F1381" i="3"/>
  <c r="F1379" i="3"/>
  <c r="F1377" i="3"/>
  <c r="F1375" i="3"/>
  <c r="F1373" i="3"/>
  <c r="F1371" i="3"/>
  <c r="F1369" i="3"/>
  <c r="F1367" i="3"/>
  <c r="F1365" i="3"/>
  <c r="F1363" i="3"/>
  <c r="F1361" i="3"/>
  <c r="F1359" i="3"/>
  <c r="F1357" i="3"/>
  <c r="F1355" i="3"/>
  <c r="F1353" i="3"/>
  <c r="F1351" i="3"/>
  <c r="F1349" i="3"/>
  <c r="F1347" i="3"/>
  <c r="F1345" i="3"/>
  <c r="F1343" i="3"/>
  <c r="F1341" i="3"/>
  <c r="F1339" i="3"/>
  <c r="F1337" i="3"/>
  <c r="F1335" i="3"/>
  <c r="F1333" i="3"/>
  <c r="F1331" i="3"/>
  <c r="F1329" i="3"/>
  <c r="F1327" i="3"/>
  <c r="F1325" i="3"/>
  <c r="F1323" i="3"/>
  <c r="F1321" i="3"/>
  <c r="F1319" i="3"/>
  <c r="F1317" i="3"/>
  <c r="F1315" i="3"/>
  <c r="F1313" i="3"/>
  <c r="F1311" i="3"/>
  <c r="F1309" i="3"/>
  <c r="F1307" i="3"/>
  <c r="F1305" i="3"/>
  <c r="L1423" i="3"/>
  <c r="L1419" i="3"/>
  <c r="L1415" i="3"/>
  <c r="L1411" i="3"/>
  <c r="L1407" i="3"/>
  <c r="L1405" i="3"/>
  <c r="L1403" i="3"/>
  <c r="L1401" i="3"/>
  <c r="L1399" i="3"/>
  <c r="L1397" i="3"/>
  <c r="L1395" i="3"/>
  <c r="L1393" i="3"/>
  <c r="L1391" i="3"/>
  <c r="L1389" i="3"/>
  <c r="L1387" i="3"/>
  <c r="L1385" i="3"/>
  <c r="L1383" i="3"/>
  <c r="L1381" i="3"/>
  <c r="L1379" i="3"/>
  <c r="L1377" i="3"/>
  <c r="L1375" i="3"/>
  <c r="L1373" i="3"/>
  <c r="L1371" i="3"/>
  <c r="L1369" i="3"/>
  <c r="L1367" i="3"/>
  <c r="L1365" i="3"/>
  <c r="L1363" i="3"/>
  <c r="L1361" i="3"/>
  <c r="L1359" i="3"/>
  <c r="L1357" i="3"/>
  <c r="L1355" i="3"/>
  <c r="L1353" i="3"/>
  <c r="L1351" i="3"/>
  <c r="L1349" i="3"/>
  <c r="L1347" i="3"/>
  <c r="L1345" i="3"/>
  <c r="L1343" i="3"/>
  <c r="L1341" i="3"/>
  <c r="L1339" i="3"/>
  <c r="L1337" i="3"/>
  <c r="L1335" i="3"/>
  <c r="L1333" i="3"/>
  <c r="L1331" i="3"/>
  <c r="L1329" i="3"/>
  <c r="L1327" i="3"/>
  <c r="L1325" i="3"/>
  <c r="L1323" i="3"/>
  <c r="L1321" i="3"/>
  <c r="L1319" i="3"/>
  <c r="L1317" i="3"/>
  <c r="L1315" i="3"/>
  <c r="L1313" i="3"/>
  <c r="L1311" i="3"/>
  <c r="L1309" i="3"/>
  <c r="L1307" i="3"/>
  <c r="L1305" i="3"/>
  <c r="F1423" i="3"/>
  <c r="F1419" i="3"/>
  <c r="F1415" i="3"/>
  <c r="F1411" i="3"/>
  <c r="F1408" i="3"/>
  <c r="F1406" i="3"/>
  <c r="F1404" i="3"/>
  <c r="F1402" i="3"/>
  <c r="F1400" i="3"/>
  <c r="F1398" i="3"/>
  <c r="F1396" i="3"/>
  <c r="F1394" i="3"/>
  <c r="F1392" i="3"/>
  <c r="F1390" i="3"/>
  <c r="F1388" i="3"/>
  <c r="F1386" i="3"/>
  <c r="F1384" i="3"/>
  <c r="F1382" i="3"/>
  <c r="F1380" i="3"/>
  <c r="F1378" i="3"/>
  <c r="F1376" i="3"/>
  <c r="F1374" i="3"/>
  <c r="F1372" i="3"/>
  <c r="F1370" i="3"/>
  <c r="F1368" i="3"/>
  <c r="F1366" i="3"/>
  <c r="F1364" i="3"/>
  <c r="F1362" i="3"/>
  <c r="F1360" i="3"/>
  <c r="F1358" i="3"/>
  <c r="F1356" i="3"/>
  <c r="F1354" i="3"/>
  <c r="F1352" i="3"/>
  <c r="F1350" i="3"/>
  <c r="F1348" i="3"/>
  <c r="F1346" i="3"/>
  <c r="F1344" i="3"/>
  <c r="F1342" i="3"/>
  <c r="F1340" i="3"/>
  <c r="F1338" i="3"/>
  <c r="F1336" i="3"/>
  <c r="F1334" i="3"/>
  <c r="F1332" i="3"/>
  <c r="F1330" i="3"/>
  <c r="F1328" i="3"/>
  <c r="F1326" i="3"/>
  <c r="L1425" i="3"/>
  <c r="L1421" i="3"/>
  <c r="L1417" i="3"/>
  <c r="L1413" i="3"/>
  <c r="L1409" i="3"/>
  <c r="L1408" i="3"/>
  <c r="L1406" i="3"/>
  <c r="L1404" i="3"/>
  <c r="L1402" i="3"/>
  <c r="L1400" i="3"/>
  <c r="L1398" i="3"/>
  <c r="L1396" i="3"/>
  <c r="L1394" i="3"/>
  <c r="L1392" i="3"/>
  <c r="L1390" i="3"/>
  <c r="L1388" i="3"/>
  <c r="L1386" i="3"/>
  <c r="L1384" i="3"/>
  <c r="L1382" i="3"/>
  <c r="L1380" i="3"/>
  <c r="L1378" i="3"/>
  <c r="L1376" i="3"/>
  <c r="L1374" i="3"/>
  <c r="L1372" i="3"/>
  <c r="L1370" i="3"/>
  <c r="L1368" i="3"/>
  <c r="L1366" i="3"/>
  <c r="L1364" i="3"/>
  <c r="L1362" i="3"/>
  <c r="L1360" i="3"/>
  <c r="L1358" i="3"/>
  <c r="L1356" i="3"/>
  <c r="L1354" i="3"/>
  <c r="L1352" i="3"/>
  <c r="L1350" i="3"/>
  <c r="L1348" i="3"/>
  <c r="L1346" i="3"/>
  <c r="L1344" i="3"/>
  <c r="L1342" i="3"/>
  <c r="L1340" i="3"/>
  <c r="L1338" i="3"/>
  <c r="L1336" i="3"/>
  <c r="L1334" i="3"/>
  <c r="L1332" i="3"/>
  <c r="L1330" i="3"/>
  <c r="L1328" i="3"/>
  <c r="L1326" i="3"/>
  <c r="F1322" i="3"/>
  <c r="F1318" i="3"/>
  <c r="F1314" i="3"/>
  <c r="F1310" i="3"/>
  <c r="F1306" i="3"/>
  <c r="L1302" i="3"/>
  <c r="L1300" i="3"/>
  <c r="L1298" i="3"/>
  <c r="L1296" i="3"/>
  <c r="L1294" i="3"/>
  <c r="L1292" i="3"/>
  <c r="L1290" i="3"/>
  <c r="L1288" i="3"/>
  <c r="L1286" i="3"/>
  <c r="L1284" i="3"/>
  <c r="L1282" i="3"/>
  <c r="L1280" i="3"/>
  <c r="L1278" i="3"/>
  <c r="L1276" i="3"/>
  <c r="L1274" i="3"/>
  <c r="L1272" i="3"/>
  <c r="L1270" i="3"/>
  <c r="L1268" i="3"/>
  <c r="L1266" i="3"/>
  <c r="L1264" i="3"/>
  <c r="L1262" i="3"/>
  <c r="L1260" i="3"/>
  <c r="L1258" i="3"/>
  <c r="L1256" i="3"/>
  <c r="L1254" i="3"/>
  <c r="L1252" i="3"/>
  <c r="L1250" i="3"/>
  <c r="L1248" i="3"/>
  <c r="L1246" i="3"/>
  <c r="L1244" i="3"/>
  <c r="L1242" i="3"/>
  <c r="L1240" i="3"/>
  <c r="L1238" i="3"/>
  <c r="L1236" i="3"/>
  <c r="L1234" i="3"/>
  <c r="L1232" i="3"/>
  <c r="L1230" i="3"/>
  <c r="L1228" i="3"/>
  <c r="L1226" i="3"/>
  <c r="L1224" i="3"/>
  <c r="L1222" i="3"/>
  <c r="L1220" i="3"/>
  <c r="L1218" i="3"/>
  <c r="L1216" i="3"/>
  <c r="L1214" i="3"/>
  <c r="L1212" i="3"/>
  <c r="L1210" i="3"/>
  <c r="L1208" i="3"/>
  <c r="L1206" i="3"/>
  <c r="L1204" i="3"/>
  <c r="L1202" i="3"/>
  <c r="L1200" i="3"/>
  <c r="L1198" i="3"/>
  <c r="L1196" i="3"/>
  <c r="L1194" i="3"/>
  <c r="L1192" i="3"/>
  <c r="L1190" i="3"/>
  <c r="L1188" i="3"/>
  <c r="L1186" i="3"/>
  <c r="L1184" i="3"/>
  <c r="L1182" i="3"/>
  <c r="L1324" i="3"/>
  <c r="L1320" i="3"/>
  <c r="L1316" i="3"/>
  <c r="L1312" i="3"/>
  <c r="L1308" i="3"/>
  <c r="L1304" i="3"/>
  <c r="F1303" i="3"/>
  <c r="F1301" i="3"/>
  <c r="F1299" i="3"/>
  <c r="F1297" i="3"/>
  <c r="F1295" i="3"/>
  <c r="F1293" i="3"/>
  <c r="F1291" i="3"/>
  <c r="F1289" i="3"/>
  <c r="F1287" i="3"/>
  <c r="F1285" i="3"/>
  <c r="F1283" i="3"/>
  <c r="F1281" i="3"/>
  <c r="F1279" i="3"/>
  <c r="F1277" i="3"/>
  <c r="F1275" i="3"/>
  <c r="F1273" i="3"/>
  <c r="F1271" i="3"/>
  <c r="F1269" i="3"/>
  <c r="F1267" i="3"/>
  <c r="F1265" i="3"/>
  <c r="F1263" i="3"/>
  <c r="F1261" i="3"/>
  <c r="F1259" i="3"/>
  <c r="F1257" i="3"/>
  <c r="F1255" i="3"/>
  <c r="F1253" i="3"/>
  <c r="F1251" i="3"/>
  <c r="F1249" i="3"/>
  <c r="F1247" i="3"/>
  <c r="F1245" i="3"/>
  <c r="F1243" i="3"/>
  <c r="F1241" i="3"/>
  <c r="F1239" i="3"/>
  <c r="F1237" i="3"/>
  <c r="F1235" i="3"/>
  <c r="F1233" i="3"/>
  <c r="F1231" i="3"/>
  <c r="F1229" i="3"/>
  <c r="F1227" i="3"/>
  <c r="F1225" i="3"/>
  <c r="F1223" i="3"/>
  <c r="F1221" i="3"/>
  <c r="F1219" i="3"/>
  <c r="F1217" i="3"/>
  <c r="F1215" i="3"/>
  <c r="F1213" i="3"/>
  <c r="F1211" i="3"/>
  <c r="F1209" i="3"/>
  <c r="F1207" i="3"/>
  <c r="F1205" i="3"/>
  <c r="F1203" i="3"/>
  <c r="F1201" i="3"/>
  <c r="F1199" i="3"/>
  <c r="F1197" i="3"/>
  <c r="F1195" i="3"/>
  <c r="F1193" i="3"/>
  <c r="F1191" i="3"/>
  <c r="F1189" i="3"/>
  <c r="F1187" i="3"/>
  <c r="F1185" i="3"/>
  <c r="F1183" i="3"/>
  <c r="F1324" i="3"/>
  <c r="F1320" i="3"/>
  <c r="F1316" i="3"/>
  <c r="F1312" i="3"/>
  <c r="F1308" i="3"/>
  <c r="L1303" i="3"/>
  <c r="L1301" i="3"/>
  <c r="L1299" i="3"/>
  <c r="L1297" i="3"/>
  <c r="L1295" i="3"/>
  <c r="L1293" i="3"/>
  <c r="L1291" i="3"/>
  <c r="L1289" i="3"/>
  <c r="L1287" i="3"/>
  <c r="L1285" i="3"/>
  <c r="L1283" i="3"/>
  <c r="L1281" i="3"/>
  <c r="L1279" i="3"/>
  <c r="L1277" i="3"/>
  <c r="L1275" i="3"/>
  <c r="L1273" i="3"/>
  <c r="L1271" i="3"/>
  <c r="L1269" i="3"/>
  <c r="L1267" i="3"/>
  <c r="L1265" i="3"/>
  <c r="L1263" i="3"/>
  <c r="L1261" i="3"/>
  <c r="L1259" i="3"/>
  <c r="L1257" i="3"/>
  <c r="L1255" i="3"/>
  <c r="L1253" i="3"/>
  <c r="L1251" i="3"/>
  <c r="L1249" i="3"/>
  <c r="L1247" i="3"/>
  <c r="L1245" i="3"/>
  <c r="L1243" i="3"/>
  <c r="L1241" i="3"/>
  <c r="L1239" i="3"/>
  <c r="L1237" i="3"/>
  <c r="L1235" i="3"/>
  <c r="L1233" i="3"/>
  <c r="L1231" i="3"/>
  <c r="L1229" i="3"/>
  <c r="L1227" i="3"/>
  <c r="L1225" i="3"/>
  <c r="L1223" i="3"/>
  <c r="L1221" i="3"/>
  <c r="L1219" i="3"/>
  <c r="L1217" i="3"/>
  <c r="L1215" i="3"/>
  <c r="L1213" i="3"/>
  <c r="L1211" i="3"/>
  <c r="L1209" i="3"/>
  <c r="L1207" i="3"/>
  <c r="L1205" i="3"/>
  <c r="L1203" i="3"/>
  <c r="L1201" i="3"/>
  <c r="L1322" i="3"/>
  <c r="L1318" i="3"/>
  <c r="L1314" i="3"/>
  <c r="L1310" i="3"/>
  <c r="L1306" i="3"/>
  <c r="F1304" i="3"/>
  <c r="F1302" i="3"/>
  <c r="F1300" i="3"/>
  <c r="F1298" i="3"/>
  <c r="F1296" i="3"/>
  <c r="F1294" i="3"/>
  <c r="F1292" i="3"/>
  <c r="F1290" i="3"/>
  <c r="F1288" i="3"/>
  <c r="F1286" i="3"/>
  <c r="F1284" i="3"/>
  <c r="F1282" i="3"/>
  <c r="F1280" i="3"/>
  <c r="F1278" i="3"/>
  <c r="F1276" i="3"/>
  <c r="F1274" i="3"/>
  <c r="F1272" i="3"/>
  <c r="F1270" i="3"/>
  <c r="F1268" i="3"/>
  <c r="F1266" i="3"/>
  <c r="F1264" i="3"/>
  <c r="F1262" i="3"/>
  <c r="F1260" i="3"/>
  <c r="F1258" i="3"/>
  <c r="F1256" i="3"/>
  <c r="F1254" i="3"/>
  <c r="F1252" i="3"/>
  <c r="F1250" i="3"/>
  <c r="F1248" i="3"/>
  <c r="F1246" i="3"/>
  <c r="F1244" i="3"/>
  <c r="F1242" i="3"/>
  <c r="F1240" i="3"/>
  <c r="F1238" i="3"/>
  <c r="F1236" i="3"/>
  <c r="F1234" i="3"/>
  <c r="F1232" i="3"/>
  <c r="F1230" i="3"/>
  <c r="F1228" i="3"/>
  <c r="F1226" i="3"/>
  <c r="F1224" i="3"/>
  <c r="F1222" i="3"/>
  <c r="F1220" i="3"/>
  <c r="F1218" i="3"/>
  <c r="F1216" i="3"/>
  <c r="F1214" i="3"/>
  <c r="F1212" i="3"/>
  <c r="F1210" i="3"/>
  <c r="F1208" i="3"/>
  <c r="F1206" i="3"/>
  <c r="F1204" i="3"/>
  <c r="F1202" i="3"/>
  <c r="F1200" i="3"/>
  <c r="F1196" i="3"/>
  <c r="F1192" i="3"/>
  <c r="F1188" i="3"/>
  <c r="F1184" i="3"/>
  <c r="L1181" i="3"/>
  <c r="L1179" i="3"/>
  <c r="L1177" i="3"/>
  <c r="L1175" i="3"/>
  <c r="L1173" i="3"/>
  <c r="L1171" i="3"/>
  <c r="L1169" i="3"/>
  <c r="L1167" i="3"/>
  <c r="L1165" i="3"/>
  <c r="L1163" i="3"/>
  <c r="L1161" i="3"/>
  <c r="L1159" i="3"/>
  <c r="L1157" i="3"/>
  <c r="L1155" i="3"/>
  <c r="L1153" i="3"/>
  <c r="L1151" i="3"/>
  <c r="L1149" i="3"/>
  <c r="L1147" i="3"/>
  <c r="L1145" i="3"/>
  <c r="L1143" i="3"/>
  <c r="L1141" i="3"/>
  <c r="L1139" i="3"/>
  <c r="L1137" i="3"/>
  <c r="L1135" i="3"/>
  <c r="L1133" i="3"/>
  <c r="L1131" i="3"/>
  <c r="L1129" i="3"/>
  <c r="L1127" i="3"/>
  <c r="L1125" i="3"/>
  <c r="L1123" i="3"/>
  <c r="L1121" i="3"/>
  <c r="L1119" i="3"/>
  <c r="L1117" i="3"/>
  <c r="L1115" i="3"/>
  <c r="L1113" i="3"/>
  <c r="L1111" i="3"/>
  <c r="L1109" i="3"/>
  <c r="L1107" i="3"/>
  <c r="L1105" i="3"/>
  <c r="L1103" i="3"/>
  <c r="L1101" i="3"/>
  <c r="L1099" i="3"/>
  <c r="L1097" i="3"/>
  <c r="L1095" i="3"/>
  <c r="L1093" i="3"/>
  <c r="L1091" i="3"/>
  <c r="L1089" i="3"/>
  <c r="L1087" i="3"/>
  <c r="L1085" i="3"/>
  <c r="L1083" i="3"/>
  <c r="L1081" i="3"/>
  <c r="L1079" i="3"/>
  <c r="L1077" i="3"/>
  <c r="L1075" i="3"/>
  <c r="L1073" i="3"/>
  <c r="L1071" i="3"/>
  <c r="L1069" i="3"/>
  <c r="L1067" i="3"/>
  <c r="L1065" i="3"/>
  <c r="L1063" i="3"/>
  <c r="L1061" i="3"/>
  <c r="L1059" i="3"/>
  <c r="L1199" i="3"/>
  <c r="L1195" i="3"/>
  <c r="L1191" i="3"/>
  <c r="L1187" i="3"/>
  <c r="L1183" i="3"/>
  <c r="F1180" i="3"/>
  <c r="F1178" i="3"/>
  <c r="F1176" i="3"/>
  <c r="F1174" i="3"/>
  <c r="F1172" i="3"/>
  <c r="F1170" i="3"/>
  <c r="F1168" i="3"/>
  <c r="F1166" i="3"/>
  <c r="F1164" i="3"/>
  <c r="F1162" i="3"/>
  <c r="F1160" i="3"/>
  <c r="F1158" i="3"/>
  <c r="F1156" i="3"/>
  <c r="F1154" i="3"/>
  <c r="F1152" i="3"/>
  <c r="F1150" i="3"/>
  <c r="F1148" i="3"/>
  <c r="F1146" i="3"/>
  <c r="F1144" i="3"/>
  <c r="F1142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F1114" i="3"/>
  <c r="F1112" i="3"/>
  <c r="F1110" i="3"/>
  <c r="F1108" i="3"/>
  <c r="F1106" i="3"/>
  <c r="F1104" i="3"/>
  <c r="F1102" i="3"/>
  <c r="F1100" i="3"/>
  <c r="F1098" i="3"/>
  <c r="F1096" i="3"/>
  <c r="F1094" i="3"/>
  <c r="F1092" i="3"/>
  <c r="F1090" i="3"/>
  <c r="F1088" i="3"/>
  <c r="F1086" i="3"/>
  <c r="F1084" i="3"/>
  <c r="F1082" i="3"/>
  <c r="F1080" i="3"/>
  <c r="F1078" i="3"/>
  <c r="F1076" i="3"/>
  <c r="F1074" i="3"/>
  <c r="F1072" i="3"/>
  <c r="F1070" i="3"/>
  <c r="F1068" i="3"/>
  <c r="F1066" i="3"/>
  <c r="F1064" i="3"/>
  <c r="F1062" i="3"/>
  <c r="F1060" i="3"/>
  <c r="F1198" i="3"/>
  <c r="F1194" i="3"/>
  <c r="F1190" i="3"/>
  <c r="F1186" i="3"/>
  <c r="F1182" i="3"/>
  <c r="L1180" i="3"/>
  <c r="L1178" i="3"/>
  <c r="L1176" i="3"/>
  <c r="L1174" i="3"/>
  <c r="L1172" i="3"/>
  <c r="L1170" i="3"/>
  <c r="L1168" i="3"/>
  <c r="L1166" i="3"/>
  <c r="L1164" i="3"/>
  <c r="L1162" i="3"/>
  <c r="L1160" i="3"/>
  <c r="L1158" i="3"/>
  <c r="L1156" i="3"/>
  <c r="L1154" i="3"/>
  <c r="L1152" i="3"/>
  <c r="L1150" i="3"/>
  <c r="L1148" i="3"/>
  <c r="L1146" i="3"/>
  <c r="L1144" i="3"/>
  <c r="L1142" i="3"/>
  <c r="L1140" i="3"/>
  <c r="L1138" i="3"/>
  <c r="L1136" i="3"/>
  <c r="L1134" i="3"/>
  <c r="L1132" i="3"/>
  <c r="L1130" i="3"/>
  <c r="L1128" i="3"/>
  <c r="L1126" i="3"/>
  <c r="L1124" i="3"/>
  <c r="L1122" i="3"/>
  <c r="L1120" i="3"/>
  <c r="L1118" i="3"/>
  <c r="L1116" i="3"/>
  <c r="L1114" i="3"/>
  <c r="L1112" i="3"/>
  <c r="L1110" i="3"/>
  <c r="L1108" i="3"/>
  <c r="L1106" i="3"/>
  <c r="L1104" i="3"/>
  <c r="L1102" i="3"/>
  <c r="L1100" i="3"/>
  <c r="L1098" i="3"/>
  <c r="L1096" i="3"/>
  <c r="L1094" i="3"/>
  <c r="L1092" i="3"/>
  <c r="L1090" i="3"/>
  <c r="L1088" i="3"/>
  <c r="L1086" i="3"/>
  <c r="L1084" i="3"/>
  <c r="L1082" i="3"/>
  <c r="L1080" i="3"/>
  <c r="L1078" i="3"/>
  <c r="L1197" i="3"/>
  <c r="L1193" i="3"/>
  <c r="L1189" i="3"/>
  <c r="L1185" i="3"/>
  <c r="F1181" i="3"/>
  <c r="F1179" i="3"/>
  <c r="F1177" i="3"/>
  <c r="F1175" i="3"/>
  <c r="F1173" i="3"/>
  <c r="F1171" i="3"/>
  <c r="F1169" i="3"/>
  <c r="F1167" i="3"/>
  <c r="F1165" i="3"/>
  <c r="F1163" i="3"/>
  <c r="F1161" i="3"/>
  <c r="F1159" i="3"/>
  <c r="F1157" i="3"/>
  <c r="F1155" i="3"/>
  <c r="F1153" i="3"/>
  <c r="F1151" i="3"/>
  <c r="F1149" i="3"/>
  <c r="F1147" i="3"/>
  <c r="F1145" i="3"/>
  <c r="F1143" i="3"/>
  <c r="F1141" i="3"/>
  <c r="F1139" i="3"/>
  <c r="F1137" i="3"/>
  <c r="F1135" i="3"/>
  <c r="F1133" i="3"/>
  <c r="F1131" i="3"/>
  <c r="F1129" i="3"/>
  <c r="F1127" i="3"/>
  <c r="F1125" i="3"/>
  <c r="F1123" i="3"/>
  <c r="F1121" i="3"/>
  <c r="F1119" i="3"/>
  <c r="F1117" i="3"/>
  <c r="F1115" i="3"/>
  <c r="F1113" i="3"/>
  <c r="F1111" i="3"/>
  <c r="F1109" i="3"/>
  <c r="F1107" i="3"/>
  <c r="F1105" i="3"/>
  <c r="F1103" i="3"/>
  <c r="F1101" i="3"/>
  <c r="F1099" i="3"/>
  <c r="F1097" i="3"/>
  <c r="F1095" i="3"/>
  <c r="F1093" i="3"/>
  <c r="F1091" i="3"/>
  <c r="F1089" i="3"/>
  <c r="F1087" i="3"/>
  <c r="F1085" i="3"/>
  <c r="F1083" i="3"/>
  <c r="F1081" i="3"/>
  <c r="F1079" i="3"/>
  <c r="F1075" i="3"/>
  <c r="F1071" i="3"/>
  <c r="F1067" i="3"/>
  <c r="F1063" i="3"/>
  <c r="F1059" i="3"/>
  <c r="L1057" i="3"/>
  <c r="L1055" i="3"/>
  <c r="L1053" i="3"/>
  <c r="L1051" i="3"/>
  <c r="L1049" i="3"/>
  <c r="L1047" i="3"/>
  <c r="L1045" i="3"/>
  <c r="L1043" i="3"/>
  <c r="L1041" i="3"/>
  <c r="L1039" i="3"/>
  <c r="L1037" i="3"/>
  <c r="L1035" i="3"/>
  <c r="L1033" i="3"/>
  <c r="L1031" i="3"/>
  <c r="L1029" i="3"/>
  <c r="L1027" i="3"/>
  <c r="L1025" i="3"/>
  <c r="L1023" i="3"/>
  <c r="L1021" i="3"/>
  <c r="L1019" i="3"/>
  <c r="L1017" i="3"/>
  <c r="L1015" i="3"/>
  <c r="L1013" i="3"/>
  <c r="L1011" i="3"/>
  <c r="L1009" i="3"/>
  <c r="L1007" i="3"/>
  <c r="L1005" i="3"/>
  <c r="L1003" i="3"/>
  <c r="L1001" i="3"/>
  <c r="L999" i="3"/>
  <c r="L997" i="3"/>
  <c r="L995" i="3"/>
  <c r="L993" i="3"/>
  <c r="L991" i="3"/>
  <c r="L989" i="3"/>
  <c r="L987" i="3"/>
  <c r="L985" i="3"/>
  <c r="L983" i="3"/>
  <c r="L981" i="3"/>
  <c r="L979" i="3"/>
  <c r="L977" i="3"/>
  <c r="L975" i="3"/>
  <c r="L973" i="3"/>
  <c r="L971" i="3"/>
  <c r="L969" i="3"/>
  <c r="L967" i="3"/>
  <c r="L965" i="3"/>
  <c r="L963" i="3"/>
  <c r="L961" i="3"/>
  <c r="L959" i="3"/>
  <c r="L957" i="3"/>
  <c r="L955" i="3"/>
  <c r="L953" i="3"/>
  <c r="L951" i="3"/>
  <c r="L949" i="3"/>
  <c r="L947" i="3"/>
  <c r="L945" i="3"/>
  <c r="L943" i="3"/>
  <c r="L941" i="3"/>
  <c r="L939" i="3"/>
  <c r="L937" i="3"/>
  <c r="L935" i="3"/>
  <c r="L933" i="3"/>
  <c r="L931" i="3"/>
  <c r="L929" i="3"/>
  <c r="L927" i="3"/>
  <c r="L925" i="3"/>
  <c r="L923" i="3"/>
  <c r="L921" i="3"/>
  <c r="L919" i="3"/>
  <c r="L917" i="3"/>
  <c r="L915" i="3"/>
  <c r="L913" i="3"/>
  <c r="L911" i="3"/>
  <c r="L909" i="3"/>
  <c r="L907" i="3"/>
  <c r="L905" i="3"/>
  <c r="L903" i="3"/>
  <c r="L901" i="3"/>
  <c r="L899" i="3"/>
  <c r="L897" i="3"/>
  <c r="L895" i="3"/>
  <c r="L893" i="3"/>
  <c r="L891" i="3"/>
  <c r="L889" i="3"/>
  <c r="L887" i="3"/>
  <c r="L885" i="3"/>
  <c r="L883" i="3"/>
  <c r="L881" i="3"/>
  <c r="L879" i="3"/>
  <c r="L877" i="3"/>
  <c r="L875" i="3"/>
  <c r="L873" i="3"/>
  <c r="L871" i="3"/>
  <c r="L869" i="3"/>
  <c r="L867" i="3"/>
  <c r="L865" i="3"/>
  <c r="L863" i="3"/>
  <c r="L861" i="3"/>
  <c r="L859" i="3"/>
  <c r="L857" i="3"/>
  <c r="L855" i="3"/>
  <c r="L853" i="3"/>
  <c r="L851" i="3"/>
  <c r="L849" i="3"/>
  <c r="L847" i="3"/>
  <c r="L845" i="3"/>
  <c r="L843" i="3"/>
  <c r="L841" i="3"/>
  <c r="L1074" i="3"/>
  <c r="L1070" i="3"/>
  <c r="L1066" i="3"/>
  <c r="L1062" i="3"/>
  <c r="F1058" i="3"/>
  <c r="F1056" i="3"/>
  <c r="F1054" i="3"/>
  <c r="F1052" i="3"/>
  <c r="F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F880" i="3"/>
  <c r="F878" i="3"/>
  <c r="F876" i="3"/>
  <c r="F874" i="3"/>
  <c r="F872" i="3"/>
  <c r="F870" i="3"/>
  <c r="F868" i="3"/>
  <c r="F866" i="3"/>
  <c r="F864" i="3"/>
  <c r="F862" i="3"/>
  <c r="F860" i="3"/>
  <c r="F858" i="3"/>
  <c r="F856" i="3"/>
  <c r="F854" i="3"/>
  <c r="F852" i="3"/>
  <c r="F850" i="3"/>
  <c r="F848" i="3"/>
  <c r="F846" i="3"/>
  <c r="F844" i="3"/>
  <c r="F842" i="3"/>
  <c r="F1077" i="3"/>
  <c r="F1073" i="3"/>
  <c r="F1069" i="3"/>
  <c r="F1065" i="3"/>
  <c r="F1061" i="3"/>
  <c r="L1058" i="3"/>
  <c r="L1056" i="3"/>
  <c r="L1054" i="3"/>
  <c r="L1052" i="3"/>
  <c r="L1050" i="3"/>
  <c r="L1048" i="3"/>
  <c r="L1046" i="3"/>
  <c r="L1044" i="3"/>
  <c r="L1042" i="3"/>
  <c r="L1040" i="3"/>
  <c r="L1038" i="3"/>
  <c r="L1036" i="3"/>
  <c r="L1034" i="3"/>
  <c r="L1032" i="3"/>
  <c r="L1030" i="3"/>
  <c r="L1028" i="3"/>
  <c r="L1026" i="3"/>
  <c r="L1024" i="3"/>
  <c r="L1022" i="3"/>
  <c r="L1020" i="3"/>
  <c r="L1018" i="3"/>
  <c r="L1016" i="3"/>
  <c r="L1014" i="3"/>
  <c r="L1012" i="3"/>
  <c r="L1010" i="3"/>
  <c r="L1008" i="3"/>
  <c r="L1006" i="3"/>
  <c r="L1004" i="3"/>
  <c r="L1002" i="3"/>
  <c r="L1000" i="3"/>
  <c r="L998" i="3"/>
  <c r="L996" i="3"/>
  <c r="L994" i="3"/>
  <c r="L992" i="3"/>
  <c r="L990" i="3"/>
  <c r="L988" i="3"/>
  <c r="L986" i="3"/>
  <c r="L984" i="3"/>
  <c r="L982" i="3"/>
  <c r="L980" i="3"/>
  <c r="L978" i="3"/>
  <c r="L976" i="3"/>
  <c r="L974" i="3"/>
  <c r="L972" i="3"/>
  <c r="L970" i="3"/>
  <c r="L968" i="3"/>
  <c r="L966" i="3"/>
  <c r="L964" i="3"/>
  <c r="L962" i="3"/>
  <c r="L960" i="3"/>
  <c r="L958" i="3"/>
  <c r="L956" i="3"/>
  <c r="L954" i="3"/>
  <c r="L952" i="3"/>
  <c r="L950" i="3"/>
  <c r="L948" i="3"/>
  <c r="L946" i="3"/>
  <c r="L944" i="3"/>
  <c r="L942" i="3"/>
  <c r="L940" i="3"/>
  <c r="L938" i="3"/>
  <c r="L936" i="3"/>
  <c r="L934" i="3"/>
  <c r="L932" i="3"/>
  <c r="L930" i="3"/>
  <c r="L928" i="3"/>
  <c r="L926" i="3"/>
  <c r="L924" i="3"/>
  <c r="L922" i="3"/>
  <c r="L920" i="3"/>
  <c r="L918" i="3"/>
  <c r="L916" i="3"/>
  <c r="L914" i="3"/>
  <c r="L912" i="3"/>
  <c r="L910" i="3"/>
  <c r="L908" i="3"/>
  <c r="L906" i="3"/>
  <c r="L904" i="3"/>
  <c r="L902" i="3"/>
  <c r="L900" i="3"/>
  <c r="L898" i="3"/>
  <c r="L896" i="3"/>
  <c r="L894" i="3"/>
  <c r="L892" i="3"/>
  <c r="L890" i="3"/>
  <c r="L888" i="3"/>
  <c r="L886" i="3"/>
  <c r="L884" i="3"/>
  <c r="L882" i="3"/>
  <c r="L880" i="3"/>
  <c r="L878" i="3"/>
  <c r="L876" i="3"/>
  <c r="L874" i="3"/>
  <c r="L872" i="3"/>
  <c r="L870" i="3"/>
  <c r="L868" i="3"/>
  <c r="L866" i="3"/>
  <c r="L864" i="3"/>
  <c r="L862" i="3"/>
  <c r="L860" i="3"/>
  <c r="L1076" i="3"/>
  <c r="L1072" i="3"/>
  <c r="L1068" i="3"/>
  <c r="L1064" i="3"/>
  <c r="L1060" i="3"/>
  <c r="F1057" i="3"/>
  <c r="F1055" i="3"/>
  <c r="F1053" i="3"/>
  <c r="F1051" i="3"/>
  <c r="F1049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F1021" i="3"/>
  <c r="F1019" i="3"/>
  <c r="F1017" i="3"/>
  <c r="F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F889" i="3"/>
  <c r="F887" i="3"/>
  <c r="F885" i="3"/>
  <c r="F883" i="3"/>
  <c r="F881" i="3"/>
  <c r="F879" i="3"/>
  <c r="F877" i="3"/>
  <c r="F875" i="3"/>
  <c r="F873" i="3"/>
  <c r="F871" i="3"/>
  <c r="F869" i="3"/>
  <c r="F867" i="3"/>
  <c r="F865" i="3"/>
  <c r="F863" i="3"/>
  <c r="F861" i="3"/>
  <c r="L858" i="3"/>
  <c r="L854" i="3"/>
  <c r="L850" i="3"/>
  <c r="L846" i="3"/>
  <c r="L842" i="3"/>
  <c r="L840" i="3"/>
  <c r="L838" i="3"/>
  <c r="L836" i="3"/>
  <c r="L834" i="3"/>
  <c r="L832" i="3"/>
  <c r="L830" i="3"/>
  <c r="L828" i="3"/>
  <c r="L826" i="3"/>
  <c r="L824" i="3"/>
  <c r="L822" i="3"/>
  <c r="L820" i="3"/>
  <c r="L818" i="3"/>
  <c r="L816" i="3"/>
  <c r="L814" i="3"/>
  <c r="L812" i="3"/>
  <c r="L810" i="3"/>
  <c r="L808" i="3"/>
  <c r="L806" i="3"/>
  <c r="L804" i="3"/>
  <c r="L802" i="3"/>
  <c r="L800" i="3"/>
  <c r="L798" i="3"/>
  <c r="L796" i="3"/>
  <c r="L794" i="3"/>
  <c r="L792" i="3"/>
  <c r="L790" i="3"/>
  <c r="L788" i="3"/>
  <c r="L786" i="3"/>
  <c r="L784" i="3"/>
  <c r="L782" i="3"/>
  <c r="L780" i="3"/>
  <c r="L778" i="3"/>
  <c r="L776" i="3"/>
  <c r="L774" i="3"/>
  <c r="L772" i="3"/>
  <c r="L770" i="3"/>
  <c r="L768" i="3"/>
  <c r="L766" i="3"/>
  <c r="L764" i="3"/>
  <c r="L762" i="3"/>
  <c r="L760" i="3"/>
  <c r="L758" i="3"/>
  <c r="L756" i="3"/>
  <c r="L754" i="3"/>
  <c r="L752" i="3"/>
  <c r="L750" i="3"/>
  <c r="L748" i="3"/>
  <c r="L746" i="3"/>
  <c r="L744" i="3"/>
  <c r="L742" i="3"/>
  <c r="L740" i="3"/>
  <c r="L738" i="3"/>
  <c r="L736" i="3"/>
  <c r="L734" i="3"/>
  <c r="L732" i="3"/>
  <c r="L730" i="3"/>
  <c r="L728" i="3"/>
  <c r="L726" i="3"/>
  <c r="L724" i="3"/>
  <c r="L722" i="3"/>
  <c r="L720" i="3"/>
  <c r="L718" i="3"/>
  <c r="L716" i="3"/>
  <c r="L714" i="3"/>
  <c r="L712" i="3"/>
  <c r="L710" i="3"/>
  <c r="L708" i="3"/>
  <c r="L706" i="3"/>
  <c r="L704" i="3"/>
  <c r="L702" i="3"/>
  <c r="L700" i="3"/>
  <c r="L698" i="3"/>
  <c r="L696" i="3"/>
  <c r="L694" i="3"/>
  <c r="L692" i="3"/>
  <c r="L690" i="3"/>
  <c r="L688" i="3"/>
  <c r="L686" i="3"/>
  <c r="L684" i="3"/>
  <c r="L682" i="3"/>
  <c r="L680" i="3"/>
  <c r="L678" i="3"/>
  <c r="L676" i="3"/>
  <c r="L674" i="3"/>
  <c r="L672" i="3"/>
  <c r="L670" i="3"/>
  <c r="L668" i="3"/>
  <c r="L666" i="3"/>
  <c r="L664" i="3"/>
  <c r="L662" i="3"/>
  <c r="L660" i="3"/>
  <c r="L658" i="3"/>
  <c r="L656" i="3"/>
  <c r="L654" i="3"/>
  <c r="L652" i="3"/>
  <c r="L650" i="3"/>
  <c r="L648" i="3"/>
  <c r="L646" i="3"/>
  <c r="L644" i="3"/>
  <c r="L642" i="3"/>
  <c r="L640" i="3"/>
  <c r="L638" i="3"/>
  <c r="L636" i="3"/>
  <c r="L634" i="3"/>
  <c r="L632" i="3"/>
  <c r="L630" i="3"/>
  <c r="L628" i="3"/>
  <c r="L626" i="3"/>
  <c r="L624" i="3"/>
  <c r="F857" i="3"/>
  <c r="F853" i="3"/>
  <c r="F849" i="3"/>
  <c r="F845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F761" i="3"/>
  <c r="F759" i="3"/>
  <c r="F757" i="3"/>
  <c r="F755" i="3"/>
  <c r="F753" i="3"/>
  <c r="F751" i="3"/>
  <c r="F749" i="3"/>
  <c r="F747" i="3"/>
  <c r="F745" i="3"/>
  <c r="F743" i="3"/>
  <c r="F741" i="3"/>
  <c r="F739" i="3"/>
  <c r="F737" i="3"/>
  <c r="F735" i="3"/>
  <c r="F733" i="3"/>
  <c r="F731" i="3"/>
  <c r="F729" i="3"/>
  <c r="F727" i="3"/>
  <c r="F725" i="3"/>
  <c r="F723" i="3"/>
  <c r="F721" i="3"/>
  <c r="F719" i="3"/>
  <c r="F717" i="3"/>
  <c r="F715" i="3"/>
  <c r="F713" i="3"/>
  <c r="F711" i="3"/>
  <c r="F709" i="3"/>
  <c r="F707" i="3"/>
  <c r="F705" i="3"/>
  <c r="F703" i="3"/>
  <c r="F701" i="3"/>
  <c r="F699" i="3"/>
  <c r="F697" i="3"/>
  <c r="F695" i="3"/>
  <c r="F693" i="3"/>
  <c r="F691" i="3"/>
  <c r="F689" i="3"/>
  <c r="F687" i="3"/>
  <c r="F685" i="3"/>
  <c r="F683" i="3"/>
  <c r="F681" i="3"/>
  <c r="F679" i="3"/>
  <c r="F677" i="3"/>
  <c r="F675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L856" i="3"/>
  <c r="L852" i="3"/>
  <c r="L848" i="3"/>
  <c r="L844" i="3"/>
  <c r="L839" i="3"/>
  <c r="L837" i="3"/>
  <c r="L835" i="3"/>
  <c r="L833" i="3"/>
  <c r="L831" i="3"/>
  <c r="L829" i="3"/>
  <c r="L827" i="3"/>
  <c r="L825" i="3"/>
  <c r="L823" i="3"/>
  <c r="L821" i="3"/>
  <c r="L819" i="3"/>
  <c r="L817" i="3"/>
  <c r="L815" i="3"/>
  <c r="L813" i="3"/>
  <c r="L811" i="3"/>
  <c r="L809" i="3"/>
  <c r="L807" i="3"/>
  <c r="L805" i="3"/>
  <c r="L803" i="3"/>
  <c r="L801" i="3"/>
  <c r="L799" i="3"/>
  <c r="L797" i="3"/>
  <c r="L795" i="3"/>
  <c r="L793" i="3"/>
  <c r="L791" i="3"/>
  <c r="L789" i="3"/>
  <c r="L787" i="3"/>
  <c r="L785" i="3"/>
  <c r="L783" i="3"/>
  <c r="L781" i="3"/>
  <c r="L779" i="3"/>
  <c r="L777" i="3"/>
  <c r="L775" i="3"/>
  <c r="L773" i="3"/>
  <c r="L771" i="3"/>
  <c r="L769" i="3"/>
  <c r="L767" i="3"/>
  <c r="L765" i="3"/>
  <c r="L763" i="3"/>
  <c r="L761" i="3"/>
  <c r="L759" i="3"/>
  <c r="L757" i="3"/>
  <c r="L755" i="3"/>
  <c r="L753" i="3"/>
  <c r="L751" i="3"/>
  <c r="L749" i="3"/>
  <c r="L747" i="3"/>
  <c r="L745" i="3"/>
  <c r="L743" i="3"/>
  <c r="L741" i="3"/>
  <c r="L739" i="3"/>
  <c r="L737" i="3"/>
  <c r="L735" i="3"/>
  <c r="L733" i="3"/>
  <c r="L731" i="3"/>
  <c r="L729" i="3"/>
  <c r="L727" i="3"/>
  <c r="L725" i="3"/>
  <c r="L723" i="3"/>
  <c r="L721" i="3"/>
  <c r="L719" i="3"/>
  <c r="L717" i="3"/>
  <c r="L715" i="3"/>
  <c r="L713" i="3"/>
  <c r="L711" i="3"/>
  <c r="L709" i="3"/>
  <c r="L707" i="3"/>
  <c r="L705" i="3"/>
  <c r="L703" i="3"/>
  <c r="L701" i="3"/>
  <c r="L699" i="3"/>
  <c r="L697" i="3"/>
  <c r="L695" i="3"/>
  <c r="L693" i="3"/>
  <c r="L691" i="3"/>
  <c r="L689" i="3"/>
  <c r="L687" i="3"/>
  <c r="L685" i="3"/>
  <c r="L683" i="3"/>
  <c r="L681" i="3"/>
  <c r="L679" i="3"/>
  <c r="L677" i="3"/>
  <c r="L675" i="3"/>
  <c r="L673" i="3"/>
  <c r="L671" i="3"/>
  <c r="L669" i="3"/>
  <c r="L667" i="3"/>
  <c r="L665" i="3"/>
  <c r="L663" i="3"/>
  <c r="L661" i="3"/>
  <c r="L659" i="3"/>
  <c r="L657" i="3"/>
  <c r="L655" i="3"/>
  <c r="L653" i="3"/>
  <c r="L651" i="3"/>
  <c r="L649" i="3"/>
  <c r="L647" i="3"/>
  <c r="L645" i="3"/>
  <c r="L643" i="3"/>
  <c r="L641" i="3"/>
  <c r="L639" i="3"/>
  <c r="L637" i="3"/>
  <c r="L635" i="3"/>
  <c r="F859" i="3"/>
  <c r="F855" i="3"/>
  <c r="F851" i="3"/>
  <c r="F847" i="3"/>
  <c r="F843" i="3"/>
  <c r="F840" i="3"/>
  <c r="F838" i="3"/>
  <c r="F836" i="3"/>
  <c r="F834" i="3"/>
  <c r="F832" i="3"/>
  <c r="F830" i="3"/>
  <c r="F828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F720" i="3"/>
  <c r="F718" i="3"/>
  <c r="F716" i="3"/>
  <c r="F714" i="3"/>
  <c r="F712" i="3"/>
  <c r="F710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F680" i="3"/>
  <c r="F678" i="3"/>
  <c r="F676" i="3"/>
  <c r="F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8" i="3"/>
  <c r="F646" i="3"/>
  <c r="F644" i="3"/>
  <c r="F642" i="3"/>
  <c r="F640" i="3"/>
  <c r="F638" i="3"/>
  <c r="F636" i="3"/>
  <c r="F634" i="3"/>
  <c r="F632" i="3"/>
  <c r="F630" i="3"/>
  <c r="F628" i="3"/>
  <c r="F626" i="3"/>
  <c r="F624" i="3"/>
  <c r="F649" i="3"/>
  <c r="F641" i="3"/>
  <c r="L633" i="3"/>
  <c r="L629" i="3"/>
  <c r="L625" i="3"/>
  <c r="L622" i="3"/>
  <c r="L620" i="3"/>
  <c r="L618" i="3"/>
  <c r="L616" i="3"/>
  <c r="L614" i="3"/>
  <c r="L612" i="3"/>
  <c r="L610" i="3"/>
  <c r="L608" i="3"/>
  <c r="L606" i="3"/>
  <c r="L604" i="3"/>
  <c r="L602" i="3"/>
  <c r="L600" i="3"/>
  <c r="L598" i="3"/>
  <c r="L596" i="3"/>
  <c r="L594" i="3"/>
  <c r="L592" i="3"/>
  <c r="L590" i="3"/>
  <c r="L588" i="3"/>
  <c r="L586" i="3"/>
  <c r="L584" i="3"/>
  <c r="L582" i="3"/>
  <c r="L580" i="3"/>
  <c r="L578" i="3"/>
  <c r="L576" i="3"/>
  <c r="L574" i="3"/>
  <c r="L572" i="3"/>
  <c r="L570" i="3"/>
  <c r="L568" i="3"/>
  <c r="L566" i="3"/>
  <c r="L564" i="3"/>
  <c r="L562" i="3"/>
  <c r="L560" i="3"/>
  <c r="L558" i="3"/>
  <c r="L556" i="3"/>
  <c r="L554" i="3"/>
  <c r="L552" i="3"/>
  <c r="L550" i="3"/>
  <c r="L548" i="3"/>
  <c r="L546" i="3"/>
  <c r="L544" i="3"/>
  <c r="L542" i="3"/>
  <c r="L540" i="3"/>
  <c r="L538" i="3"/>
  <c r="L536" i="3"/>
  <c r="L534" i="3"/>
  <c r="L532" i="3"/>
  <c r="L530" i="3"/>
  <c r="L528" i="3"/>
  <c r="L526" i="3"/>
  <c r="L524" i="3"/>
  <c r="L522" i="3"/>
  <c r="L520" i="3"/>
  <c r="L518" i="3"/>
  <c r="L516" i="3"/>
  <c r="L514" i="3"/>
  <c r="L512" i="3"/>
  <c r="L510" i="3"/>
  <c r="L508" i="3"/>
  <c r="L506" i="3"/>
  <c r="L504" i="3"/>
  <c r="L502" i="3"/>
  <c r="L500" i="3"/>
  <c r="L498" i="3"/>
  <c r="L496" i="3"/>
  <c r="L494" i="3"/>
  <c r="L492" i="3"/>
  <c r="L490" i="3"/>
  <c r="L488" i="3"/>
  <c r="L486" i="3"/>
  <c r="L484" i="3"/>
  <c r="L482" i="3"/>
  <c r="L480" i="3"/>
  <c r="L478" i="3"/>
  <c r="L476" i="3"/>
  <c r="L474" i="3"/>
  <c r="L472" i="3"/>
  <c r="F471" i="3"/>
  <c r="R469" i="3"/>
  <c r="L468" i="3"/>
  <c r="F467" i="3"/>
  <c r="R465" i="3"/>
  <c r="L464" i="3"/>
  <c r="F463" i="3"/>
  <c r="R461" i="3"/>
  <c r="L460" i="3"/>
  <c r="F459" i="3"/>
  <c r="R457" i="3"/>
  <c r="L456" i="3"/>
  <c r="F455" i="3"/>
  <c r="R453" i="3"/>
  <c r="L452" i="3"/>
  <c r="F451" i="3"/>
  <c r="R449" i="3"/>
  <c r="L448" i="3"/>
  <c r="F447" i="3"/>
  <c r="R445" i="3"/>
  <c r="L444" i="3"/>
  <c r="F443" i="3"/>
  <c r="R441" i="3"/>
  <c r="L440" i="3"/>
  <c r="F439" i="3"/>
  <c r="R437" i="3"/>
  <c r="L436" i="3"/>
  <c r="F435" i="3"/>
  <c r="R433" i="3"/>
  <c r="L432" i="3"/>
  <c r="F431" i="3"/>
  <c r="R429" i="3"/>
  <c r="L428" i="3"/>
  <c r="F427" i="3"/>
  <c r="F643" i="3"/>
  <c r="F635" i="3"/>
  <c r="F633" i="3"/>
  <c r="F629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F573" i="3"/>
  <c r="F571" i="3"/>
  <c r="F569" i="3"/>
  <c r="F567" i="3"/>
  <c r="F565" i="3"/>
  <c r="F563" i="3"/>
  <c r="F561" i="3"/>
  <c r="F559" i="3"/>
  <c r="F557" i="3"/>
  <c r="F555" i="3"/>
  <c r="F553" i="3"/>
  <c r="F551" i="3"/>
  <c r="F549" i="3"/>
  <c r="F547" i="3"/>
  <c r="F545" i="3"/>
  <c r="F543" i="3"/>
  <c r="F541" i="3"/>
  <c r="F539" i="3"/>
  <c r="F537" i="3"/>
  <c r="F535" i="3"/>
  <c r="F533" i="3"/>
  <c r="F531" i="3"/>
  <c r="F529" i="3"/>
  <c r="F527" i="3"/>
  <c r="F525" i="3"/>
  <c r="F523" i="3"/>
  <c r="F521" i="3"/>
  <c r="F519" i="3"/>
  <c r="F517" i="3"/>
  <c r="F515" i="3"/>
  <c r="F513" i="3"/>
  <c r="F511" i="3"/>
  <c r="F509" i="3"/>
  <c r="F507" i="3"/>
  <c r="F505" i="3"/>
  <c r="F503" i="3"/>
  <c r="F501" i="3"/>
  <c r="F499" i="3"/>
  <c r="F497" i="3"/>
  <c r="F495" i="3"/>
  <c r="F493" i="3"/>
  <c r="F491" i="3"/>
  <c r="F489" i="3"/>
  <c r="F487" i="3"/>
  <c r="F485" i="3"/>
  <c r="F483" i="3"/>
  <c r="F481" i="3"/>
  <c r="F479" i="3"/>
  <c r="F477" i="3"/>
  <c r="F475" i="3"/>
  <c r="F473" i="3"/>
  <c r="L471" i="3"/>
  <c r="F470" i="3"/>
  <c r="R468" i="3"/>
  <c r="L467" i="3"/>
  <c r="F466" i="3"/>
  <c r="R464" i="3"/>
  <c r="L463" i="3"/>
  <c r="F462" i="3"/>
  <c r="R460" i="3"/>
  <c r="L459" i="3"/>
  <c r="F458" i="3"/>
  <c r="R456" i="3"/>
  <c r="L455" i="3"/>
  <c r="F454" i="3"/>
  <c r="R452" i="3"/>
  <c r="L451" i="3"/>
  <c r="F450" i="3"/>
  <c r="R448" i="3"/>
  <c r="L447" i="3"/>
  <c r="F446" i="3"/>
  <c r="R444" i="3"/>
  <c r="L443" i="3"/>
  <c r="F442" i="3"/>
  <c r="R440" i="3"/>
  <c r="L439" i="3"/>
  <c r="F438" i="3"/>
  <c r="R436" i="3"/>
  <c r="L435" i="3"/>
  <c r="F434" i="3"/>
  <c r="R432" i="3"/>
  <c r="L431" i="3"/>
  <c r="F430" i="3"/>
  <c r="R428" i="3"/>
  <c r="L427" i="3"/>
  <c r="F645" i="3"/>
  <c r="F637" i="3"/>
  <c r="L631" i="3"/>
  <c r="L627" i="3"/>
  <c r="L623" i="3"/>
  <c r="L621" i="3"/>
  <c r="L619" i="3"/>
  <c r="L617" i="3"/>
  <c r="L615" i="3"/>
  <c r="L613" i="3"/>
  <c r="L611" i="3"/>
  <c r="L609" i="3"/>
  <c r="L607" i="3"/>
  <c r="L605" i="3"/>
  <c r="L603" i="3"/>
  <c r="L601" i="3"/>
  <c r="L599" i="3"/>
  <c r="L597" i="3"/>
  <c r="L595" i="3"/>
  <c r="L593" i="3"/>
  <c r="L591" i="3"/>
  <c r="L589" i="3"/>
  <c r="L587" i="3"/>
  <c r="L585" i="3"/>
  <c r="L583" i="3"/>
  <c r="L581" i="3"/>
  <c r="L579" i="3"/>
  <c r="L577" i="3"/>
  <c r="L575" i="3"/>
  <c r="L573" i="3"/>
  <c r="L571" i="3"/>
  <c r="L569" i="3"/>
  <c r="L567" i="3"/>
  <c r="L565" i="3"/>
  <c r="L563" i="3"/>
  <c r="L561" i="3"/>
  <c r="L559" i="3"/>
  <c r="L557" i="3"/>
  <c r="L555" i="3"/>
  <c r="L553" i="3"/>
  <c r="L551" i="3"/>
  <c r="L549" i="3"/>
  <c r="L547" i="3"/>
  <c r="L545" i="3"/>
  <c r="L543" i="3"/>
  <c r="L541" i="3"/>
  <c r="L539" i="3"/>
  <c r="L537" i="3"/>
  <c r="L535" i="3"/>
  <c r="L533" i="3"/>
  <c r="L531" i="3"/>
  <c r="L529" i="3"/>
  <c r="L527" i="3"/>
  <c r="L525" i="3"/>
  <c r="L523" i="3"/>
  <c r="L521" i="3"/>
  <c r="L519" i="3"/>
  <c r="L517" i="3"/>
  <c r="L515" i="3"/>
  <c r="L513" i="3"/>
  <c r="L511" i="3"/>
  <c r="L509" i="3"/>
  <c r="L507" i="3"/>
  <c r="L505" i="3"/>
  <c r="L503" i="3"/>
  <c r="L501" i="3"/>
  <c r="L499" i="3"/>
  <c r="L497" i="3"/>
  <c r="L495" i="3"/>
  <c r="L493" i="3"/>
  <c r="L491" i="3"/>
  <c r="L489" i="3"/>
  <c r="L487" i="3"/>
  <c r="L485" i="3"/>
  <c r="L483" i="3"/>
  <c r="L481" i="3"/>
  <c r="L479" i="3"/>
  <c r="L477" i="3"/>
  <c r="L475" i="3"/>
  <c r="L473" i="3"/>
  <c r="R471" i="3"/>
  <c r="L470" i="3"/>
  <c r="F469" i="3"/>
  <c r="R467" i="3"/>
  <c r="L466" i="3"/>
  <c r="F465" i="3"/>
  <c r="R463" i="3"/>
  <c r="L462" i="3"/>
  <c r="F461" i="3"/>
  <c r="R459" i="3"/>
  <c r="L458" i="3"/>
  <c r="F457" i="3"/>
  <c r="R455" i="3"/>
  <c r="L454" i="3"/>
  <c r="F453" i="3"/>
  <c r="R451" i="3"/>
  <c r="L450" i="3"/>
  <c r="F449" i="3"/>
  <c r="R447" i="3"/>
  <c r="L446" i="3"/>
  <c r="F445" i="3"/>
  <c r="R443" i="3"/>
  <c r="L442" i="3"/>
  <c r="F441" i="3"/>
  <c r="R439" i="3"/>
  <c r="L438" i="3"/>
  <c r="F437" i="3"/>
  <c r="R435" i="3"/>
  <c r="L434" i="3"/>
  <c r="F433" i="3"/>
  <c r="R431" i="3"/>
  <c r="L430" i="3"/>
  <c r="F429" i="3"/>
  <c r="R427" i="3"/>
  <c r="F647" i="3"/>
  <c r="F616" i="3"/>
  <c r="F608" i="3"/>
  <c r="F600" i="3"/>
  <c r="F592" i="3"/>
  <c r="F584" i="3"/>
  <c r="F576" i="3"/>
  <c r="F568" i="3"/>
  <c r="F560" i="3"/>
  <c r="F552" i="3"/>
  <c r="F544" i="3"/>
  <c r="F536" i="3"/>
  <c r="F528" i="3"/>
  <c r="F520" i="3"/>
  <c r="F512" i="3"/>
  <c r="F504" i="3"/>
  <c r="F496" i="3"/>
  <c r="F488" i="3"/>
  <c r="F480" i="3"/>
  <c r="F472" i="3"/>
  <c r="R466" i="3"/>
  <c r="L461" i="3"/>
  <c r="F456" i="3"/>
  <c r="R450" i="3"/>
  <c r="L445" i="3"/>
  <c r="F440" i="3"/>
  <c r="R434" i="3"/>
  <c r="L429" i="3"/>
  <c r="R426" i="3"/>
  <c r="F426" i="3"/>
  <c r="R424" i="3"/>
  <c r="L423" i="3"/>
  <c r="F422" i="3"/>
  <c r="R420" i="3"/>
  <c r="L419" i="3"/>
  <c r="F418" i="3"/>
  <c r="R416" i="3"/>
  <c r="L415" i="3"/>
  <c r="F414" i="3"/>
  <c r="R412" i="3"/>
  <c r="L411" i="3"/>
  <c r="F410" i="3"/>
  <c r="R408" i="3"/>
  <c r="L407" i="3"/>
  <c r="F406" i="3"/>
  <c r="R404" i="3"/>
  <c r="L403" i="3"/>
  <c r="F402" i="3"/>
  <c r="R400" i="3"/>
  <c r="L399" i="3"/>
  <c r="F398" i="3"/>
  <c r="R396" i="3"/>
  <c r="L395" i="3"/>
  <c r="F394" i="3"/>
  <c r="R392" i="3"/>
  <c r="L391" i="3"/>
  <c r="F390" i="3"/>
  <c r="R388" i="3"/>
  <c r="L387" i="3"/>
  <c r="F386" i="3"/>
  <c r="R384" i="3"/>
  <c r="L383" i="3"/>
  <c r="F382" i="3"/>
  <c r="R380" i="3"/>
  <c r="L379" i="3"/>
  <c r="F378" i="3"/>
  <c r="R376" i="3"/>
  <c r="L375" i="3"/>
  <c r="F374" i="3"/>
  <c r="R372" i="3"/>
  <c r="L371" i="3"/>
  <c r="F370" i="3"/>
  <c r="R368" i="3"/>
  <c r="L367" i="3"/>
  <c r="F366" i="3"/>
  <c r="R364" i="3"/>
  <c r="L363" i="3"/>
  <c r="F362" i="3"/>
  <c r="R360" i="3"/>
  <c r="L359" i="3"/>
  <c r="F358" i="3"/>
  <c r="R356" i="3"/>
  <c r="L355" i="3"/>
  <c r="F354" i="3"/>
  <c r="R352" i="3"/>
  <c r="L351" i="3"/>
  <c r="F350" i="3"/>
  <c r="R348" i="3"/>
  <c r="L347" i="3"/>
  <c r="F346" i="3"/>
  <c r="R344" i="3"/>
  <c r="L343" i="3"/>
  <c r="F342" i="3"/>
  <c r="R340" i="3"/>
  <c r="L339" i="3"/>
  <c r="F338" i="3"/>
  <c r="R336" i="3"/>
  <c r="L335" i="3"/>
  <c r="F334" i="3"/>
  <c r="R332" i="3"/>
  <c r="L331" i="3"/>
  <c r="F330" i="3"/>
  <c r="R328" i="3"/>
  <c r="L327" i="3"/>
  <c r="F326" i="3"/>
  <c r="R324" i="3"/>
  <c r="L323" i="3"/>
  <c r="F322" i="3"/>
  <c r="R320" i="3"/>
  <c r="L319" i="3"/>
  <c r="F318" i="3"/>
  <c r="R316" i="3"/>
  <c r="L315" i="3"/>
  <c r="F314" i="3"/>
  <c r="R312" i="3"/>
  <c r="L311" i="3"/>
  <c r="F310" i="3"/>
  <c r="R308" i="3"/>
  <c r="L307" i="3"/>
  <c r="F306" i="3"/>
  <c r="R304" i="3"/>
  <c r="L303" i="3"/>
  <c r="F302" i="3"/>
  <c r="R300" i="3"/>
  <c r="L299" i="3"/>
  <c r="F298" i="3"/>
  <c r="R296" i="3"/>
  <c r="L295" i="3"/>
  <c r="F294" i="3"/>
  <c r="R292" i="3"/>
  <c r="L291" i="3"/>
  <c r="F290" i="3"/>
  <c r="R288" i="3"/>
  <c r="L287" i="3"/>
  <c r="F286" i="3"/>
  <c r="R284" i="3"/>
  <c r="L283" i="3"/>
  <c r="F282" i="3"/>
  <c r="R280" i="3"/>
  <c r="L279" i="3"/>
  <c r="F278" i="3"/>
  <c r="R276" i="3"/>
  <c r="L275" i="3"/>
  <c r="F274" i="3"/>
  <c r="R272" i="3"/>
  <c r="L271" i="3"/>
  <c r="F270" i="3"/>
  <c r="R268" i="3"/>
  <c r="L267" i="3"/>
  <c r="F266" i="3"/>
  <c r="R264" i="3"/>
  <c r="L263" i="3"/>
  <c r="F262" i="3"/>
  <c r="R260" i="3"/>
  <c r="L259" i="3"/>
  <c r="F258" i="3"/>
  <c r="R256" i="3"/>
  <c r="L255" i="3"/>
  <c r="F254" i="3"/>
  <c r="R252" i="3"/>
  <c r="L251" i="3"/>
  <c r="F250" i="3"/>
  <c r="R248" i="3"/>
  <c r="L247" i="3"/>
  <c r="F246" i="3"/>
  <c r="R244" i="3"/>
  <c r="L243" i="3"/>
  <c r="F242" i="3"/>
  <c r="R240" i="3"/>
  <c r="L239" i="3"/>
  <c r="F238" i="3"/>
  <c r="R236" i="3"/>
  <c r="L235" i="3"/>
  <c r="F234" i="3"/>
  <c r="R232" i="3"/>
  <c r="L231" i="3"/>
  <c r="F230" i="3"/>
  <c r="R228" i="3"/>
  <c r="L227" i="3"/>
  <c r="F226" i="3"/>
  <c r="R224" i="3"/>
  <c r="L223" i="3"/>
  <c r="F222" i="3"/>
  <c r="R220" i="3"/>
  <c r="L219" i="3"/>
  <c r="F218" i="3"/>
  <c r="R216" i="3"/>
  <c r="L215" i="3"/>
  <c r="F214" i="3"/>
  <c r="R212" i="3"/>
  <c r="L211" i="3"/>
  <c r="F210" i="3"/>
  <c r="R208" i="3"/>
  <c r="L207" i="3"/>
  <c r="F206" i="3"/>
  <c r="R204" i="3"/>
  <c r="L203" i="3"/>
  <c r="F202" i="3"/>
  <c r="R200" i="3"/>
  <c r="L199" i="3"/>
  <c r="F198" i="3"/>
  <c r="R196" i="3"/>
  <c r="L195" i="3"/>
  <c r="F194" i="3"/>
  <c r="R192" i="3"/>
  <c r="L191" i="3"/>
  <c r="F190" i="3"/>
  <c r="R188" i="3"/>
  <c r="L187" i="3"/>
  <c r="F186" i="3"/>
  <c r="R184" i="3"/>
  <c r="L183" i="3"/>
  <c r="F182" i="3"/>
  <c r="R180" i="3"/>
  <c r="L179" i="3"/>
  <c r="F178" i="3"/>
  <c r="R176" i="3"/>
  <c r="L175" i="3"/>
  <c r="F174" i="3"/>
  <c r="R172" i="3"/>
  <c r="L171" i="3"/>
  <c r="F170" i="3"/>
  <c r="R168" i="3"/>
  <c r="L167" i="3"/>
  <c r="F166" i="3"/>
  <c r="R164" i="3"/>
  <c r="L163" i="3"/>
  <c r="F618" i="3"/>
  <c r="F610" i="3"/>
  <c r="F602" i="3"/>
  <c r="F594" i="3"/>
  <c r="F586" i="3"/>
  <c r="F578" i="3"/>
  <c r="F570" i="3"/>
  <c r="F562" i="3"/>
  <c r="F554" i="3"/>
  <c r="F546" i="3"/>
  <c r="F538" i="3"/>
  <c r="F530" i="3"/>
  <c r="F522" i="3"/>
  <c r="F514" i="3"/>
  <c r="F506" i="3"/>
  <c r="F498" i="3"/>
  <c r="F490" i="3"/>
  <c r="F482" i="3"/>
  <c r="F474" i="3"/>
  <c r="F468" i="3"/>
  <c r="R462" i="3"/>
  <c r="L457" i="3"/>
  <c r="F452" i="3"/>
  <c r="R446" i="3"/>
  <c r="L441" i="3"/>
  <c r="F436" i="3"/>
  <c r="R430" i="3"/>
  <c r="L426" i="3"/>
  <c r="F425" i="3"/>
  <c r="R423" i="3"/>
  <c r="L422" i="3"/>
  <c r="F421" i="3"/>
  <c r="R419" i="3"/>
  <c r="L418" i="3"/>
  <c r="F417" i="3"/>
  <c r="R415" i="3"/>
  <c r="L414" i="3"/>
  <c r="F413" i="3"/>
  <c r="R411" i="3"/>
  <c r="L410" i="3"/>
  <c r="F409" i="3"/>
  <c r="R407" i="3"/>
  <c r="L406" i="3"/>
  <c r="F405" i="3"/>
  <c r="R403" i="3"/>
  <c r="L402" i="3"/>
  <c r="F401" i="3"/>
  <c r="R399" i="3"/>
  <c r="L398" i="3"/>
  <c r="F397" i="3"/>
  <c r="R395" i="3"/>
  <c r="L394" i="3"/>
  <c r="F393" i="3"/>
  <c r="R391" i="3"/>
  <c r="L390" i="3"/>
  <c r="F389" i="3"/>
  <c r="R387" i="3"/>
  <c r="L386" i="3"/>
  <c r="F385" i="3"/>
  <c r="R383" i="3"/>
  <c r="L382" i="3"/>
  <c r="F381" i="3"/>
  <c r="R379" i="3"/>
  <c r="L378" i="3"/>
  <c r="F377" i="3"/>
  <c r="R375" i="3"/>
  <c r="L374" i="3"/>
  <c r="F373" i="3"/>
  <c r="R371" i="3"/>
  <c r="L370" i="3"/>
  <c r="F369" i="3"/>
  <c r="R367" i="3"/>
  <c r="L366" i="3"/>
  <c r="F365" i="3"/>
  <c r="R363" i="3"/>
  <c r="L362" i="3"/>
  <c r="F361" i="3"/>
  <c r="R359" i="3"/>
  <c r="L358" i="3"/>
  <c r="F357" i="3"/>
  <c r="R355" i="3"/>
  <c r="L354" i="3"/>
  <c r="F353" i="3"/>
  <c r="R351" i="3"/>
  <c r="L350" i="3"/>
  <c r="F349" i="3"/>
  <c r="R347" i="3"/>
  <c r="L346" i="3"/>
  <c r="F345" i="3"/>
  <c r="R343" i="3"/>
  <c r="L342" i="3"/>
  <c r="F341" i="3"/>
  <c r="R339" i="3"/>
  <c r="L338" i="3"/>
  <c r="F337" i="3"/>
  <c r="R335" i="3"/>
  <c r="L334" i="3"/>
  <c r="F333" i="3"/>
  <c r="R331" i="3"/>
  <c r="L330" i="3"/>
  <c r="F329" i="3"/>
  <c r="R327" i="3"/>
  <c r="L326" i="3"/>
  <c r="F325" i="3"/>
  <c r="R323" i="3"/>
  <c r="L322" i="3"/>
  <c r="F321" i="3"/>
  <c r="R319" i="3"/>
  <c r="L318" i="3"/>
  <c r="F317" i="3"/>
  <c r="R315" i="3"/>
  <c r="L314" i="3"/>
  <c r="F313" i="3"/>
  <c r="R311" i="3"/>
  <c r="L310" i="3"/>
  <c r="F309" i="3"/>
  <c r="R307" i="3"/>
  <c r="L306" i="3"/>
  <c r="F305" i="3"/>
  <c r="R303" i="3"/>
  <c r="L302" i="3"/>
  <c r="F301" i="3"/>
  <c r="R299" i="3"/>
  <c r="L298" i="3"/>
  <c r="F297" i="3"/>
  <c r="R295" i="3"/>
  <c r="L294" i="3"/>
  <c r="F293" i="3"/>
  <c r="R291" i="3"/>
  <c r="L290" i="3"/>
  <c r="F289" i="3"/>
  <c r="R287" i="3"/>
  <c r="L286" i="3"/>
  <c r="F285" i="3"/>
  <c r="R283" i="3"/>
  <c r="L282" i="3"/>
  <c r="F281" i="3"/>
  <c r="R279" i="3"/>
  <c r="L278" i="3"/>
  <c r="F277" i="3"/>
  <c r="R275" i="3"/>
  <c r="L274" i="3"/>
  <c r="F273" i="3"/>
  <c r="R271" i="3"/>
  <c r="L270" i="3"/>
  <c r="F269" i="3"/>
  <c r="R267" i="3"/>
  <c r="L266" i="3"/>
  <c r="F265" i="3"/>
  <c r="R263" i="3"/>
  <c r="L262" i="3"/>
  <c r="F261" i="3"/>
  <c r="R259" i="3"/>
  <c r="L258" i="3"/>
  <c r="F257" i="3"/>
  <c r="R255" i="3"/>
  <c r="L254" i="3"/>
  <c r="F253" i="3"/>
  <c r="R251" i="3"/>
  <c r="L250" i="3"/>
  <c r="F249" i="3"/>
  <c r="R247" i="3"/>
  <c r="L246" i="3"/>
  <c r="F245" i="3"/>
  <c r="R243" i="3"/>
  <c r="L242" i="3"/>
  <c r="F241" i="3"/>
  <c r="R239" i="3"/>
  <c r="L238" i="3"/>
  <c r="F237" i="3"/>
  <c r="R235" i="3"/>
  <c r="L234" i="3"/>
  <c r="F233" i="3"/>
  <c r="R231" i="3"/>
  <c r="L230" i="3"/>
  <c r="F229" i="3"/>
  <c r="R227" i="3"/>
  <c r="L226" i="3"/>
  <c r="F225" i="3"/>
  <c r="R223" i="3"/>
  <c r="L222" i="3"/>
  <c r="F221" i="3"/>
  <c r="R219" i="3"/>
  <c r="L218" i="3"/>
  <c r="F217" i="3"/>
  <c r="R215" i="3"/>
  <c r="L214" i="3"/>
  <c r="F213" i="3"/>
  <c r="R211" i="3"/>
  <c r="L210" i="3"/>
  <c r="F209" i="3"/>
  <c r="R207" i="3"/>
  <c r="L206" i="3"/>
  <c r="F205" i="3"/>
  <c r="R203" i="3"/>
  <c r="L202" i="3"/>
  <c r="F201" i="3"/>
  <c r="R199" i="3"/>
  <c r="L198" i="3"/>
  <c r="F197" i="3"/>
  <c r="R195" i="3"/>
  <c r="L194" i="3"/>
  <c r="F193" i="3"/>
  <c r="R191" i="3"/>
  <c r="L190" i="3"/>
  <c r="F189" i="3"/>
  <c r="R187" i="3"/>
  <c r="L186" i="3"/>
  <c r="F185" i="3"/>
  <c r="R183" i="3"/>
  <c r="L182" i="3"/>
  <c r="F181" i="3"/>
  <c r="R179" i="3"/>
  <c r="L178" i="3"/>
  <c r="F177" i="3"/>
  <c r="R175" i="3"/>
  <c r="L174" i="3"/>
  <c r="F173" i="3"/>
  <c r="R171" i="3"/>
  <c r="L170" i="3"/>
  <c r="F169" i="3"/>
  <c r="R167" i="3"/>
  <c r="L166" i="3"/>
  <c r="F165" i="3"/>
  <c r="R163" i="3"/>
  <c r="L162" i="3"/>
  <c r="F627" i="3"/>
  <c r="F620" i="3"/>
  <c r="F612" i="3"/>
  <c r="F604" i="3"/>
  <c r="F596" i="3"/>
  <c r="F588" i="3"/>
  <c r="F580" i="3"/>
  <c r="F572" i="3"/>
  <c r="F564" i="3"/>
  <c r="F556" i="3"/>
  <c r="F548" i="3"/>
  <c r="F540" i="3"/>
  <c r="F532" i="3"/>
  <c r="F524" i="3"/>
  <c r="F516" i="3"/>
  <c r="F508" i="3"/>
  <c r="F500" i="3"/>
  <c r="F492" i="3"/>
  <c r="F484" i="3"/>
  <c r="F476" i="3"/>
  <c r="L469" i="3"/>
  <c r="F464" i="3"/>
  <c r="R458" i="3"/>
  <c r="L453" i="3"/>
  <c r="F448" i="3"/>
  <c r="R442" i="3"/>
  <c r="L437" i="3"/>
  <c r="F432" i="3"/>
  <c r="L425" i="3"/>
  <c r="F424" i="3"/>
  <c r="R422" i="3"/>
  <c r="L421" i="3"/>
  <c r="F420" i="3"/>
  <c r="R418" i="3"/>
  <c r="L417" i="3"/>
  <c r="F416" i="3"/>
  <c r="R414" i="3"/>
  <c r="L413" i="3"/>
  <c r="F412" i="3"/>
  <c r="R410" i="3"/>
  <c r="L409" i="3"/>
  <c r="F408" i="3"/>
  <c r="R406" i="3"/>
  <c r="L405" i="3"/>
  <c r="F404" i="3"/>
  <c r="R402" i="3"/>
  <c r="L401" i="3"/>
  <c r="F400" i="3"/>
  <c r="R398" i="3"/>
  <c r="L397" i="3"/>
  <c r="F396" i="3"/>
  <c r="R394" i="3"/>
  <c r="L393" i="3"/>
  <c r="F392" i="3"/>
  <c r="R390" i="3"/>
  <c r="L389" i="3"/>
  <c r="F388" i="3"/>
  <c r="R386" i="3"/>
  <c r="L385" i="3"/>
  <c r="F384" i="3"/>
  <c r="R382" i="3"/>
  <c r="L381" i="3"/>
  <c r="F380" i="3"/>
  <c r="R378" i="3"/>
  <c r="L377" i="3"/>
  <c r="F376" i="3"/>
  <c r="R374" i="3"/>
  <c r="L373" i="3"/>
  <c r="F372" i="3"/>
  <c r="R370" i="3"/>
  <c r="L369" i="3"/>
  <c r="F368" i="3"/>
  <c r="R366" i="3"/>
  <c r="L365" i="3"/>
  <c r="F364" i="3"/>
  <c r="R362" i="3"/>
  <c r="L361" i="3"/>
  <c r="F360" i="3"/>
  <c r="R358" i="3"/>
  <c r="L357" i="3"/>
  <c r="F356" i="3"/>
  <c r="R354" i="3"/>
  <c r="L353" i="3"/>
  <c r="F352" i="3"/>
  <c r="R350" i="3"/>
  <c r="L349" i="3"/>
  <c r="F348" i="3"/>
  <c r="R346" i="3"/>
  <c r="L345" i="3"/>
  <c r="F344" i="3"/>
  <c r="R342" i="3"/>
  <c r="L341" i="3"/>
  <c r="F340" i="3"/>
  <c r="R338" i="3"/>
  <c r="L337" i="3"/>
  <c r="F336" i="3"/>
  <c r="R334" i="3"/>
  <c r="L333" i="3"/>
  <c r="F332" i="3"/>
  <c r="R330" i="3"/>
  <c r="L329" i="3"/>
  <c r="F328" i="3"/>
  <c r="R326" i="3"/>
  <c r="L325" i="3"/>
  <c r="F324" i="3"/>
  <c r="R322" i="3"/>
  <c r="L321" i="3"/>
  <c r="F320" i="3"/>
  <c r="R318" i="3"/>
  <c r="L317" i="3"/>
  <c r="F316" i="3"/>
  <c r="R314" i="3"/>
  <c r="L313" i="3"/>
  <c r="F312" i="3"/>
  <c r="R310" i="3"/>
  <c r="L309" i="3"/>
  <c r="F308" i="3"/>
  <c r="R306" i="3"/>
  <c r="L305" i="3"/>
  <c r="F304" i="3"/>
  <c r="R302" i="3"/>
  <c r="L301" i="3"/>
  <c r="F300" i="3"/>
  <c r="R298" i="3"/>
  <c r="L297" i="3"/>
  <c r="F296" i="3"/>
  <c r="R294" i="3"/>
  <c r="L293" i="3"/>
  <c r="F292" i="3"/>
  <c r="R290" i="3"/>
  <c r="L289" i="3"/>
  <c r="F288" i="3"/>
  <c r="R286" i="3"/>
  <c r="L285" i="3"/>
  <c r="F284" i="3"/>
  <c r="R282" i="3"/>
  <c r="L281" i="3"/>
  <c r="F280" i="3"/>
  <c r="R278" i="3"/>
  <c r="L277" i="3"/>
  <c r="F276" i="3"/>
  <c r="R274" i="3"/>
  <c r="L273" i="3"/>
  <c r="F272" i="3"/>
  <c r="R270" i="3"/>
  <c r="L269" i="3"/>
  <c r="F268" i="3"/>
  <c r="R266" i="3"/>
  <c r="L265" i="3"/>
  <c r="F264" i="3"/>
  <c r="R262" i="3"/>
  <c r="L261" i="3"/>
  <c r="F260" i="3"/>
  <c r="R258" i="3"/>
  <c r="L257" i="3"/>
  <c r="F256" i="3"/>
  <c r="R254" i="3"/>
  <c r="L253" i="3"/>
  <c r="F252" i="3"/>
  <c r="R250" i="3"/>
  <c r="L249" i="3"/>
  <c r="F248" i="3"/>
  <c r="R246" i="3"/>
  <c r="L245" i="3"/>
  <c r="F244" i="3"/>
  <c r="R242" i="3"/>
  <c r="L241" i="3"/>
  <c r="F240" i="3"/>
  <c r="R238" i="3"/>
  <c r="L237" i="3"/>
  <c r="F236" i="3"/>
  <c r="R234" i="3"/>
  <c r="L233" i="3"/>
  <c r="F232" i="3"/>
  <c r="R230" i="3"/>
  <c r="L229" i="3"/>
  <c r="F228" i="3"/>
  <c r="R226" i="3"/>
  <c r="L225" i="3"/>
  <c r="F224" i="3"/>
  <c r="R222" i="3"/>
  <c r="L221" i="3"/>
  <c r="F220" i="3"/>
  <c r="R218" i="3"/>
  <c r="L217" i="3"/>
  <c r="F216" i="3"/>
  <c r="R214" i="3"/>
  <c r="L213" i="3"/>
  <c r="F212" i="3"/>
  <c r="R210" i="3"/>
  <c r="L209" i="3"/>
  <c r="F208" i="3"/>
  <c r="R206" i="3"/>
  <c r="L205" i="3"/>
  <c r="F204" i="3"/>
  <c r="R202" i="3"/>
  <c r="L201" i="3"/>
  <c r="F200" i="3"/>
  <c r="R198" i="3"/>
  <c r="L197" i="3"/>
  <c r="F196" i="3"/>
  <c r="R194" i="3"/>
  <c r="L193" i="3"/>
  <c r="F192" i="3"/>
  <c r="R190" i="3"/>
  <c r="L189" i="3"/>
  <c r="F188" i="3"/>
  <c r="R186" i="3"/>
  <c r="L185" i="3"/>
  <c r="F184" i="3"/>
  <c r="R182" i="3"/>
  <c r="L181" i="3"/>
  <c r="F180" i="3"/>
  <c r="R178" i="3"/>
  <c r="L177" i="3"/>
  <c r="F176" i="3"/>
  <c r="R174" i="3"/>
  <c r="L173" i="3"/>
  <c r="F172" i="3"/>
  <c r="R170" i="3"/>
  <c r="L169" i="3"/>
  <c r="F168" i="3"/>
  <c r="R166" i="3"/>
  <c r="L165" i="3"/>
  <c r="F164" i="3"/>
  <c r="R162" i="3"/>
  <c r="G7" i="3"/>
  <c r="R7" i="3"/>
  <c r="M8" i="3"/>
  <c r="F9" i="3"/>
  <c r="S9" i="3"/>
  <c r="L10" i="3"/>
  <c r="G11" i="3"/>
  <c r="R11" i="3"/>
  <c r="M12" i="3"/>
  <c r="F13" i="3"/>
  <c r="S13" i="3"/>
  <c r="L14" i="3"/>
  <c r="G15" i="3"/>
  <c r="R15" i="3"/>
  <c r="M16" i="3"/>
  <c r="F17" i="3"/>
  <c r="S17" i="3"/>
  <c r="L18" i="3"/>
  <c r="G19" i="3"/>
  <c r="R19" i="3"/>
  <c r="M20" i="3"/>
  <c r="F21" i="3"/>
  <c r="S21" i="3"/>
  <c r="L22" i="3"/>
  <c r="G23" i="3"/>
  <c r="R23" i="3"/>
  <c r="M24" i="3"/>
  <c r="F25" i="3"/>
  <c r="S25" i="3"/>
  <c r="L26" i="3"/>
  <c r="G27" i="3"/>
  <c r="R27" i="3"/>
  <c r="M28" i="3"/>
  <c r="F29" i="3"/>
  <c r="S29" i="3"/>
  <c r="L30" i="3"/>
  <c r="G31" i="3"/>
  <c r="R31" i="3"/>
  <c r="M32" i="3"/>
  <c r="F33" i="3"/>
  <c r="S33" i="3"/>
  <c r="L34" i="3"/>
  <c r="G35" i="3"/>
  <c r="R35" i="3"/>
  <c r="M36" i="3"/>
  <c r="F37" i="3"/>
  <c r="S37" i="3"/>
  <c r="L38" i="3"/>
  <c r="G39" i="3"/>
  <c r="R39" i="3"/>
  <c r="M40" i="3"/>
  <c r="F41" i="3"/>
  <c r="S41" i="3"/>
  <c r="L42" i="3"/>
  <c r="G43" i="3"/>
  <c r="R43" i="3"/>
  <c r="M44" i="3"/>
  <c r="F45" i="3"/>
  <c r="S45" i="3"/>
  <c r="L46" i="3"/>
  <c r="G47" i="3"/>
  <c r="R47" i="3"/>
  <c r="M48" i="3"/>
  <c r="F49" i="3"/>
  <c r="S49" i="3"/>
  <c r="L50" i="3"/>
  <c r="G51" i="3"/>
  <c r="R51" i="3"/>
  <c r="M52" i="3"/>
  <c r="F53" i="3"/>
  <c r="S53" i="3"/>
  <c r="L54" i="3"/>
  <c r="G55" i="3"/>
  <c r="R55" i="3"/>
  <c r="M56" i="3"/>
  <c r="F57" i="3"/>
  <c r="S57" i="3"/>
  <c r="L58" i="3"/>
  <c r="G59" i="3"/>
  <c r="R59" i="3"/>
  <c r="M60" i="3"/>
  <c r="F61" i="3"/>
  <c r="S61" i="3"/>
  <c r="L62" i="3"/>
  <c r="G63" i="3"/>
  <c r="R63" i="3"/>
  <c r="M64" i="3"/>
  <c r="F65" i="3"/>
  <c r="S65" i="3"/>
  <c r="L66" i="3"/>
  <c r="G67" i="3"/>
  <c r="R67" i="3"/>
  <c r="M68" i="3"/>
  <c r="F69" i="3"/>
  <c r="S69" i="3"/>
  <c r="L70" i="3"/>
  <c r="G71" i="3"/>
  <c r="R71" i="3"/>
  <c r="M72" i="3"/>
  <c r="F73" i="3"/>
  <c r="S73" i="3"/>
  <c r="L74" i="3"/>
  <c r="G75" i="3"/>
  <c r="R75" i="3"/>
  <c r="M76" i="3"/>
  <c r="F77" i="3"/>
  <c r="S77" i="3"/>
  <c r="L78" i="3"/>
  <c r="G79" i="3"/>
  <c r="R79" i="3"/>
  <c r="M80" i="3"/>
  <c r="F81" i="3"/>
  <c r="S81" i="3"/>
  <c r="L82" i="3"/>
  <c r="G83" i="3"/>
  <c r="R83" i="3"/>
  <c r="M84" i="3"/>
  <c r="F85" i="3"/>
  <c r="S85" i="3"/>
  <c r="L86" i="3"/>
  <c r="G87" i="3"/>
  <c r="R87" i="3"/>
  <c r="M88" i="3"/>
  <c r="F89" i="3"/>
  <c r="S89" i="3"/>
  <c r="L90" i="3"/>
  <c r="G91" i="3"/>
  <c r="R91" i="3"/>
  <c r="M92" i="3"/>
  <c r="F93" i="3"/>
  <c r="S93" i="3"/>
  <c r="L94" i="3"/>
  <c r="G95" i="3"/>
  <c r="R95" i="3"/>
  <c r="M96" i="3"/>
  <c r="F97" i="3"/>
  <c r="S97" i="3"/>
  <c r="L98" i="3"/>
  <c r="G99" i="3"/>
  <c r="R99" i="3"/>
  <c r="M100" i="3"/>
  <c r="F101" i="3"/>
  <c r="S101" i="3"/>
  <c r="L102" i="3"/>
  <c r="G103" i="3"/>
  <c r="R103" i="3"/>
  <c r="M104" i="3"/>
  <c r="F105" i="3"/>
  <c r="S105" i="3"/>
  <c r="L106" i="3"/>
  <c r="G107" i="3"/>
  <c r="R107" i="3"/>
  <c r="M108" i="3"/>
  <c r="F109" i="3"/>
  <c r="S109" i="3"/>
  <c r="L110" i="3"/>
  <c r="G111" i="3"/>
  <c r="R111" i="3"/>
  <c r="M112" i="3"/>
  <c r="F113" i="3"/>
  <c r="S113" i="3"/>
  <c r="L114" i="3"/>
  <c r="G115" i="3"/>
  <c r="R115" i="3"/>
  <c r="M116" i="3"/>
  <c r="F117" i="3"/>
  <c r="S117" i="3"/>
  <c r="L118" i="3"/>
  <c r="G119" i="3"/>
  <c r="R119" i="3"/>
  <c r="M120" i="3"/>
  <c r="F121" i="3"/>
  <c r="S121" i="3"/>
  <c r="L122" i="3"/>
  <c r="G123" i="3"/>
  <c r="R123" i="3"/>
  <c r="M124" i="3"/>
  <c r="F125" i="3"/>
  <c r="S125" i="3"/>
  <c r="L126" i="3"/>
  <c r="G127" i="3"/>
  <c r="R127" i="3"/>
  <c r="M128" i="3"/>
  <c r="F129" i="3"/>
  <c r="S129" i="3"/>
  <c r="L130" i="3"/>
  <c r="G131" i="3"/>
  <c r="R131" i="3"/>
  <c r="M132" i="3"/>
  <c r="F133" i="3"/>
  <c r="S133" i="3"/>
  <c r="L134" i="3"/>
  <c r="G135" i="3"/>
  <c r="R135" i="3"/>
  <c r="M136" i="3"/>
  <c r="F137" i="3"/>
  <c r="S137" i="3"/>
  <c r="L138" i="3"/>
  <c r="G139" i="3"/>
  <c r="R139" i="3"/>
  <c r="M140" i="3"/>
  <c r="F141" i="3"/>
  <c r="S141" i="3"/>
  <c r="L142" i="3"/>
  <c r="G143" i="3"/>
  <c r="R143" i="3"/>
  <c r="M144" i="3"/>
  <c r="F145" i="3"/>
  <c r="S145" i="3"/>
  <c r="L146" i="3"/>
  <c r="G147" i="3"/>
  <c r="R147" i="3"/>
  <c r="M148" i="3"/>
  <c r="F149" i="3"/>
  <c r="S149" i="3"/>
  <c r="L150" i="3"/>
  <c r="G151" i="3"/>
  <c r="R151" i="3"/>
  <c r="M152" i="3"/>
  <c r="F153" i="3"/>
  <c r="S153" i="3"/>
  <c r="L154" i="3"/>
  <c r="G155" i="3"/>
  <c r="R155" i="3"/>
  <c r="M156" i="3"/>
  <c r="F157" i="3"/>
  <c r="S157" i="3"/>
  <c r="L158" i="3"/>
  <c r="G159" i="3"/>
  <c r="R159" i="3"/>
  <c r="M160" i="3"/>
  <c r="F161" i="3"/>
  <c r="G165" i="3"/>
  <c r="F167" i="3"/>
  <c r="M170" i="3"/>
  <c r="L172" i="3"/>
  <c r="S175" i="3"/>
  <c r="R177" i="3"/>
  <c r="G181" i="3"/>
  <c r="F183" i="3"/>
  <c r="M186" i="3"/>
  <c r="L188" i="3"/>
  <c r="S191" i="3"/>
  <c r="R193" i="3"/>
  <c r="G197" i="3"/>
  <c r="F199" i="3"/>
  <c r="M202" i="3"/>
  <c r="L204" i="3"/>
  <c r="S207" i="3"/>
  <c r="R209" i="3"/>
  <c r="G213" i="3"/>
  <c r="F215" i="3"/>
  <c r="M218" i="3"/>
  <c r="L220" i="3"/>
  <c r="S223" i="3"/>
  <c r="R225" i="3"/>
  <c r="G229" i="3"/>
  <c r="F231" i="3"/>
  <c r="M234" i="3"/>
  <c r="L236" i="3"/>
  <c r="S239" i="3"/>
  <c r="R241" i="3"/>
  <c r="G245" i="3"/>
  <c r="F247" i="3"/>
  <c r="M250" i="3"/>
  <c r="L252" i="3"/>
  <c r="S255" i="3"/>
  <c r="R257" i="3"/>
  <c r="G261" i="3"/>
  <c r="F263" i="3"/>
  <c r="M266" i="3"/>
  <c r="L268" i="3"/>
  <c r="S271" i="3"/>
  <c r="R273" i="3"/>
  <c r="G277" i="3"/>
  <c r="F279" i="3"/>
  <c r="M282" i="3"/>
  <c r="L284" i="3"/>
  <c r="S287" i="3"/>
  <c r="R289" i="3"/>
  <c r="G293" i="3"/>
  <c r="F295" i="3"/>
  <c r="M298" i="3"/>
  <c r="L300" i="3"/>
  <c r="S303" i="3"/>
  <c r="R305" i="3"/>
  <c r="G309" i="3"/>
  <c r="F311" i="3"/>
  <c r="M314" i="3"/>
  <c r="L316" i="3"/>
  <c r="S319" i="3"/>
  <c r="R321" i="3"/>
  <c r="G325" i="3"/>
  <c r="F327" i="3"/>
  <c r="M330" i="3"/>
  <c r="L332" i="3"/>
  <c r="S335" i="3"/>
  <c r="R337" i="3"/>
  <c r="G341" i="3"/>
  <c r="F343" i="3"/>
  <c r="M346" i="3"/>
  <c r="L348" i="3"/>
  <c r="S351" i="3"/>
  <c r="R353" i="3"/>
  <c r="G357" i="3"/>
  <c r="F359" i="3"/>
  <c r="M362" i="3"/>
  <c r="L364" i="3"/>
  <c r="S367" i="3"/>
  <c r="R369" i="3"/>
  <c r="G373" i="3"/>
  <c r="F375" i="3"/>
  <c r="M378" i="3"/>
  <c r="L380" i="3"/>
  <c r="S383" i="3"/>
  <c r="R385" i="3"/>
  <c r="G389" i="3"/>
  <c r="F391" i="3"/>
  <c r="M394" i="3"/>
  <c r="L396" i="3"/>
  <c r="S399" i="3"/>
  <c r="R401" i="3"/>
  <c r="G405" i="3"/>
  <c r="F407" i="3"/>
  <c r="M410" i="3"/>
  <c r="L412" i="3"/>
  <c r="S415" i="3"/>
  <c r="R417" i="3"/>
  <c r="G421" i="3"/>
  <c r="F423" i="3"/>
  <c r="L433" i="3"/>
  <c r="M447" i="3"/>
  <c r="R454" i="3"/>
  <c r="S468" i="3"/>
  <c r="F478" i="3"/>
  <c r="G499" i="3"/>
  <c r="F510" i="3"/>
  <c r="G531" i="3"/>
  <c r="F542" i="3"/>
  <c r="G563" i="3"/>
  <c r="F574" i="3"/>
  <c r="G595" i="3"/>
  <c r="F606" i="3"/>
  <c r="F631" i="3"/>
  <c r="M14" i="3"/>
  <c r="G17" i="3"/>
  <c r="M18" i="3"/>
  <c r="S27" i="3"/>
  <c r="G85" i="3"/>
  <c r="S111" i="3"/>
  <c r="M126" i="3"/>
  <c r="S127" i="3"/>
  <c r="G137" i="3"/>
  <c r="G161" i="3"/>
  <c r="S167" i="3"/>
  <c r="M194" i="3"/>
  <c r="S199" i="3"/>
  <c r="G221" i="3"/>
  <c r="M226" i="3"/>
  <c r="G237" i="3"/>
  <c r="M242" i="3"/>
  <c r="S263" i="3"/>
  <c r="G269" i="3"/>
  <c r="S279" i="3"/>
  <c r="G301" i="3"/>
  <c r="L7" i="3"/>
  <c r="G8" i="3"/>
  <c r="R8" i="3"/>
  <c r="M9" i="3"/>
  <c r="F10" i="3"/>
  <c r="S10" i="3"/>
  <c r="L11" i="3"/>
  <c r="G12" i="3"/>
  <c r="R12" i="3"/>
  <c r="M13" i="3"/>
  <c r="F14" i="3"/>
  <c r="S14" i="3"/>
  <c r="L15" i="3"/>
  <c r="G16" i="3"/>
  <c r="R16" i="3"/>
  <c r="M17" i="3"/>
  <c r="F18" i="3"/>
  <c r="S18" i="3"/>
  <c r="L19" i="3"/>
  <c r="G20" i="3"/>
  <c r="R20" i="3"/>
  <c r="M21" i="3"/>
  <c r="F22" i="3"/>
  <c r="S22" i="3"/>
  <c r="L23" i="3"/>
  <c r="G24" i="3"/>
  <c r="R24" i="3"/>
  <c r="M25" i="3"/>
  <c r="F26" i="3"/>
  <c r="S26" i="3"/>
  <c r="L27" i="3"/>
  <c r="G28" i="3"/>
  <c r="R28" i="3"/>
  <c r="M29" i="3"/>
  <c r="F30" i="3"/>
  <c r="S30" i="3"/>
  <c r="L31" i="3"/>
  <c r="G32" i="3"/>
  <c r="R32" i="3"/>
  <c r="M33" i="3"/>
  <c r="F34" i="3"/>
  <c r="S34" i="3"/>
  <c r="L35" i="3"/>
  <c r="G36" i="3"/>
  <c r="R36" i="3"/>
  <c r="M37" i="3"/>
  <c r="F38" i="3"/>
  <c r="S38" i="3"/>
  <c r="L39" i="3"/>
  <c r="G40" i="3"/>
  <c r="R40" i="3"/>
  <c r="M41" i="3"/>
  <c r="F42" i="3"/>
  <c r="S42" i="3"/>
  <c r="L43" i="3"/>
  <c r="G44" i="3"/>
  <c r="R44" i="3"/>
  <c r="M45" i="3"/>
  <c r="F46" i="3"/>
  <c r="S46" i="3"/>
  <c r="L47" i="3"/>
  <c r="G48" i="3"/>
  <c r="R48" i="3"/>
  <c r="M49" i="3"/>
  <c r="F50" i="3"/>
  <c r="S50" i="3"/>
  <c r="L51" i="3"/>
  <c r="G52" i="3"/>
  <c r="R52" i="3"/>
  <c r="M53" i="3"/>
  <c r="F54" i="3"/>
  <c r="S54" i="3"/>
  <c r="L55" i="3"/>
  <c r="G56" i="3"/>
  <c r="R56" i="3"/>
  <c r="M57" i="3"/>
  <c r="F58" i="3"/>
  <c r="S58" i="3"/>
  <c r="L59" i="3"/>
  <c r="G60" i="3"/>
  <c r="R60" i="3"/>
  <c r="M61" i="3"/>
  <c r="F62" i="3"/>
  <c r="S62" i="3"/>
  <c r="L63" i="3"/>
  <c r="G64" i="3"/>
  <c r="R64" i="3"/>
  <c r="M65" i="3"/>
  <c r="F66" i="3"/>
  <c r="S66" i="3"/>
  <c r="L67" i="3"/>
  <c r="G68" i="3"/>
  <c r="R68" i="3"/>
  <c r="M69" i="3"/>
  <c r="F70" i="3"/>
  <c r="S70" i="3"/>
  <c r="L71" i="3"/>
  <c r="G72" i="3"/>
  <c r="R72" i="3"/>
  <c r="M73" i="3"/>
  <c r="F74" i="3"/>
  <c r="S74" i="3"/>
  <c r="L75" i="3"/>
  <c r="G76" i="3"/>
  <c r="R76" i="3"/>
  <c r="M77" i="3"/>
  <c r="F78" i="3"/>
  <c r="S78" i="3"/>
  <c r="L79" i="3"/>
  <c r="G80" i="3"/>
  <c r="R80" i="3"/>
  <c r="M81" i="3"/>
  <c r="F82" i="3"/>
  <c r="S82" i="3"/>
  <c r="L83" i="3"/>
  <c r="G84" i="3"/>
  <c r="R84" i="3"/>
  <c r="M85" i="3"/>
  <c r="F86" i="3"/>
  <c r="S86" i="3"/>
  <c r="L87" i="3"/>
  <c r="G88" i="3"/>
  <c r="R88" i="3"/>
  <c r="M89" i="3"/>
  <c r="F90" i="3"/>
  <c r="S90" i="3"/>
  <c r="L91" i="3"/>
  <c r="G92" i="3"/>
  <c r="R92" i="3"/>
  <c r="M93" i="3"/>
  <c r="F94" i="3"/>
  <c r="S94" i="3"/>
  <c r="L95" i="3"/>
  <c r="G96" i="3"/>
  <c r="R96" i="3"/>
  <c r="M97" i="3"/>
  <c r="F98" i="3"/>
  <c r="S98" i="3"/>
  <c r="L99" i="3"/>
  <c r="G100" i="3"/>
  <c r="R100" i="3"/>
  <c r="M101" i="3"/>
  <c r="F102" i="3"/>
  <c r="S102" i="3"/>
  <c r="L103" i="3"/>
  <c r="G104" i="3"/>
  <c r="R104" i="3"/>
  <c r="M105" i="3"/>
  <c r="F106" i="3"/>
  <c r="S106" i="3"/>
  <c r="L107" i="3"/>
  <c r="G108" i="3"/>
  <c r="R108" i="3"/>
  <c r="M109" i="3"/>
  <c r="F110" i="3"/>
  <c r="S110" i="3"/>
  <c r="L111" i="3"/>
  <c r="G112" i="3"/>
  <c r="R112" i="3"/>
  <c r="M113" i="3"/>
  <c r="F114" i="3"/>
  <c r="S114" i="3"/>
  <c r="L115" i="3"/>
  <c r="G116" i="3"/>
  <c r="R116" i="3"/>
  <c r="M117" i="3"/>
  <c r="F118" i="3"/>
  <c r="S118" i="3"/>
  <c r="L119" i="3"/>
  <c r="G120" i="3"/>
  <c r="R120" i="3"/>
  <c r="M121" i="3"/>
  <c r="F122" i="3"/>
  <c r="S122" i="3"/>
  <c r="L123" i="3"/>
  <c r="G124" i="3"/>
  <c r="R124" i="3"/>
  <c r="M125" i="3"/>
  <c r="F126" i="3"/>
  <c r="S126" i="3"/>
  <c r="L127" i="3"/>
  <c r="G128" i="3"/>
  <c r="R128" i="3"/>
  <c r="M129" i="3"/>
  <c r="F130" i="3"/>
  <c r="S130" i="3"/>
  <c r="L131" i="3"/>
  <c r="G132" i="3"/>
  <c r="R132" i="3"/>
  <c r="M133" i="3"/>
  <c r="F134" i="3"/>
  <c r="S134" i="3"/>
  <c r="L135" i="3"/>
  <c r="G136" i="3"/>
  <c r="R136" i="3"/>
  <c r="M137" i="3"/>
  <c r="F138" i="3"/>
  <c r="S138" i="3"/>
  <c r="L139" i="3"/>
  <c r="G140" i="3"/>
  <c r="R140" i="3"/>
  <c r="M141" i="3"/>
  <c r="F142" i="3"/>
  <c r="S142" i="3"/>
  <c r="L143" i="3"/>
  <c r="G144" i="3"/>
  <c r="R144" i="3"/>
  <c r="M145" i="3"/>
  <c r="F146" i="3"/>
  <c r="S146" i="3"/>
  <c r="L147" i="3"/>
  <c r="G148" i="3"/>
  <c r="R148" i="3"/>
  <c r="M149" i="3"/>
  <c r="F150" i="3"/>
  <c r="S150" i="3"/>
  <c r="L151" i="3"/>
  <c r="G152" i="3"/>
  <c r="R152" i="3"/>
  <c r="M153" i="3"/>
  <c r="F154" i="3"/>
  <c r="S154" i="3"/>
  <c r="L155" i="3"/>
  <c r="G156" i="3"/>
  <c r="R156" i="3"/>
  <c r="M157" i="3"/>
  <c r="F158" i="3"/>
  <c r="S158" i="3"/>
  <c r="L159" i="3"/>
  <c r="G160" i="3"/>
  <c r="R160" i="3"/>
  <c r="M161" i="3"/>
  <c r="S163" i="3"/>
  <c r="R165" i="3"/>
  <c r="G169" i="3"/>
  <c r="F171" i="3"/>
  <c r="M174" i="3"/>
  <c r="L176" i="3"/>
  <c r="S179" i="3"/>
  <c r="R181" i="3"/>
  <c r="G185" i="3"/>
  <c r="F187" i="3"/>
  <c r="M190" i="3"/>
  <c r="L192" i="3"/>
  <c r="S195" i="3"/>
  <c r="R197" i="3"/>
  <c r="G201" i="3"/>
  <c r="F203" i="3"/>
  <c r="M206" i="3"/>
  <c r="L208" i="3"/>
  <c r="S211" i="3"/>
  <c r="R213" i="3"/>
  <c r="G217" i="3"/>
  <c r="F219" i="3"/>
  <c r="M222" i="3"/>
  <c r="L224" i="3"/>
  <c r="S227" i="3"/>
  <c r="R229" i="3"/>
  <c r="G233" i="3"/>
  <c r="F235" i="3"/>
  <c r="M238" i="3"/>
  <c r="L240" i="3"/>
  <c r="S243" i="3"/>
  <c r="R245" i="3"/>
  <c r="G249" i="3"/>
  <c r="F251" i="3"/>
  <c r="M254" i="3"/>
  <c r="L256" i="3"/>
  <c r="S259" i="3"/>
  <c r="R261" i="3"/>
  <c r="G265" i="3"/>
  <c r="F267" i="3"/>
  <c r="M270" i="3"/>
  <c r="L272" i="3"/>
  <c r="S275" i="3"/>
  <c r="R277" i="3"/>
  <c r="G281" i="3"/>
  <c r="F283" i="3"/>
  <c r="M286" i="3"/>
  <c r="L288" i="3"/>
  <c r="S291" i="3"/>
  <c r="R293" i="3"/>
  <c r="G297" i="3"/>
  <c r="F299" i="3"/>
  <c r="M302" i="3"/>
  <c r="L304" i="3"/>
  <c r="S307" i="3"/>
  <c r="R309" i="3"/>
  <c r="G313" i="3"/>
  <c r="F315" i="3"/>
  <c r="M318" i="3"/>
  <c r="L320" i="3"/>
  <c r="S323" i="3"/>
  <c r="R325" i="3"/>
  <c r="G329" i="3"/>
  <c r="F331" i="3"/>
  <c r="M334" i="3"/>
  <c r="L336" i="3"/>
  <c r="S339" i="3"/>
  <c r="R341" i="3"/>
  <c r="G345" i="3"/>
  <c r="F347" i="3"/>
  <c r="M350" i="3"/>
  <c r="L352" i="3"/>
  <c r="S355" i="3"/>
  <c r="R357" i="3"/>
  <c r="G361" i="3"/>
  <c r="F363" i="3"/>
  <c r="M366" i="3"/>
  <c r="L368" i="3"/>
  <c r="S371" i="3"/>
  <c r="R373" i="3"/>
  <c r="G377" i="3"/>
  <c r="F379" i="3"/>
  <c r="M382" i="3"/>
  <c r="L384" i="3"/>
  <c r="S387" i="3"/>
  <c r="R389" i="3"/>
  <c r="G393" i="3"/>
  <c r="F395" i="3"/>
  <c r="M398" i="3"/>
  <c r="L400" i="3"/>
  <c r="S403" i="3"/>
  <c r="R405" i="3"/>
  <c r="G409" i="3"/>
  <c r="F411" i="3"/>
  <c r="M414" i="3"/>
  <c r="L416" i="3"/>
  <c r="S419" i="3"/>
  <c r="R421" i="3"/>
  <c r="G425" i="3"/>
  <c r="F428" i="3"/>
  <c r="G442" i="3"/>
  <c r="L449" i="3"/>
  <c r="M463" i="3"/>
  <c r="R470" i="3"/>
  <c r="G491" i="3"/>
  <c r="F502" i="3"/>
  <c r="G523" i="3"/>
  <c r="F534" i="3"/>
  <c r="G555" i="3"/>
  <c r="F566" i="3"/>
  <c r="G587" i="3"/>
  <c r="F598" i="3"/>
  <c r="G619" i="3"/>
  <c r="F639" i="3"/>
  <c r="AY5" i="3" l="1"/>
  <c r="BF5" i="3"/>
  <c r="BE5" i="3"/>
  <c r="AZ5" i="3"/>
  <c r="AT5" i="3"/>
  <c r="AS5" i="3"/>
  <c r="AA5" i="3"/>
  <c r="Z5" i="3"/>
  <c r="AF5" i="3"/>
  <c r="AG5" i="3"/>
  <c r="AM5" i="3"/>
  <c r="AL5" i="3"/>
  <c r="F5" i="3"/>
  <c r="G5" i="3"/>
  <c r="M5" i="3"/>
  <c r="L5" i="3"/>
  <c r="S5" i="3"/>
  <c r="R5" i="3"/>
  <c r="AA5" i="1" l="1"/>
  <c r="W5" i="1"/>
  <c r="AB123" i="1" s="1"/>
  <c r="R5" i="1"/>
  <c r="N5" i="1"/>
  <c r="S54" i="1" s="1"/>
  <c r="I5" i="1"/>
  <c r="E5" i="1"/>
  <c r="J235" i="1" s="1"/>
  <c r="AB7" i="1" l="1"/>
  <c r="AB11" i="1"/>
  <c r="AB15" i="1"/>
  <c r="AB19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X95" i="1"/>
  <c r="X99" i="1"/>
  <c r="X103" i="1"/>
  <c r="X107" i="1"/>
  <c r="X111" i="1"/>
  <c r="X115" i="1"/>
  <c r="X119" i="1"/>
  <c r="X123" i="1"/>
  <c r="X7" i="1"/>
  <c r="X9" i="1"/>
  <c r="X11" i="1"/>
  <c r="X13" i="1"/>
  <c r="X15" i="1"/>
  <c r="X17" i="1"/>
  <c r="X19" i="1"/>
  <c r="X21" i="1"/>
  <c r="X23" i="1"/>
  <c r="X25" i="1"/>
  <c r="X27" i="1"/>
  <c r="X29" i="1"/>
  <c r="X31" i="1"/>
  <c r="X33" i="1"/>
  <c r="X35" i="1"/>
  <c r="X37" i="1"/>
  <c r="X39" i="1"/>
  <c r="X41" i="1"/>
  <c r="X43" i="1"/>
  <c r="X45" i="1"/>
  <c r="X47" i="1"/>
  <c r="X49" i="1"/>
  <c r="X51" i="1"/>
  <c r="X53" i="1"/>
  <c r="X55" i="1"/>
  <c r="X57" i="1"/>
  <c r="X59" i="1"/>
  <c r="X61" i="1"/>
  <c r="X63" i="1"/>
  <c r="X65" i="1"/>
  <c r="X67" i="1"/>
  <c r="X69" i="1"/>
  <c r="X71" i="1"/>
  <c r="X73" i="1"/>
  <c r="X75" i="1"/>
  <c r="X77" i="1"/>
  <c r="X79" i="1"/>
  <c r="X81" i="1"/>
  <c r="X83" i="1"/>
  <c r="X85" i="1"/>
  <c r="X87" i="1"/>
  <c r="X89" i="1"/>
  <c r="X91" i="1"/>
  <c r="X93" i="1"/>
  <c r="AB95" i="1"/>
  <c r="AB99" i="1"/>
  <c r="AB103" i="1"/>
  <c r="AB107" i="1"/>
  <c r="AB111" i="1"/>
  <c r="AB115" i="1"/>
  <c r="AB119" i="1"/>
  <c r="X675" i="1"/>
  <c r="X671" i="1"/>
  <c r="X667" i="1"/>
  <c r="AB663" i="1"/>
  <c r="AB661" i="1"/>
  <c r="AB659" i="1"/>
  <c r="AB657" i="1"/>
  <c r="AB655" i="1"/>
  <c r="AB653" i="1"/>
  <c r="AB651" i="1"/>
  <c r="AB649" i="1"/>
  <c r="AB647" i="1"/>
  <c r="AB645" i="1"/>
  <c r="AB643" i="1"/>
  <c r="AB641" i="1"/>
  <c r="AB639" i="1"/>
  <c r="AB637" i="1"/>
  <c r="AB635" i="1"/>
  <c r="AB633" i="1"/>
  <c r="AB631" i="1"/>
  <c r="AB629" i="1"/>
  <c r="AB627" i="1"/>
  <c r="AB625" i="1"/>
  <c r="AB623" i="1"/>
  <c r="AB621" i="1"/>
  <c r="AB619" i="1"/>
  <c r="AB617" i="1"/>
  <c r="AB615" i="1"/>
  <c r="AB613" i="1"/>
  <c r="AB611" i="1"/>
  <c r="AB609" i="1"/>
  <c r="AB607" i="1"/>
  <c r="AB605" i="1"/>
  <c r="AB603" i="1"/>
  <c r="AB601" i="1"/>
  <c r="AB599" i="1"/>
  <c r="AB597" i="1"/>
  <c r="AB595" i="1"/>
  <c r="AB593" i="1"/>
  <c r="AB591" i="1"/>
  <c r="AB589" i="1"/>
  <c r="AB587" i="1"/>
  <c r="AB585" i="1"/>
  <c r="AB583" i="1"/>
  <c r="AB581" i="1"/>
  <c r="AB579" i="1"/>
  <c r="AB577" i="1"/>
  <c r="AB575" i="1"/>
  <c r="AB573" i="1"/>
  <c r="AB571" i="1"/>
  <c r="AB569" i="1"/>
  <c r="AB567" i="1"/>
  <c r="AB565" i="1"/>
  <c r="AB563" i="1"/>
  <c r="X674" i="1"/>
  <c r="X670" i="1"/>
  <c r="X666" i="1"/>
  <c r="X663" i="1"/>
  <c r="X661" i="1"/>
  <c r="X659" i="1"/>
  <c r="X657" i="1"/>
  <c r="X655" i="1"/>
  <c r="X653" i="1"/>
  <c r="X651" i="1"/>
  <c r="X649" i="1"/>
  <c r="X647" i="1"/>
  <c r="X645" i="1"/>
  <c r="X643" i="1"/>
  <c r="X641" i="1"/>
  <c r="X639" i="1"/>
  <c r="X637" i="1"/>
  <c r="X635" i="1"/>
  <c r="X633" i="1"/>
  <c r="X631" i="1"/>
  <c r="X629" i="1"/>
  <c r="X627" i="1"/>
  <c r="X625" i="1"/>
  <c r="X623" i="1"/>
  <c r="X621" i="1"/>
  <c r="X619" i="1"/>
  <c r="X617" i="1"/>
  <c r="X615" i="1"/>
  <c r="X613" i="1"/>
  <c r="X611" i="1"/>
  <c r="X609" i="1"/>
  <c r="X607" i="1"/>
  <c r="X605" i="1"/>
  <c r="X603" i="1"/>
  <c r="X601" i="1"/>
  <c r="X599" i="1"/>
  <c r="X597" i="1"/>
  <c r="X595" i="1"/>
  <c r="X593" i="1"/>
  <c r="X591" i="1"/>
  <c r="X589" i="1"/>
  <c r="X587" i="1"/>
  <c r="X585" i="1"/>
  <c r="X583" i="1"/>
  <c r="X581" i="1"/>
  <c r="X579" i="1"/>
  <c r="X577" i="1"/>
  <c r="X575" i="1"/>
  <c r="X573" i="1"/>
  <c r="X571" i="1"/>
  <c r="X569" i="1"/>
  <c r="X567" i="1"/>
  <c r="X565" i="1"/>
  <c r="X563" i="1"/>
  <c r="X561" i="1"/>
  <c r="X559" i="1"/>
  <c r="X557" i="1"/>
  <c r="X555" i="1"/>
  <c r="X553" i="1"/>
  <c r="X551" i="1"/>
  <c r="X549" i="1"/>
  <c r="X547" i="1"/>
  <c r="X545" i="1"/>
  <c r="X543" i="1"/>
  <c r="X541" i="1"/>
  <c r="X539" i="1"/>
  <c r="X537" i="1"/>
  <c r="X535" i="1"/>
  <c r="X533" i="1"/>
  <c r="X531" i="1"/>
  <c r="X529" i="1"/>
  <c r="X527" i="1"/>
  <c r="X525" i="1"/>
  <c r="X523" i="1"/>
  <c r="X521" i="1"/>
  <c r="X519" i="1"/>
  <c r="X517" i="1"/>
  <c r="X515" i="1"/>
  <c r="X513" i="1"/>
  <c r="X511" i="1"/>
  <c r="X509" i="1"/>
  <c r="X507" i="1"/>
  <c r="X505" i="1"/>
  <c r="X503" i="1"/>
  <c r="X501" i="1"/>
  <c r="X673" i="1"/>
  <c r="X665" i="1"/>
  <c r="AB660" i="1"/>
  <c r="AB656" i="1"/>
  <c r="AB652" i="1"/>
  <c r="AB648" i="1"/>
  <c r="AB644" i="1"/>
  <c r="AB640" i="1"/>
  <c r="AB636" i="1"/>
  <c r="AB632" i="1"/>
  <c r="AB628" i="1"/>
  <c r="AB624" i="1"/>
  <c r="AB620" i="1"/>
  <c r="AB616" i="1"/>
  <c r="AB612" i="1"/>
  <c r="AB608" i="1"/>
  <c r="AB604" i="1"/>
  <c r="AB600" i="1"/>
  <c r="AB596" i="1"/>
  <c r="AB592" i="1"/>
  <c r="AB588" i="1"/>
  <c r="AB584" i="1"/>
  <c r="AB580" i="1"/>
  <c r="AB576" i="1"/>
  <c r="AB572" i="1"/>
  <c r="AB568" i="1"/>
  <c r="AB564" i="1"/>
  <c r="AB561" i="1"/>
  <c r="AB558" i="1"/>
  <c r="X556" i="1"/>
  <c r="AB553" i="1"/>
  <c r="AB550" i="1"/>
  <c r="X548" i="1"/>
  <c r="AB545" i="1"/>
  <c r="AB542" i="1"/>
  <c r="X540" i="1"/>
  <c r="AB537" i="1"/>
  <c r="AB534" i="1"/>
  <c r="X532" i="1"/>
  <c r="AB529" i="1"/>
  <c r="AB526" i="1"/>
  <c r="X524" i="1"/>
  <c r="AB521" i="1"/>
  <c r="AB518" i="1"/>
  <c r="X516" i="1"/>
  <c r="AB513" i="1"/>
  <c r="AB510" i="1"/>
  <c r="X508" i="1"/>
  <c r="AB505" i="1"/>
  <c r="AB502" i="1"/>
  <c r="X500" i="1"/>
  <c r="X498" i="1"/>
  <c r="X496" i="1"/>
  <c r="X494" i="1"/>
  <c r="X492" i="1"/>
  <c r="X490" i="1"/>
  <c r="X488" i="1"/>
  <c r="X486" i="1"/>
  <c r="X484" i="1"/>
  <c r="X482" i="1"/>
  <c r="X480" i="1"/>
  <c r="X478" i="1"/>
  <c r="X476" i="1"/>
  <c r="X474" i="1"/>
  <c r="X472" i="1"/>
  <c r="X470" i="1"/>
  <c r="X468" i="1"/>
  <c r="X466" i="1"/>
  <c r="X464" i="1"/>
  <c r="X462" i="1"/>
  <c r="X460" i="1"/>
  <c r="X458" i="1"/>
  <c r="X456" i="1"/>
  <c r="X454" i="1"/>
  <c r="X452" i="1"/>
  <c r="X450" i="1"/>
  <c r="X448" i="1"/>
  <c r="X446" i="1"/>
  <c r="X444" i="1"/>
  <c r="X442" i="1"/>
  <c r="X440" i="1"/>
  <c r="X438" i="1"/>
  <c r="X436" i="1"/>
  <c r="X434" i="1"/>
  <c r="X432" i="1"/>
  <c r="X672" i="1"/>
  <c r="X664" i="1"/>
  <c r="X660" i="1"/>
  <c r="X656" i="1"/>
  <c r="X652" i="1"/>
  <c r="X648" i="1"/>
  <c r="X644" i="1"/>
  <c r="X640" i="1"/>
  <c r="X636" i="1"/>
  <c r="X632" i="1"/>
  <c r="X628" i="1"/>
  <c r="X624" i="1"/>
  <c r="X620" i="1"/>
  <c r="X616" i="1"/>
  <c r="X612" i="1"/>
  <c r="X608" i="1"/>
  <c r="X604" i="1"/>
  <c r="X600" i="1"/>
  <c r="X596" i="1"/>
  <c r="X592" i="1"/>
  <c r="X588" i="1"/>
  <c r="X584" i="1"/>
  <c r="X580" i="1"/>
  <c r="X576" i="1"/>
  <c r="X572" i="1"/>
  <c r="X568" i="1"/>
  <c r="X564" i="1"/>
  <c r="AB560" i="1"/>
  <c r="X558" i="1"/>
  <c r="AB555" i="1"/>
  <c r="AB552" i="1"/>
  <c r="X550" i="1"/>
  <c r="AB547" i="1"/>
  <c r="AB544" i="1"/>
  <c r="X542" i="1"/>
  <c r="AB539" i="1"/>
  <c r="AB536" i="1"/>
  <c r="X534" i="1"/>
  <c r="AB531" i="1"/>
  <c r="AB528" i="1"/>
  <c r="X526" i="1"/>
  <c r="AB523" i="1"/>
  <c r="AB520" i="1"/>
  <c r="X518" i="1"/>
  <c r="AB515" i="1"/>
  <c r="AB512" i="1"/>
  <c r="X510" i="1"/>
  <c r="AB507" i="1"/>
  <c r="AB504" i="1"/>
  <c r="X502" i="1"/>
  <c r="AB499" i="1"/>
  <c r="AB497" i="1"/>
  <c r="AB495" i="1"/>
  <c r="AB493" i="1"/>
  <c r="AB491" i="1"/>
  <c r="AB489" i="1"/>
  <c r="AB487" i="1"/>
  <c r="AB485" i="1"/>
  <c r="AB483" i="1"/>
  <c r="AB481" i="1"/>
  <c r="AB479" i="1"/>
  <c r="AB477" i="1"/>
  <c r="AB475" i="1"/>
  <c r="AB473" i="1"/>
  <c r="AB471" i="1"/>
  <c r="AB469" i="1"/>
  <c r="AB467" i="1"/>
  <c r="AB465" i="1"/>
  <c r="AB463" i="1"/>
  <c r="AB461" i="1"/>
  <c r="AB459" i="1"/>
  <c r="AB457" i="1"/>
  <c r="AB455" i="1"/>
  <c r="AB453" i="1"/>
  <c r="AB451" i="1"/>
  <c r="AB449" i="1"/>
  <c r="AB447" i="1"/>
  <c r="AB445" i="1"/>
  <c r="AB443" i="1"/>
  <c r="AB441" i="1"/>
  <c r="AB439" i="1"/>
  <c r="AB437" i="1"/>
  <c r="AB435" i="1"/>
  <c r="AB433" i="1"/>
  <c r="AB431" i="1"/>
  <c r="X669" i="1"/>
  <c r="AB662" i="1"/>
  <c r="AB658" i="1"/>
  <c r="AB654" i="1"/>
  <c r="AB650" i="1"/>
  <c r="AB646" i="1"/>
  <c r="AB642" i="1"/>
  <c r="AB638" i="1"/>
  <c r="AB634" i="1"/>
  <c r="AB630" i="1"/>
  <c r="AB626" i="1"/>
  <c r="AB622" i="1"/>
  <c r="AB618" i="1"/>
  <c r="AB614" i="1"/>
  <c r="AB610" i="1"/>
  <c r="AB606" i="1"/>
  <c r="AB602" i="1"/>
  <c r="AB598" i="1"/>
  <c r="AB594" i="1"/>
  <c r="AB590" i="1"/>
  <c r="AB586" i="1"/>
  <c r="AB582" i="1"/>
  <c r="AB578" i="1"/>
  <c r="AB574" i="1"/>
  <c r="AB570" i="1"/>
  <c r="AB566" i="1"/>
  <c r="AB562" i="1"/>
  <c r="X560" i="1"/>
  <c r="AB557" i="1"/>
  <c r="AB554" i="1"/>
  <c r="X552" i="1"/>
  <c r="AB549" i="1"/>
  <c r="AB546" i="1"/>
  <c r="X544" i="1"/>
  <c r="AB541" i="1"/>
  <c r="AB538" i="1"/>
  <c r="X536" i="1"/>
  <c r="AB533" i="1"/>
  <c r="AB530" i="1"/>
  <c r="X528" i="1"/>
  <c r="AB525" i="1"/>
  <c r="AB522" i="1"/>
  <c r="X520" i="1"/>
  <c r="AB517" i="1"/>
  <c r="AB514" i="1"/>
  <c r="X512" i="1"/>
  <c r="AB509" i="1"/>
  <c r="AB506" i="1"/>
  <c r="X504" i="1"/>
  <c r="AB501" i="1"/>
  <c r="X499" i="1"/>
  <c r="X497" i="1"/>
  <c r="X495" i="1"/>
  <c r="X493" i="1"/>
  <c r="X491" i="1"/>
  <c r="X489" i="1"/>
  <c r="X487" i="1"/>
  <c r="X485" i="1"/>
  <c r="X483" i="1"/>
  <c r="X481" i="1"/>
  <c r="X479" i="1"/>
  <c r="X477" i="1"/>
  <c r="X475" i="1"/>
  <c r="X473" i="1"/>
  <c r="X471" i="1"/>
  <c r="X469" i="1"/>
  <c r="X467" i="1"/>
  <c r="X465" i="1"/>
  <c r="X463" i="1"/>
  <c r="X461" i="1"/>
  <c r="X459" i="1"/>
  <c r="X457" i="1"/>
  <c r="X455" i="1"/>
  <c r="X668" i="1"/>
  <c r="X662" i="1"/>
  <c r="X658" i="1"/>
  <c r="X654" i="1"/>
  <c r="X650" i="1"/>
  <c r="X646" i="1"/>
  <c r="X642" i="1"/>
  <c r="X638" i="1"/>
  <c r="X634" i="1"/>
  <c r="X630" i="1"/>
  <c r="X626" i="1"/>
  <c r="X622" i="1"/>
  <c r="X618" i="1"/>
  <c r="X614" i="1"/>
  <c r="X610" i="1"/>
  <c r="X606" i="1"/>
  <c r="X602" i="1"/>
  <c r="X598" i="1"/>
  <c r="X594" i="1"/>
  <c r="X590" i="1"/>
  <c r="X586" i="1"/>
  <c r="X582" i="1"/>
  <c r="X578" i="1"/>
  <c r="X574" i="1"/>
  <c r="X570" i="1"/>
  <c r="X566" i="1"/>
  <c r="X562" i="1"/>
  <c r="AB559" i="1"/>
  <c r="AB556" i="1"/>
  <c r="X554" i="1"/>
  <c r="AB551" i="1"/>
  <c r="AB548" i="1"/>
  <c r="X546" i="1"/>
  <c r="AB543" i="1"/>
  <c r="AB540" i="1"/>
  <c r="X538" i="1"/>
  <c r="AB535" i="1"/>
  <c r="AB532" i="1"/>
  <c r="X530" i="1"/>
  <c r="AB527" i="1"/>
  <c r="AB524" i="1"/>
  <c r="X522" i="1"/>
  <c r="AB519" i="1"/>
  <c r="AB516" i="1"/>
  <c r="X514" i="1"/>
  <c r="AB511" i="1"/>
  <c r="AB508" i="1"/>
  <c r="X506" i="1"/>
  <c r="AB503" i="1"/>
  <c r="AB500" i="1"/>
  <c r="AB498" i="1"/>
  <c r="AB496" i="1"/>
  <c r="AB494" i="1"/>
  <c r="AB492" i="1"/>
  <c r="AB490" i="1"/>
  <c r="AB488" i="1"/>
  <c r="AB486" i="1"/>
  <c r="AB484" i="1"/>
  <c r="AB482" i="1"/>
  <c r="AB480" i="1"/>
  <c r="AB478" i="1"/>
  <c r="AB476" i="1"/>
  <c r="AB474" i="1"/>
  <c r="AB472" i="1"/>
  <c r="AB470" i="1"/>
  <c r="AB468" i="1"/>
  <c r="AB466" i="1"/>
  <c r="AB464" i="1"/>
  <c r="AB462" i="1"/>
  <c r="AB460" i="1"/>
  <c r="AB458" i="1"/>
  <c r="AB456" i="1"/>
  <c r="AB454" i="1"/>
  <c r="X453" i="1"/>
  <c r="X449" i="1"/>
  <c r="X445" i="1"/>
  <c r="X441" i="1"/>
  <c r="X437" i="1"/>
  <c r="X433" i="1"/>
  <c r="X430" i="1"/>
  <c r="X428" i="1"/>
  <c r="X426" i="1"/>
  <c r="X424" i="1"/>
  <c r="X422" i="1"/>
  <c r="X420" i="1"/>
  <c r="X418" i="1"/>
  <c r="X416" i="1"/>
  <c r="X414" i="1"/>
  <c r="X412" i="1"/>
  <c r="X410" i="1"/>
  <c r="X408" i="1"/>
  <c r="X406" i="1"/>
  <c r="X404" i="1"/>
  <c r="X402" i="1"/>
  <c r="X400" i="1"/>
  <c r="X398" i="1"/>
  <c r="X396" i="1"/>
  <c r="X394" i="1"/>
  <c r="X392" i="1"/>
  <c r="X390" i="1"/>
  <c r="X388" i="1"/>
  <c r="X386" i="1"/>
  <c r="X384" i="1"/>
  <c r="X382" i="1"/>
  <c r="X380" i="1"/>
  <c r="X378" i="1"/>
  <c r="X376" i="1"/>
  <c r="X374" i="1"/>
  <c r="X372" i="1"/>
  <c r="X370" i="1"/>
  <c r="X368" i="1"/>
  <c r="X366" i="1"/>
  <c r="X364" i="1"/>
  <c r="X362" i="1"/>
  <c r="X360" i="1"/>
  <c r="X358" i="1"/>
  <c r="X356" i="1"/>
  <c r="X354" i="1"/>
  <c r="X352" i="1"/>
  <c r="X350" i="1"/>
  <c r="X348" i="1"/>
  <c r="X346" i="1"/>
  <c r="X344" i="1"/>
  <c r="X342" i="1"/>
  <c r="X340" i="1"/>
  <c r="X338" i="1"/>
  <c r="X336" i="1"/>
  <c r="X334" i="1"/>
  <c r="X332" i="1"/>
  <c r="X330" i="1"/>
  <c r="X328" i="1"/>
  <c r="X326" i="1"/>
  <c r="X324" i="1"/>
  <c r="X322" i="1"/>
  <c r="X320" i="1"/>
  <c r="X318" i="1"/>
  <c r="X316" i="1"/>
  <c r="X314" i="1"/>
  <c r="X312" i="1"/>
  <c r="X310" i="1"/>
  <c r="X308" i="1"/>
  <c r="X306" i="1"/>
  <c r="X304" i="1"/>
  <c r="X302" i="1"/>
  <c r="X300" i="1"/>
  <c r="X298" i="1"/>
  <c r="X296" i="1"/>
  <c r="X294" i="1"/>
  <c r="X292" i="1"/>
  <c r="X290" i="1"/>
  <c r="X288" i="1"/>
  <c r="X286" i="1"/>
  <c r="X284" i="1"/>
  <c r="X282" i="1"/>
  <c r="X280" i="1"/>
  <c r="X278" i="1"/>
  <c r="X276" i="1"/>
  <c r="X274" i="1"/>
  <c r="X272" i="1"/>
  <c r="X270" i="1"/>
  <c r="X268" i="1"/>
  <c r="X266" i="1"/>
  <c r="X264" i="1"/>
  <c r="X262" i="1"/>
  <c r="X260" i="1"/>
  <c r="X258" i="1"/>
  <c r="X256" i="1"/>
  <c r="X254" i="1"/>
  <c r="X252" i="1"/>
  <c r="X250" i="1"/>
  <c r="X248" i="1"/>
  <c r="X246" i="1"/>
  <c r="AB452" i="1"/>
  <c r="AB448" i="1"/>
  <c r="AB444" i="1"/>
  <c r="AB440" i="1"/>
  <c r="AB436" i="1"/>
  <c r="AB432" i="1"/>
  <c r="AB429" i="1"/>
  <c r="AB427" i="1"/>
  <c r="AB425" i="1"/>
  <c r="AB423" i="1"/>
  <c r="AB421" i="1"/>
  <c r="AB419" i="1"/>
  <c r="AB417" i="1"/>
  <c r="AB415" i="1"/>
  <c r="AB413" i="1"/>
  <c r="AB411" i="1"/>
  <c r="AB409" i="1"/>
  <c r="AB407" i="1"/>
  <c r="AB405" i="1"/>
  <c r="AB403" i="1"/>
  <c r="AB401" i="1"/>
  <c r="AB399" i="1"/>
  <c r="AB397" i="1"/>
  <c r="AB395" i="1"/>
  <c r="AB393" i="1"/>
  <c r="AB391" i="1"/>
  <c r="AB389" i="1"/>
  <c r="AB387" i="1"/>
  <c r="AB385" i="1"/>
  <c r="AB383" i="1"/>
  <c r="AB381" i="1"/>
  <c r="AB379" i="1"/>
  <c r="AB377" i="1"/>
  <c r="AB375" i="1"/>
  <c r="AB373" i="1"/>
  <c r="AB371" i="1"/>
  <c r="AB369" i="1"/>
  <c r="AB367" i="1"/>
  <c r="AB365" i="1"/>
  <c r="AB363" i="1"/>
  <c r="AB361" i="1"/>
  <c r="AB359" i="1"/>
  <c r="AB357" i="1"/>
  <c r="AB355" i="1"/>
  <c r="AB353" i="1"/>
  <c r="AB351" i="1"/>
  <c r="AB349" i="1"/>
  <c r="AB347" i="1"/>
  <c r="AB345" i="1"/>
  <c r="AB343" i="1"/>
  <c r="AB341" i="1"/>
  <c r="AB339" i="1"/>
  <c r="AB337" i="1"/>
  <c r="AB335" i="1"/>
  <c r="AB333" i="1"/>
  <c r="AB331" i="1"/>
  <c r="AB329" i="1"/>
  <c r="AB327" i="1"/>
  <c r="AB325" i="1"/>
  <c r="AB323" i="1"/>
  <c r="AB321" i="1"/>
  <c r="AB319" i="1"/>
  <c r="AB317" i="1"/>
  <c r="AB315" i="1"/>
  <c r="AB313" i="1"/>
  <c r="AB311" i="1"/>
  <c r="AB309" i="1"/>
  <c r="AB307" i="1"/>
  <c r="AB305" i="1"/>
  <c r="AB303" i="1"/>
  <c r="AB301" i="1"/>
  <c r="AB299" i="1"/>
  <c r="AB297" i="1"/>
  <c r="AB295" i="1"/>
  <c r="AB293" i="1"/>
  <c r="AB291" i="1"/>
  <c r="AB289" i="1"/>
  <c r="AB287" i="1"/>
  <c r="AB285" i="1"/>
  <c r="AB283" i="1"/>
  <c r="AB281" i="1"/>
  <c r="AB279" i="1"/>
  <c r="AB277" i="1"/>
  <c r="AB275" i="1"/>
  <c r="AB273" i="1"/>
  <c r="AB271" i="1"/>
  <c r="AB269" i="1"/>
  <c r="AB267" i="1"/>
  <c r="AB265" i="1"/>
  <c r="AB263" i="1"/>
  <c r="AB261" i="1"/>
  <c r="AB259" i="1"/>
  <c r="AB257" i="1"/>
  <c r="AB255" i="1"/>
  <c r="AB253" i="1"/>
  <c r="AB251" i="1"/>
  <c r="AB249" i="1"/>
  <c r="AB247" i="1"/>
  <c r="X451" i="1"/>
  <c r="X447" i="1"/>
  <c r="X443" i="1"/>
  <c r="X439" i="1"/>
  <c r="X435" i="1"/>
  <c r="X431" i="1"/>
  <c r="X429" i="1"/>
  <c r="X427" i="1"/>
  <c r="X425" i="1"/>
  <c r="X423" i="1"/>
  <c r="X421" i="1"/>
  <c r="X419" i="1"/>
  <c r="X417" i="1"/>
  <c r="X415" i="1"/>
  <c r="X413" i="1"/>
  <c r="X411" i="1"/>
  <c r="X409" i="1"/>
  <c r="X407" i="1"/>
  <c r="X405" i="1"/>
  <c r="X403" i="1"/>
  <c r="X401" i="1"/>
  <c r="X399" i="1"/>
  <c r="X397" i="1"/>
  <c r="X395" i="1"/>
  <c r="X393" i="1"/>
  <c r="X391" i="1"/>
  <c r="X389" i="1"/>
  <c r="X387" i="1"/>
  <c r="X385" i="1"/>
  <c r="X383" i="1"/>
  <c r="X381" i="1"/>
  <c r="X379" i="1"/>
  <c r="X377" i="1"/>
  <c r="X375" i="1"/>
  <c r="X373" i="1"/>
  <c r="X371" i="1"/>
  <c r="X369" i="1"/>
  <c r="X367" i="1"/>
  <c r="X365" i="1"/>
  <c r="X363" i="1"/>
  <c r="X361" i="1"/>
  <c r="X359" i="1"/>
  <c r="X357" i="1"/>
  <c r="X355" i="1"/>
  <c r="X353" i="1"/>
  <c r="X351" i="1"/>
  <c r="X349" i="1"/>
  <c r="X347" i="1"/>
  <c r="X345" i="1"/>
  <c r="X343" i="1"/>
  <c r="X341" i="1"/>
  <c r="X339" i="1"/>
  <c r="X337" i="1"/>
  <c r="X335" i="1"/>
  <c r="X333" i="1"/>
  <c r="X331" i="1"/>
  <c r="X329" i="1"/>
  <c r="X327" i="1"/>
  <c r="X325" i="1"/>
  <c r="X323" i="1"/>
  <c r="X321" i="1"/>
  <c r="X319" i="1"/>
  <c r="X317" i="1"/>
  <c r="X315" i="1"/>
  <c r="X313" i="1"/>
  <c r="X311" i="1"/>
  <c r="X309" i="1"/>
  <c r="X307" i="1"/>
  <c r="X305" i="1"/>
  <c r="X303" i="1"/>
  <c r="X301" i="1"/>
  <c r="X299" i="1"/>
  <c r="X297" i="1"/>
  <c r="X295" i="1"/>
  <c r="X293" i="1"/>
  <c r="X291" i="1"/>
  <c r="X289" i="1"/>
  <c r="X287" i="1"/>
  <c r="X285" i="1"/>
  <c r="X283" i="1"/>
  <c r="X281" i="1"/>
  <c r="X279" i="1"/>
  <c r="X277" i="1"/>
  <c r="X275" i="1"/>
  <c r="X273" i="1"/>
  <c r="AB450" i="1"/>
  <c r="AB446" i="1"/>
  <c r="AB442" i="1"/>
  <c r="AB438" i="1"/>
  <c r="AB434" i="1"/>
  <c r="AB430" i="1"/>
  <c r="AB428" i="1"/>
  <c r="AB426" i="1"/>
  <c r="AB424" i="1"/>
  <c r="AB422" i="1"/>
  <c r="AB420" i="1"/>
  <c r="AB418" i="1"/>
  <c r="AB416" i="1"/>
  <c r="AB414" i="1"/>
  <c r="AB412" i="1"/>
  <c r="AB410" i="1"/>
  <c r="AB408" i="1"/>
  <c r="AB406" i="1"/>
  <c r="AB404" i="1"/>
  <c r="AB402" i="1"/>
  <c r="AB400" i="1"/>
  <c r="AB398" i="1"/>
  <c r="AB396" i="1"/>
  <c r="AB394" i="1"/>
  <c r="AB392" i="1"/>
  <c r="AB390" i="1"/>
  <c r="AB388" i="1"/>
  <c r="AB386" i="1"/>
  <c r="AB384" i="1"/>
  <c r="AB382" i="1"/>
  <c r="AB380" i="1"/>
  <c r="AB378" i="1"/>
  <c r="AB376" i="1"/>
  <c r="AB374" i="1"/>
  <c r="AB372" i="1"/>
  <c r="AB370" i="1"/>
  <c r="AB368" i="1"/>
  <c r="AB366" i="1"/>
  <c r="AB364" i="1"/>
  <c r="AB362" i="1"/>
  <c r="AB360" i="1"/>
  <c r="AB358" i="1"/>
  <c r="AB356" i="1"/>
  <c r="AB354" i="1"/>
  <c r="AB352" i="1"/>
  <c r="AB350" i="1"/>
  <c r="AB348" i="1"/>
  <c r="AB346" i="1"/>
  <c r="AB344" i="1"/>
  <c r="AB342" i="1"/>
  <c r="AB340" i="1"/>
  <c r="AB338" i="1"/>
  <c r="AB336" i="1"/>
  <c r="AB334" i="1"/>
  <c r="AB332" i="1"/>
  <c r="AB330" i="1"/>
  <c r="AB328" i="1"/>
  <c r="AB326" i="1"/>
  <c r="AB324" i="1"/>
  <c r="AB322" i="1"/>
  <c r="AB320" i="1"/>
  <c r="AB318" i="1"/>
  <c r="AB316" i="1"/>
  <c r="AB314" i="1"/>
  <c r="AB312" i="1"/>
  <c r="AB310" i="1"/>
  <c r="AB308" i="1"/>
  <c r="AB306" i="1"/>
  <c r="AB304" i="1"/>
  <c r="AB302" i="1"/>
  <c r="AB300" i="1"/>
  <c r="AB292" i="1"/>
  <c r="AB284" i="1"/>
  <c r="AB276" i="1"/>
  <c r="AB270" i="1"/>
  <c r="AB266" i="1"/>
  <c r="AB262" i="1"/>
  <c r="AB258" i="1"/>
  <c r="AB254" i="1"/>
  <c r="AB250" i="1"/>
  <c r="AB246" i="1"/>
  <c r="X244" i="1"/>
  <c r="X242" i="1"/>
  <c r="X240" i="1"/>
  <c r="X238" i="1"/>
  <c r="X236" i="1"/>
  <c r="X234" i="1"/>
  <c r="X232" i="1"/>
  <c r="X230" i="1"/>
  <c r="X228" i="1"/>
  <c r="X226" i="1"/>
  <c r="X224" i="1"/>
  <c r="X222" i="1"/>
  <c r="X220" i="1"/>
  <c r="X218" i="1"/>
  <c r="X216" i="1"/>
  <c r="X214" i="1"/>
  <c r="X212" i="1"/>
  <c r="X210" i="1"/>
  <c r="X208" i="1"/>
  <c r="X206" i="1"/>
  <c r="X204" i="1"/>
  <c r="X202" i="1"/>
  <c r="X200" i="1"/>
  <c r="X198" i="1"/>
  <c r="X196" i="1"/>
  <c r="X194" i="1"/>
  <c r="X192" i="1"/>
  <c r="X190" i="1"/>
  <c r="X188" i="1"/>
  <c r="X186" i="1"/>
  <c r="X184" i="1"/>
  <c r="X182" i="1"/>
  <c r="X180" i="1"/>
  <c r="X178" i="1"/>
  <c r="X176" i="1"/>
  <c r="X174" i="1"/>
  <c r="X172" i="1"/>
  <c r="X170" i="1"/>
  <c r="X168" i="1"/>
  <c r="X166" i="1"/>
  <c r="X164" i="1"/>
  <c r="X162" i="1"/>
  <c r="X160" i="1"/>
  <c r="X158" i="1"/>
  <c r="X156" i="1"/>
  <c r="X154" i="1"/>
  <c r="X152" i="1"/>
  <c r="X150" i="1"/>
  <c r="X148" i="1"/>
  <c r="X146" i="1"/>
  <c r="X144" i="1"/>
  <c r="X142" i="1"/>
  <c r="X140" i="1"/>
  <c r="X138" i="1"/>
  <c r="X136" i="1"/>
  <c r="X134" i="1"/>
  <c r="X132" i="1"/>
  <c r="X130" i="1"/>
  <c r="X128" i="1"/>
  <c r="X126" i="1"/>
  <c r="X124" i="1"/>
  <c r="X122" i="1"/>
  <c r="X120" i="1"/>
  <c r="X118" i="1"/>
  <c r="X116" i="1"/>
  <c r="X114" i="1"/>
  <c r="X112" i="1"/>
  <c r="X110" i="1"/>
  <c r="X108" i="1"/>
  <c r="X106" i="1"/>
  <c r="X104" i="1"/>
  <c r="X102" i="1"/>
  <c r="X100" i="1"/>
  <c r="X98" i="1"/>
  <c r="X96" i="1"/>
  <c r="X94" i="1"/>
  <c r="AB298" i="1"/>
  <c r="AB290" i="1"/>
  <c r="AB282" i="1"/>
  <c r="AB274" i="1"/>
  <c r="X269" i="1"/>
  <c r="X265" i="1"/>
  <c r="X261" i="1"/>
  <c r="X257" i="1"/>
  <c r="X253" i="1"/>
  <c r="X249" i="1"/>
  <c r="AB245" i="1"/>
  <c r="AB243" i="1"/>
  <c r="AB241" i="1"/>
  <c r="AB239" i="1"/>
  <c r="AB237" i="1"/>
  <c r="AB235" i="1"/>
  <c r="AB233" i="1"/>
  <c r="AB231" i="1"/>
  <c r="AB229" i="1"/>
  <c r="AB227" i="1"/>
  <c r="AB225" i="1"/>
  <c r="AB223" i="1"/>
  <c r="AB221" i="1"/>
  <c r="AB219" i="1"/>
  <c r="AB217" i="1"/>
  <c r="AB215" i="1"/>
  <c r="AB213" i="1"/>
  <c r="AB211" i="1"/>
  <c r="AB209" i="1"/>
  <c r="AB207" i="1"/>
  <c r="AB205" i="1"/>
  <c r="AB203" i="1"/>
  <c r="AB201" i="1"/>
  <c r="AB199" i="1"/>
  <c r="AB197" i="1"/>
  <c r="AB195" i="1"/>
  <c r="AB193" i="1"/>
  <c r="AB191" i="1"/>
  <c r="AB189" i="1"/>
  <c r="AB187" i="1"/>
  <c r="AB185" i="1"/>
  <c r="AB183" i="1"/>
  <c r="AB181" i="1"/>
  <c r="AB179" i="1"/>
  <c r="AB177" i="1"/>
  <c r="AB175" i="1"/>
  <c r="AB173" i="1"/>
  <c r="AB171" i="1"/>
  <c r="AB169" i="1"/>
  <c r="AB167" i="1"/>
  <c r="AB165" i="1"/>
  <c r="AB163" i="1"/>
  <c r="AB161" i="1"/>
  <c r="AB159" i="1"/>
  <c r="AB157" i="1"/>
  <c r="AB155" i="1"/>
  <c r="AB153" i="1"/>
  <c r="AB151" i="1"/>
  <c r="AB149" i="1"/>
  <c r="AB147" i="1"/>
  <c r="AB145" i="1"/>
  <c r="AB143" i="1"/>
  <c r="AB141" i="1"/>
  <c r="AB139" i="1"/>
  <c r="AB137" i="1"/>
  <c r="AB135" i="1"/>
  <c r="AB133" i="1"/>
  <c r="AB131" i="1"/>
  <c r="AB129" i="1"/>
  <c r="AB127" i="1"/>
  <c r="AB296" i="1"/>
  <c r="AB288" i="1"/>
  <c r="AB280" i="1"/>
  <c r="AB272" i="1"/>
  <c r="AB268" i="1"/>
  <c r="AB264" i="1"/>
  <c r="AB260" i="1"/>
  <c r="AB256" i="1"/>
  <c r="AB252" i="1"/>
  <c r="AB248" i="1"/>
  <c r="X245" i="1"/>
  <c r="X243" i="1"/>
  <c r="X241" i="1"/>
  <c r="X239" i="1"/>
  <c r="X237" i="1"/>
  <c r="X235" i="1"/>
  <c r="X233" i="1"/>
  <c r="X231" i="1"/>
  <c r="X229" i="1"/>
  <c r="X227" i="1"/>
  <c r="X225" i="1"/>
  <c r="X223" i="1"/>
  <c r="X221" i="1"/>
  <c r="X219" i="1"/>
  <c r="X217" i="1"/>
  <c r="X215" i="1"/>
  <c r="X213" i="1"/>
  <c r="X211" i="1"/>
  <c r="X209" i="1"/>
  <c r="X207" i="1"/>
  <c r="X205" i="1"/>
  <c r="X203" i="1"/>
  <c r="X201" i="1"/>
  <c r="X199" i="1"/>
  <c r="X197" i="1"/>
  <c r="X195" i="1"/>
  <c r="X193" i="1"/>
  <c r="X191" i="1"/>
  <c r="X189" i="1"/>
  <c r="X187" i="1"/>
  <c r="X185" i="1"/>
  <c r="X183" i="1"/>
  <c r="X181" i="1"/>
  <c r="X179" i="1"/>
  <c r="X177" i="1"/>
  <c r="X175" i="1"/>
  <c r="X173" i="1"/>
  <c r="X171" i="1"/>
  <c r="X169" i="1"/>
  <c r="X167" i="1"/>
  <c r="X165" i="1"/>
  <c r="X163" i="1"/>
  <c r="X161" i="1"/>
  <c r="X159" i="1"/>
  <c r="X157" i="1"/>
  <c r="X155" i="1"/>
  <c r="X153" i="1"/>
  <c r="X151" i="1"/>
  <c r="X149" i="1"/>
  <c r="X147" i="1"/>
  <c r="X145" i="1"/>
  <c r="X143" i="1"/>
  <c r="X141" i="1"/>
  <c r="X139" i="1"/>
  <c r="X137" i="1"/>
  <c r="X135" i="1"/>
  <c r="X133" i="1"/>
  <c r="X131" i="1"/>
  <c r="X129" i="1"/>
  <c r="X127" i="1"/>
  <c r="AB294" i="1"/>
  <c r="AB286" i="1"/>
  <c r="AB278" i="1"/>
  <c r="X271" i="1"/>
  <c r="X267" i="1"/>
  <c r="X263" i="1"/>
  <c r="X259" i="1"/>
  <c r="X255" i="1"/>
  <c r="X251" i="1"/>
  <c r="X247" i="1"/>
  <c r="AB244" i="1"/>
  <c r="AB242" i="1"/>
  <c r="AB240" i="1"/>
  <c r="AB238" i="1"/>
  <c r="AB236" i="1"/>
  <c r="AB234" i="1"/>
  <c r="AB232" i="1"/>
  <c r="AB230" i="1"/>
  <c r="AB228" i="1"/>
  <c r="AB226" i="1"/>
  <c r="AB224" i="1"/>
  <c r="AB222" i="1"/>
  <c r="AB220" i="1"/>
  <c r="AB218" i="1"/>
  <c r="AB216" i="1"/>
  <c r="AB214" i="1"/>
  <c r="AB212" i="1"/>
  <c r="AB210" i="1"/>
  <c r="AB208" i="1"/>
  <c r="AB206" i="1"/>
  <c r="AB204" i="1"/>
  <c r="AB202" i="1"/>
  <c r="AB200" i="1"/>
  <c r="AB198" i="1"/>
  <c r="AB196" i="1"/>
  <c r="AB194" i="1"/>
  <c r="AB192" i="1"/>
  <c r="AB190" i="1"/>
  <c r="AB188" i="1"/>
  <c r="AB186" i="1"/>
  <c r="AB184" i="1"/>
  <c r="AB182" i="1"/>
  <c r="AB180" i="1"/>
  <c r="AB178" i="1"/>
  <c r="AB176" i="1"/>
  <c r="AB174" i="1"/>
  <c r="AB172" i="1"/>
  <c r="AB170" i="1"/>
  <c r="AB168" i="1"/>
  <c r="AB166" i="1"/>
  <c r="AB164" i="1"/>
  <c r="AB162" i="1"/>
  <c r="AB160" i="1"/>
  <c r="AB158" i="1"/>
  <c r="AB156" i="1"/>
  <c r="AB154" i="1"/>
  <c r="AB152" i="1"/>
  <c r="AB150" i="1"/>
  <c r="AB148" i="1"/>
  <c r="AB146" i="1"/>
  <c r="AB144" i="1"/>
  <c r="AB142" i="1"/>
  <c r="AB140" i="1"/>
  <c r="AB138" i="1"/>
  <c r="AB136" i="1"/>
  <c r="AB134" i="1"/>
  <c r="AB132" i="1"/>
  <c r="AB130" i="1"/>
  <c r="AB128" i="1"/>
  <c r="AB126" i="1"/>
  <c r="AB124" i="1"/>
  <c r="AB122" i="1"/>
  <c r="AB120" i="1"/>
  <c r="AB118" i="1"/>
  <c r="AB116" i="1"/>
  <c r="AB114" i="1"/>
  <c r="AB112" i="1"/>
  <c r="AB110" i="1"/>
  <c r="AB108" i="1"/>
  <c r="AB106" i="1"/>
  <c r="AB104" i="1"/>
  <c r="AB102" i="1"/>
  <c r="AB100" i="1"/>
  <c r="AB98" i="1"/>
  <c r="AB96" i="1"/>
  <c r="AB9" i="1"/>
  <c r="AB13" i="1"/>
  <c r="AB17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X97" i="1"/>
  <c r="X101" i="1"/>
  <c r="X105" i="1"/>
  <c r="X109" i="1"/>
  <c r="X113" i="1"/>
  <c r="X117" i="1"/>
  <c r="X121" i="1"/>
  <c r="X125" i="1"/>
  <c r="X8" i="1"/>
  <c r="X10" i="1"/>
  <c r="X12" i="1"/>
  <c r="X14" i="1"/>
  <c r="X16" i="1"/>
  <c r="X18" i="1"/>
  <c r="X20" i="1"/>
  <c r="X22" i="1"/>
  <c r="X24" i="1"/>
  <c r="X26" i="1"/>
  <c r="X28" i="1"/>
  <c r="X30" i="1"/>
  <c r="X32" i="1"/>
  <c r="X34" i="1"/>
  <c r="X36" i="1"/>
  <c r="X38" i="1"/>
  <c r="X40" i="1"/>
  <c r="X42" i="1"/>
  <c r="X44" i="1"/>
  <c r="X46" i="1"/>
  <c r="X48" i="1"/>
  <c r="X50" i="1"/>
  <c r="X52" i="1"/>
  <c r="X54" i="1"/>
  <c r="X56" i="1"/>
  <c r="X58" i="1"/>
  <c r="X60" i="1"/>
  <c r="X62" i="1"/>
  <c r="X64" i="1"/>
  <c r="X66" i="1"/>
  <c r="X68" i="1"/>
  <c r="X70" i="1"/>
  <c r="X72" i="1"/>
  <c r="X74" i="1"/>
  <c r="X76" i="1"/>
  <c r="X78" i="1"/>
  <c r="X80" i="1"/>
  <c r="X82" i="1"/>
  <c r="X84" i="1"/>
  <c r="X86" i="1"/>
  <c r="X88" i="1"/>
  <c r="X90" i="1"/>
  <c r="X92" i="1"/>
  <c r="AB94" i="1"/>
  <c r="AB97" i="1"/>
  <c r="AB101" i="1"/>
  <c r="AB105" i="1"/>
  <c r="AB109" i="1"/>
  <c r="AB113" i="1"/>
  <c r="AB117" i="1"/>
  <c r="AB121" i="1"/>
  <c r="AB125" i="1"/>
  <c r="O8" i="1"/>
  <c r="O10" i="1"/>
  <c r="O12" i="1"/>
  <c r="O14" i="1"/>
  <c r="O16" i="1"/>
  <c r="O18" i="1"/>
  <c r="O20" i="1"/>
  <c r="O22" i="1"/>
  <c r="O24" i="1"/>
  <c r="O26" i="1"/>
  <c r="O28" i="1"/>
  <c r="O30" i="1"/>
  <c r="O32" i="1"/>
  <c r="O34" i="1"/>
  <c r="O36" i="1"/>
  <c r="O38" i="1"/>
  <c r="O40" i="1"/>
  <c r="O42" i="1"/>
  <c r="O44" i="1"/>
  <c r="O46" i="1"/>
  <c r="O48" i="1"/>
  <c r="O50" i="1"/>
  <c r="O52" i="1"/>
  <c r="O54" i="1"/>
  <c r="S8" i="1"/>
  <c r="S12" i="1"/>
  <c r="S16" i="1"/>
  <c r="S20" i="1"/>
  <c r="S24" i="1"/>
  <c r="S28" i="1"/>
  <c r="S32" i="1"/>
  <c r="S34" i="1"/>
  <c r="S38" i="1"/>
  <c r="S40" i="1"/>
  <c r="S42" i="1"/>
  <c r="S44" i="1"/>
  <c r="S46" i="1"/>
  <c r="S48" i="1"/>
  <c r="S50" i="1"/>
  <c r="S52" i="1"/>
  <c r="O1522" i="1"/>
  <c r="O1518" i="1"/>
  <c r="O1514" i="1"/>
  <c r="O1510" i="1"/>
  <c r="O1506" i="1"/>
  <c r="O1502" i="1"/>
  <c r="O1498" i="1"/>
  <c r="O1494" i="1"/>
  <c r="O1490" i="1"/>
  <c r="O1486" i="1"/>
  <c r="O1482" i="1"/>
  <c r="O1478" i="1"/>
  <c r="O1474" i="1"/>
  <c r="O1470" i="1"/>
  <c r="O1466" i="1"/>
  <c r="O1462" i="1"/>
  <c r="O1458" i="1"/>
  <c r="O1454" i="1"/>
  <c r="O1450" i="1"/>
  <c r="O1446" i="1"/>
  <c r="O1442" i="1"/>
  <c r="O1438" i="1"/>
  <c r="O1434" i="1"/>
  <c r="O1430" i="1"/>
  <c r="O1426" i="1"/>
  <c r="O1422" i="1"/>
  <c r="O1418" i="1"/>
  <c r="O1414" i="1"/>
  <c r="O1410" i="1"/>
  <c r="O1406" i="1"/>
  <c r="O1402" i="1"/>
  <c r="O1398" i="1"/>
  <c r="O1394" i="1"/>
  <c r="O1390" i="1"/>
  <c r="O1386" i="1"/>
  <c r="O1382" i="1"/>
  <c r="O1378" i="1"/>
  <c r="O1374" i="1"/>
  <c r="O1370" i="1"/>
  <c r="O1366" i="1"/>
  <c r="O1362" i="1"/>
  <c r="O1358" i="1"/>
  <c r="O1354" i="1"/>
  <c r="O1350" i="1"/>
  <c r="O1346" i="1"/>
  <c r="O1342" i="1"/>
  <c r="O1338" i="1"/>
  <c r="O1334" i="1"/>
  <c r="O1330" i="1"/>
  <c r="O1326" i="1"/>
  <c r="O1322" i="1"/>
  <c r="O1318" i="1"/>
  <c r="O1314" i="1"/>
  <c r="O1310" i="1"/>
  <c r="O1306" i="1"/>
  <c r="O1302" i="1"/>
  <c r="O1298" i="1"/>
  <c r="O1294" i="1"/>
  <c r="O1290" i="1"/>
  <c r="O1286" i="1"/>
  <c r="O1282" i="1"/>
  <c r="O1278" i="1"/>
  <c r="O1274" i="1"/>
  <c r="O1270" i="1"/>
  <c r="O1266" i="1"/>
  <c r="O1262" i="1"/>
  <c r="O1258" i="1"/>
  <c r="O1254" i="1"/>
  <c r="O1250" i="1"/>
  <c r="O1246" i="1"/>
  <c r="O1242" i="1"/>
  <c r="O1238" i="1"/>
  <c r="O1234" i="1"/>
  <c r="O1230" i="1"/>
  <c r="O1226" i="1"/>
  <c r="O1222" i="1"/>
  <c r="O1218" i="1"/>
  <c r="O1214" i="1"/>
  <c r="O1210" i="1"/>
  <c r="O1206" i="1"/>
  <c r="O1202" i="1"/>
  <c r="O1198" i="1"/>
  <c r="O1194" i="1"/>
  <c r="O1190" i="1"/>
  <c r="O1186" i="1"/>
  <c r="O1521" i="1"/>
  <c r="O1517" i="1"/>
  <c r="O1513" i="1"/>
  <c r="O1509" i="1"/>
  <c r="O1505" i="1"/>
  <c r="O1501" i="1"/>
  <c r="O1497" i="1"/>
  <c r="O1493" i="1"/>
  <c r="O1489" i="1"/>
  <c r="O1485" i="1"/>
  <c r="O1481" i="1"/>
  <c r="O1477" i="1"/>
  <c r="O1473" i="1"/>
  <c r="O1469" i="1"/>
  <c r="O1465" i="1"/>
  <c r="O1461" i="1"/>
  <c r="O1457" i="1"/>
  <c r="O1453" i="1"/>
  <c r="O1449" i="1"/>
  <c r="O1445" i="1"/>
  <c r="O1441" i="1"/>
  <c r="O1437" i="1"/>
  <c r="O1433" i="1"/>
  <c r="O1429" i="1"/>
  <c r="O1425" i="1"/>
  <c r="O1421" i="1"/>
  <c r="O1417" i="1"/>
  <c r="O1413" i="1"/>
  <c r="O1409" i="1"/>
  <c r="O1405" i="1"/>
  <c r="O1401" i="1"/>
  <c r="O1397" i="1"/>
  <c r="O1393" i="1"/>
  <c r="O1389" i="1"/>
  <c r="O1385" i="1"/>
  <c r="O1381" i="1"/>
  <c r="O1377" i="1"/>
  <c r="O1373" i="1"/>
  <c r="O1369" i="1"/>
  <c r="O1365" i="1"/>
  <c r="O1361" i="1"/>
  <c r="O1357" i="1"/>
  <c r="O1353" i="1"/>
  <c r="O1349" i="1"/>
  <c r="O1345" i="1"/>
  <c r="O1341" i="1"/>
  <c r="O1337" i="1"/>
  <c r="O1333" i="1"/>
  <c r="O1329" i="1"/>
  <c r="O1325" i="1"/>
  <c r="O1321" i="1"/>
  <c r="O1317" i="1"/>
  <c r="O1313" i="1"/>
  <c r="O1309" i="1"/>
  <c r="O1305" i="1"/>
  <c r="O1301" i="1"/>
  <c r="O1297" i="1"/>
  <c r="O1293" i="1"/>
  <c r="O1289" i="1"/>
  <c r="O1285" i="1"/>
  <c r="O1281" i="1"/>
  <c r="O1277" i="1"/>
  <c r="O1273" i="1"/>
  <c r="O1269" i="1"/>
  <c r="O1265" i="1"/>
  <c r="O1261" i="1"/>
  <c r="O1257" i="1"/>
  <c r="O1253" i="1"/>
  <c r="O1249" i="1"/>
  <c r="O1245" i="1"/>
  <c r="O1241" i="1"/>
  <c r="O1237" i="1"/>
  <c r="O1233" i="1"/>
  <c r="O1229" i="1"/>
  <c r="O1225" i="1"/>
  <c r="O1221" i="1"/>
  <c r="O1217" i="1"/>
  <c r="O1213" i="1"/>
  <c r="O1209" i="1"/>
  <c r="O1205" i="1"/>
  <c r="O1201" i="1"/>
  <c r="O1197" i="1"/>
  <c r="O1193" i="1"/>
  <c r="O1189" i="1"/>
  <c r="O1185" i="1"/>
  <c r="O1520" i="1"/>
  <c r="O1516" i="1"/>
  <c r="O1512" i="1"/>
  <c r="O1508" i="1"/>
  <c r="O1504" i="1"/>
  <c r="O1500" i="1"/>
  <c r="O1496" i="1"/>
  <c r="O1492" i="1"/>
  <c r="O1488" i="1"/>
  <c r="O1484" i="1"/>
  <c r="O1480" i="1"/>
  <c r="O1476" i="1"/>
  <c r="O1472" i="1"/>
  <c r="O1468" i="1"/>
  <c r="O1464" i="1"/>
  <c r="O1460" i="1"/>
  <c r="O1456" i="1"/>
  <c r="O1452" i="1"/>
  <c r="O1448" i="1"/>
  <c r="O1444" i="1"/>
  <c r="O1440" i="1"/>
  <c r="O1436" i="1"/>
  <c r="O1432" i="1"/>
  <c r="O1428" i="1"/>
  <c r="O1424" i="1"/>
  <c r="O1420" i="1"/>
  <c r="O1416" i="1"/>
  <c r="O1412" i="1"/>
  <c r="O1408" i="1"/>
  <c r="O1404" i="1"/>
  <c r="O1400" i="1"/>
  <c r="O1396" i="1"/>
  <c r="O1392" i="1"/>
  <c r="O1388" i="1"/>
  <c r="O1384" i="1"/>
  <c r="O1380" i="1"/>
  <c r="O1376" i="1"/>
  <c r="O1372" i="1"/>
  <c r="O1368" i="1"/>
  <c r="O1364" i="1"/>
  <c r="O1360" i="1"/>
  <c r="O1356" i="1"/>
  <c r="O1352" i="1"/>
  <c r="O1348" i="1"/>
  <c r="O1344" i="1"/>
  <c r="O1340" i="1"/>
  <c r="O1336" i="1"/>
  <c r="O1332" i="1"/>
  <c r="O1328" i="1"/>
  <c r="O1324" i="1"/>
  <c r="O1320" i="1"/>
  <c r="O1316" i="1"/>
  <c r="O1312" i="1"/>
  <c r="O1308" i="1"/>
  <c r="O1304" i="1"/>
  <c r="O1300" i="1"/>
  <c r="O1296" i="1"/>
  <c r="O1292" i="1"/>
  <c r="O1288" i="1"/>
  <c r="O1284" i="1"/>
  <c r="O1280" i="1"/>
  <c r="O1276" i="1"/>
  <c r="O1272" i="1"/>
  <c r="O1268" i="1"/>
  <c r="O1264" i="1"/>
  <c r="O1260" i="1"/>
  <c r="O1256" i="1"/>
  <c r="O1252" i="1"/>
  <c r="O1248" i="1"/>
  <c r="O1244" i="1"/>
  <c r="O1240" i="1"/>
  <c r="O1236" i="1"/>
  <c r="O1232" i="1"/>
  <c r="O1228" i="1"/>
  <c r="O1224" i="1"/>
  <c r="O1220" i="1"/>
  <c r="O1216" i="1"/>
  <c r="O1212" i="1"/>
  <c r="O1208" i="1"/>
  <c r="O1204" i="1"/>
  <c r="O1200" i="1"/>
  <c r="O1196" i="1"/>
  <c r="O1192" i="1"/>
  <c r="O1188" i="1"/>
  <c r="O1184" i="1"/>
  <c r="O1519" i="1"/>
  <c r="O1503" i="1"/>
  <c r="O1487" i="1"/>
  <c r="O1471" i="1"/>
  <c r="O1455" i="1"/>
  <c r="O1439" i="1"/>
  <c r="O1423" i="1"/>
  <c r="O1407" i="1"/>
  <c r="O1391" i="1"/>
  <c r="O1375" i="1"/>
  <c r="O1359" i="1"/>
  <c r="O1343" i="1"/>
  <c r="O1327" i="1"/>
  <c r="O1311" i="1"/>
  <c r="O1295" i="1"/>
  <c r="O1279" i="1"/>
  <c r="O1263" i="1"/>
  <c r="O1247" i="1"/>
  <c r="O1231" i="1"/>
  <c r="O1215" i="1"/>
  <c r="O1199" i="1"/>
  <c r="O1183" i="1"/>
  <c r="O1179" i="1"/>
  <c r="O1175" i="1"/>
  <c r="O1171" i="1"/>
  <c r="O1167" i="1"/>
  <c r="O1163" i="1"/>
  <c r="O1159" i="1"/>
  <c r="O1155" i="1"/>
  <c r="O1151" i="1"/>
  <c r="O1147" i="1"/>
  <c r="O1143" i="1"/>
  <c r="O1139" i="1"/>
  <c r="O1135" i="1"/>
  <c r="O1131" i="1"/>
  <c r="O1127" i="1"/>
  <c r="O1123" i="1"/>
  <c r="O1119" i="1"/>
  <c r="O1115" i="1"/>
  <c r="O1111" i="1"/>
  <c r="O1107" i="1"/>
  <c r="O1103" i="1"/>
  <c r="O1099" i="1"/>
  <c r="O1095" i="1"/>
  <c r="O1091" i="1"/>
  <c r="O1087" i="1"/>
  <c r="O1083" i="1"/>
  <c r="O1079" i="1"/>
  <c r="O1075" i="1"/>
  <c r="O1071" i="1"/>
  <c r="O1067" i="1"/>
  <c r="O1063" i="1"/>
  <c r="O1059" i="1"/>
  <c r="O1055" i="1"/>
  <c r="O1051" i="1"/>
  <c r="O1047" i="1"/>
  <c r="O1043" i="1"/>
  <c r="O1039" i="1"/>
  <c r="O1035" i="1"/>
  <c r="O1031" i="1"/>
  <c r="O1027" i="1"/>
  <c r="O1023" i="1"/>
  <c r="O1019" i="1"/>
  <c r="O1015" i="1"/>
  <c r="O1011" i="1"/>
  <c r="O1007" i="1"/>
  <c r="O1003" i="1"/>
  <c r="O999" i="1"/>
  <c r="O995" i="1"/>
  <c r="O991" i="1"/>
  <c r="O987" i="1"/>
  <c r="O983" i="1"/>
  <c r="O979" i="1"/>
  <c r="O975" i="1"/>
  <c r="O971" i="1"/>
  <c r="O967" i="1"/>
  <c r="O963" i="1"/>
  <c r="O959" i="1"/>
  <c r="O955" i="1"/>
  <c r="O951" i="1"/>
  <c r="O947" i="1"/>
  <c r="O943" i="1"/>
  <c r="O939" i="1"/>
  <c r="O935" i="1"/>
  <c r="O931" i="1"/>
  <c r="O1515" i="1"/>
  <c r="O1499" i="1"/>
  <c r="O1483" i="1"/>
  <c r="O1467" i="1"/>
  <c r="O1451" i="1"/>
  <c r="O1435" i="1"/>
  <c r="O1419" i="1"/>
  <c r="O1403" i="1"/>
  <c r="O1387" i="1"/>
  <c r="O1371" i="1"/>
  <c r="O1355" i="1"/>
  <c r="O1339" i="1"/>
  <c r="O1323" i="1"/>
  <c r="O1307" i="1"/>
  <c r="O1291" i="1"/>
  <c r="O1275" i="1"/>
  <c r="O1259" i="1"/>
  <c r="O1243" i="1"/>
  <c r="O1227" i="1"/>
  <c r="O1211" i="1"/>
  <c r="O1195" i="1"/>
  <c r="O1182" i="1"/>
  <c r="O1178" i="1"/>
  <c r="O1174" i="1"/>
  <c r="O1170" i="1"/>
  <c r="O1166" i="1"/>
  <c r="O1162" i="1"/>
  <c r="O1158" i="1"/>
  <c r="O1154" i="1"/>
  <c r="O1150" i="1"/>
  <c r="O1146" i="1"/>
  <c r="O1142" i="1"/>
  <c r="O1138" i="1"/>
  <c r="O1134" i="1"/>
  <c r="O1130" i="1"/>
  <c r="O1126" i="1"/>
  <c r="O1122" i="1"/>
  <c r="O1118" i="1"/>
  <c r="O1114" i="1"/>
  <c r="O1110" i="1"/>
  <c r="O1106" i="1"/>
  <c r="O1102" i="1"/>
  <c r="O1098" i="1"/>
  <c r="O1094" i="1"/>
  <c r="O1090" i="1"/>
  <c r="O1086" i="1"/>
  <c r="O1082" i="1"/>
  <c r="O1078" i="1"/>
  <c r="O1074" i="1"/>
  <c r="O1070" i="1"/>
  <c r="O1066" i="1"/>
  <c r="O1062" i="1"/>
  <c r="O1058" i="1"/>
  <c r="O1054" i="1"/>
  <c r="O1050" i="1"/>
  <c r="O1046" i="1"/>
  <c r="O1042" i="1"/>
  <c r="O1038" i="1"/>
  <c r="O1034" i="1"/>
  <c r="O1030" i="1"/>
  <c r="O1026" i="1"/>
  <c r="O1022" i="1"/>
  <c r="O1018" i="1"/>
  <c r="O1014" i="1"/>
  <c r="O1010" i="1"/>
  <c r="O1006" i="1"/>
  <c r="O1002" i="1"/>
  <c r="O998" i="1"/>
  <c r="O994" i="1"/>
  <c r="O990" i="1"/>
  <c r="O986" i="1"/>
  <c r="O982" i="1"/>
  <c r="O978" i="1"/>
  <c r="O974" i="1"/>
  <c r="O970" i="1"/>
  <c r="O966" i="1"/>
  <c r="O962" i="1"/>
  <c r="O958" i="1"/>
  <c r="O954" i="1"/>
  <c r="O950" i="1"/>
  <c r="O946" i="1"/>
  <c r="O942" i="1"/>
  <c r="O938" i="1"/>
  <c r="O934" i="1"/>
  <c r="O930" i="1"/>
  <c r="O926" i="1"/>
  <c r="O1511" i="1"/>
  <c r="O1495" i="1"/>
  <c r="O1479" i="1"/>
  <c r="O1463" i="1"/>
  <c r="O1447" i="1"/>
  <c r="O1431" i="1"/>
  <c r="O1415" i="1"/>
  <c r="O1399" i="1"/>
  <c r="O1383" i="1"/>
  <c r="O1367" i="1"/>
  <c r="O1351" i="1"/>
  <c r="O1335" i="1"/>
  <c r="O1319" i="1"/>
  <c r="O1303" i="1"/>
  <c r="O1287" i="1"/>
  <c r="O1271" i="1"/>
  <c r="O1255" i="1"/>
  <c r="O1239" i="1"/>
  <c r="O1223" i="1"/>
  <c r="O1207" i="1"/>
  <c r="O1191" i="1"/>
  <c r="O1181" i="1"/>
  <c r="O1177" i="1"/>
  <c r="O1173" i="1"/>
  <c r="O1169" i="1"/>
  <c r="O1165" i="1"/>
  <c r="O1161" i="1"/>
  <c r="O1157" i="1"/>
  <c r="O1153" i="1"/>
  <c r="O1149" i="1"/>
  <c r="O1145" i="1"/>
  <c r="O1141" i="1"/>
  <c r="O1137" i="1"/>
  <c r="O1133" i="1"/>
  <c r="O1129" i="1"/>
  <c r="O1125" i="1"/>
  <c r="O1121" i="1"/>
  <c r="O1117" i="1"/>
  <c r="O1113" i="1"/>
  <c r="O1109" i="1"/>
  <c r="O1105" i="1"/>
  <c r="O1101" i="1"/>
  <c r="O1097" i="1"/>
  <c r="O1093" i="1"/>
  <c r="O1089" i="1"/>
  <c r="O1085" i="1"/>
  <c r="O1081" i="1"/>
  <c r="O1077" i="1"/>
  <c r="O1073" i="1"/>
  <c r="O1069" i="1"/>
  <c r="O1065" i="1"/>
  <c r="O1061" i="1"/>
  <c r="O1057" i="1"/>
  <c r="O1053" i="1"/>
  <c r="O1049" i="1"/>
  <c r="O1045" i="1"/>
  <c r="O1041" i="1"/>
  <c r="O1037" i="1"/>
  <c r="O1033" i="1"/>
  <c r="O1029" i="1"/>
  <c r="O1025" i="1"/>
  <c r="O1021" i="1"/>
  <c r="O1017" i="1"/>
  <c r="O1013" i="1"/>
  <c r="O1009" i="1"/>
  <c r="O1005" i="1"/>
  <c r="O1001" i="1"/>
  <c r="O997" i="1"/>
  <c r="O993" i="1"/>
  <c r="O989" i="1"/>
  <c r="O985" i="1"/>
  <c r="O981" i="1"/>
  <c r="O977" i="1"/>
  <c r="O973" i="1"/>
  <c r="O969" i="1"/>
  <c r="O965" i="1"/>
  <c r="O961" i="1"/>
  <c r="O957" i="1"/>
  <c r="O953" i="1"/>
  <c r="O949" i="1"/>
  <c r="O945" i="1"/>
  <c r="O941" i="1"/>
  <c r="O937" i="1"/>
  <c r="O933" i="1"/>
  <c r="O929" i="1"/>
  <c r="O1507" i="1"/>
  <c r="O1491" i="1"/>
  <c r="O1475" i="1"/>
  <c r="O1459" i="1"/>
  <c r="O1443" i="1"/>
  <c r="O1427" i="1"/>
  <c r="O1411" i="1"/>
  <c r="O1395" i="1"/>
  <c r="O1379" i="1"/>
  <c r="O1363" i="1"/>
  <c r="O1347" i="1"/>
  <c r="O1331" i="1"/>
  <c r="O1315" i="1"/>
  <c r="O1299" i="1"/>
  <c r="O1283" i="1"/>
  <c r="O1267" i="1"/>
  <c r="O1251" i="1"/>
  <c r="O1235" i="1"/>
  <c r="O1219" i="1"/>
  <c r="O1203" i="1"/>
  <c r="O1187" i="1"/>
  <c r="O1180" i="1"/>
  <c r="O1176" i="1"/>
  <c r="O1172" i="1"/>
  <c r="O1168" i="1"/>
  <c r="O1164" i="1"/>
  <c r="O1160" i="1"/>
  <c r="O1156" i="1"/>
  <c r="O1152" i="1"/>
  <c r="O1148" i="1"/>
  <c r="O1144" i="1"/>
  <c r="O1140" i="1"/>
  <c r="O1136" i="1"/>
  <c r="O1132" i="1"/>
  <c r="O1128" i="1"/>
  <c r="O1124" i="1"/>
  <c r="O1120" i="1"/>
  <c r="O1116" i="1"/>
  <c r="O1112" i="1"/>
  <c r="O1108" i="1"/>
  <c r="O1104" i="1"/>
  <c r="O1100" i="1"/>
  <c r="O1096" i="1"/>
  <c r="O1092" i="1"/>
  <c r="O1088" i="1"/>
  <c r="O1084" i="1"/>
  <c r="O1080" i="1"/>
  <c r="O1076" i="1"/>
  <c r="O1072" i="1"/>
  <c r="O1068" i="1"/>
  <c r="O1064" i="1"/>
  <c r="O1060" i="1"/>
  <c r="O1056" i="1"/>
  <c r="O1052" i="1"/>
  <c r="O1048" i="1"/>
  <c r="O1044" i="1"/>
  <c r="O1040" i="1"/>
  <c r="O1036" i="1"/>
  <c r="O1032" i="1"/>
  <c r="O1028" i="1"/>
  <c r="O1024" i="1"/>
  <c r="O1020" i="1"/>
  <c r="O1016" i="1"/>
  <c r="O1012" i="1"/>
  <c r="O1008" i="1"/>
  <c r="O1004" i="1"/>
  <c r="O1000" i="1"/>
  <c r="O996" i="1"/>
  <c r="O992" i="1"/>
  <c r="O988" i="1"/>
  <c r="O984" i="1"/>
  <c r="O980" i="1"/>
  <c r="O976" i="1"/>
  <c r="O972" i="1"/>
  <c r="O968" i="1"/>
  <c r="O964" i="1"/>
  <c r="O960" i="1"/>
  <c r="O956" i="1"/>
  <c r="O952" i="1"/>
  <c r="O948" i="1"/>
  <c r="O944" i="1"/>
  <c r="O940" i="1"/>
  <c r="O936" i="1"/>
  <c r="O925" i="1"/>
  <c r="O921" i="1"/>
  <c r="O917" i="1"/>
  <c r="O913" i="1"/>
  <c r="O909" i="1"/>
  <c r="O905" i="1"/>
  <c r="O901" i="1"/>
  <c r="O897" i="1"/>
  <c r="O893" i="1"/>
  <c r="O889" i="1"/>
  <c r="O885" i="1"/>
  <c r="O881" i="1"/>
  <c r="O877" i="1"/>
  <c r="O873" i="1"/>
  <c r="O869" i="1"/>
  <c r="O865" i="1"/>
  <c r="O861" i="1"/>
  <c r="O857" i="1"/>
  <c r="O853" i="1"/>
  <c r="O849" i="1"/>
  <c r="O845" i="1"/>
  <c r="O841" i="1"/>
  <c r="O837" i="1"/>
  <c r="O833" i="1"/>
  <c r="O829" i="1"/>
  <c r="O825" i="1"/>
  <c r="O821" i="1"/>
  <c r="O817" i="1"/>
  <c r="O813" i="1"/>
  <c r="O809" i="1"/>
  <c r="O805" i="1"/>
  <c r="O801" i="1"/>
  <c r="O797" i="1"/>
  <c r="O793" i="1"/>
  <c r="O789" i="1"/>
  <c r="O785" i="1"/>
  <c r="O781" i="1"/>
  <c r="O777" i="1"/>
  <c r="O773" i="1"/>
  <c r="O769" i="1"/>
  <c r="O765" i="1"/>
  <c r="O761" i="1"/>
  <c r="O757" i="1"/>
  <c r="O753" i="1"/>
  <c r="O749" i="1"/>
  <c r="O745" i="1"/>
  <c r="O741" i="1"/>
  <c r="O737" i="1"/>
  <c r="O733" i="1"/>
  <c r="O729" i="1"/>
  <c r="O725" i="1"/>
  <c r="O721" i="1"/>
  <c r="O717" i="1"/>
  <c r="O713" i="1"/>
  <c r="O709" i="1"/>
  <c r="O705" i="1"/>
  <c r="O701" i="1"/>
  <c r="O697" i="1"/>
  <c r="O693" i="1"/>
  <c r="O689" i="1"/>
  <c r="O685" i="1"/>
  <c r="O681" i="1"/>
  <c r="O677" i="1"/>
  <c r="O673" i="1"/>
  <c r="O669" i="1"/>
  <c r="O665" i="1"/>
  <c r="O661" i="1"/>
  <c r="O657" i="1"/>
  <c r="O653" i="1"/>
  <c r="O649" i="1"/>
  <c r="O645" i="1"/>
  <c r="O641" i="1"/>
  <c r="O637" i="1"/>
  <c r="O633" i="1"/>
  <c r="O629" i="1"/>
  <c r="O625" i="1"/>
  <c r="O621" i="1"/>
  <c r="O617" i="1"/>
  <c r="O613" i="1"/>
  <c r="O609" i="1"/>
  <c r="O605" i="1"/>
  <c r="O601" i="1"/>
  <c r="O597" i="1"/>
  <c r="O593" i="1"/>
  <c r="O589" i="1"/>
  <c r="O585" i="1"/>
  <c r="O932" i="1"/>
  <c r="O924" i="1"/>
  <c r="O920" i="1"/>
  <c r="O916" i="1"/>
  <c r="O912" i="1"/>
  <c r="O908" i="1"/>
  <c r="O904" i="1"/>
  <c r="O900" i="1"/>
  <c r="O896" i="1"/>
  <c r="O892" i="1"/>
  <c r="O888" i="1"/>
  <c r="O884" i="1"/>
  <c r="O880" i="1"/>
  <c r="O876" i="1"/>
  <c r="O872" i="1"/>
  <c r="O868" i="1"/>
  <c r="O864" i="1"/>
  <c r="O860" i="1"/>
  <c r="O856" i="1"/>
  <c r="O852" i="1"/>
  <c r="O848" i="1"/>
  <c r="O844" i="1"/>
  <c r="O840" i="1"/>
  <c r="O836" i="1"/>
  <c r="O832" i="1"/>
  <c r="O828" i="1"/>
  <c r="O824" i="1"/>
  <c r="O820" i="1"/>
  <c r="O816" i="1"/>
  <c r="O812" i="1"/>
  <c r="O808" i="1"/>
  <c r="O804" i="1"/>
  <c r="O800" i="1"/>
  <c r="O796" i="1"/>
  <c r="O792" i="1"/>
  <c r="O788" i="1"/>
  <c r="O784" i="1"/>
  <c r="O780" i="1"/>
  <c r="O776" i="1"/>
  <c r="O772" i="1"/>
  <c r="O768" i="1"/>
  <c r="O764" i="1"/>
  <c r="O760" i="1"/>
  <c r="O756" i="1"/>
  <c r="O752" i="1"/>
  <c r="O748" i="1"/>
  <c r="O744" i="1"/>
  <c r="O740" i="1"/>
  <c r="O736" i="1"/>
  <c r="O732" i="1"/>
  <c r="O728" i="1"/>
  <c r="O724" i="1"/>
  <c r="O720" i="1"/>
  <c r="O716" i="1"/>
  <c r="O712" i="1"/>
  <c r="O708" i="1"/>
  <c r="O704" i="1"/>
  <c r="O700" i="1"/>
  <c r="O696" i="1"/>
  <c r="O692" i="1"/>
  <c r="O688" i="1"/>
  <c r="O684" i="1"/>
  <c r="O680" i="1"/>
  <c r="O676" i="1"/>
  <c r="O672" i="1"/>
  <c r="O668" i="1"/>
  <c r="O664" i="1"/>
  <c r="O660" i="1"/>
  <c r="O656" i="1"/>
  <c r="O652" i="1"/>
  <c r="O648" i="1"/>
  <c r="O644" i="1"/>
  <c r="O640" i="1"/>
  <c r="O636" i="1"/>
  <c r="O632" i="1"/>
  <c r="O628" i="1"/>
  <c r="O624" i="1"/>
  <c r="O620" i="1"/>
  <c r="O616" i="1"/>
  <c r="O612" i="1"/>
  <c r="O608" i="1"/>
  <c r="O928" i="1"/>
  <c r="O923" i="1"/>
  <c r="O919" i="1"/>
  <c r="O915" i="1"/>
  <c r="O911" i="1"/>
  <c r="O907" i="1"/>
  <c r="O903" i="1"/>
  <c r="O899" i="1"/>
  <c r="O895" i="1"/>
  <c r="O891" i="1"/>
  <c r="O887" i="1"/>
  <c r="O883" i="1"/>
  <c r="O879" i="1"/>
  <c r="O875" i="1"/>
  <c r="O871" i="1"/>
  <c r="O867" i="1"/>
  <c r="O863" i="1"/>
  <c r="O859" i="1"/>
  <c r="O855" i="1"/>
  <c r="O851" i="1"/>
  <c r="O847" i="1"/>
  <c r="O843" i="1"/>
  <c r="O839" i="1"/>
  <c r="O835" i="1"/>
  <c r="O831" i="1"/>
  <c r="O827" i="1"/>
  <c r="O823" i="1"/>
  <c r="O819" i="1"/>
  <c r="O815" i="1"/>
  <c r="O811" i="1"/>
  <c r="O807" i="1"/>
  <c r="O803" i="1"/>
  <c r="O799" i="1"/>
  <c r="O795" i="1"/>
  <c r="O791" i="1"/>
  <c r="O787" i="1"/>
  <c r="O783" i="1"/>
  <c r="O779" i="1"/>
  <c r="O775" i="1"/>
  <c r="O771" i="1"/>
  <c r="O767" i="1"/>
  <c r="O763" i="1"/>
  <c r="O759" i="1"/>
  <c r="O755" i="1"/>
  <c r="O751" i="1"/>
  <c r="O747" i="1"/>
  <c r="O743" i="1"/>
  <c r="O739" i="1"/>
  <c r="O735" i="1"/>
  <c r="O731" i="1"/>
  <c r="O727" i="1"/>
  <c r="O723" i="1"/>
  <c r="O719" i="1"/>
  <c r="O715" i="1"/>
  <c r="O711" i="1"/>
  <c r="O707" i="1"/>
  <c r="O703" i="1"/>
  <c r="O699" i="1"/>
  <c r="O695" i="1"/>
  <c r="O691" i="1"/>
  <c r="O687" i="1"/>
  <c r="O683" i="1"/>
  <c r="O679" i="1"/>
  <c r="O675" i="1"/>
  <c r="O671" i="1"/>
  <c r="O667" i="1"/>
  <c r="O663" i="1"/>
  <c r="O659" i="1"/>
  <c r="O655" i="1"/>
  <c r="O651" i="1"/>
  <c r="O647" i="1"/>
  <c r="O643" i="1"/>
  <c r="O639" i="1"/>
  <c r="O635" i="1"/>
  <c r="O631" i="1"/>
  <c r="O627" i="1"/>
  <c r="O623" i="1"/>
  <c r="O619" i="1"/>
  <c r="O615" i="1"/>
  <c r="O611" i="1"/>
  <c r="O927" i="1"/>
  <c r="O922" i="1"/>
  <c r="O918" i="1"/>
  <c r="O914" i="1"/>
  <c r="O910" i="1"/>
  <c r="O906" i="1"/>
  <c r="O902" i="1"/>
  <c r="O898" i="1"/>
  <c r="O894" i="1"/>
  <c r="O890" i="1"/>
  <c r="O886" i="1"/>
  <c r="O882" i="1"/>
  <c r="O878" i="1"/>
  <c r="O874" i="1"/>
  <c r="O870" i="1"/>
  <c r="O866" i="1"/>
  <c r="O862" i="1"/>
  <c r="O858" i="1"/>
  <c r="O854" i="1"/>
  <c r="O850" i="1"/>
  <c r="O846" i="1"/>
  <c r="O842" i="1"/>
  <c r="O838" i="1"/>
  <c r="O834" i="1"/>
  <c r="O830" i="1"/>
  <c r="O826" i="1"/>
  <c r="O822" i="1"/>
  <c r="O818" i="1"/>
  <c r="O814" i="1"/>
  <c r="O810" i="1"/>
  <c r="O806" i="1"/>
  <c r="O802" i="1"/>
  <c r="O798" i="1"/>
  <c r="O794" i="1"/>
  <c r="O790" i="1"/>
  <c r="O786" i="1"/>
  <c r="O782" i="1"/>
  <c r="O778" i="1"/>
  <c r="O774" i="1"/>
  <c r="O770" i="1"/>
  <c r="O766" i="1"/>
  <c r="O762" i="1"/>
  <c r="O758" i="1"/>
  <c r="O754" i="1"/>
  <c r="O750" i="1"/>
  <c r="O746" i="1"/>
  <c r="O742" i="1"/>
  <c r="O738" i="1"/>
  <c r="O734" i="1"/>
  <c r="O730" i="1"/>
  <c r="O726" i="1"/>
  <c r="O722" i="1"/>
  <c r="O718" i="1"/>
  <c r="O714" i="1"/>
  <c r="O710" i="1"/>
  <c r="O706" i="1"/>
  <c r="O702" i="1"/>
  <c r="O698" i="1"/>
  <c r="O694" i="1"/>
  <c r="O690" i="1"/>
  <c r="O686" i="1"/>
  <c r="O682" i="1"/>
  <c r="O678" i="1"/>
  <c r="O674" i="1"/>
  <c r="O670" i="1"/>
  <c r="O666" i="1"/>
  <c r="O662" i="1"/>
  <c r="O658" i="1"/>
  <c r="O654" i="1"/>
  <c r="O650" i="1"/>
  <c r="O646" i="1"/>
  <c r="O642" i="1"/>
  <c r="O638" i="1"/>
  <c r="O634" i="1"/>
  <c r="O630" i="1"/>
  <c r="O626" i="1"/>
  <c r="O622" i="1"/>
  <c r="O618" i="1"/>
  <c r="O614" i="1"/>
  <c r="O610" i="1"/>
  <c r="O606" i="1"/>
  <c r="O602" i="1"/>
  <c r="O598" i="1"/>
  <c r="O594" i="1"/>
  <c r="O590" i="1"/>
  <c r="O607" i="1"/>
  <c r="O599" i="1"/>
  <c r="O591" i="1"/>
  <c r="O584" i="1"/>
  <c r="O580" i="1"/>
  <c r="O576" i="1"/>
  <c r="O572" i="1"/>
  <c r="O568" i="1"/>
  <c r="O564" i="1"/>
  <c r="O560" i="1"/>
  <c r="O556" i="1"/>
  <c r="O552" i="1"/>
  <c r="O548" i="1"/>
  <c r="O544" i="1"/>
  <c r="O540" i="1"/>
  <c r="O536" i="1"/>
  <c r="O532" i="1"/>
  <c r="O528" i="1"/>
  <c r="O524" i="1"/>
  <c r="O520" i="1"/>
  <c r="O516" i="1"/>
  <c r="O512" i="1"/>
  <c r="O508" i="1"/>
  <c r="O504" i="1"/>
  <c r="O500" i="1"/>
  <c r="O496" i="1"/>
  <c r="O492" i="1"/>
  <c r="O488" i="1"/>
  <c r="O484" i="1"/>
  <c r="O480" i="1"/>
  <c r="O476" i="1"/>
  <c r="O472" i="1"/>
  <c r="O468" i="1"/>
  <c r="O464" i="1"/>
  <c r="O460" i="1"/>
  <c r="O456" i="1"/>
  <c r="O452" i="1"/>
  <c r="O448" i="1"/>
  <c r="O444" i="1"/>
  <c r="O440" i="1"/>
  <c r="O436" i="1"/>
  <c r="O432" i="1"/>
  <c r="O428" i="1"/>
  <c r="O424" i="1"/>
  <c r="O420" i="1"/>
  <c r="O416" i="1"/>
  <c r="O412" i="1"/>
  <c r="O408" i="1"/>
  <c r="O404" i="1"/>
  <c r="O400" i="1"/>
  <c r="O396" i="1"/>
  <c r="O392" i="1"/>
  <c r="O388" i="1"/>
  <c r="O384" i="1"/>
  <c r="O380" i="1"/>
  <c r="O376" i="1"/>
  <c r="O372" i="1"/>
  <c r="O368" i="1"/>
  <c r="O364" i="1"/>
  <c r="O360" i="1"/>
  <c r="O356" i="1"/>
  <c r="O352" i="1"/>
  <c r="O348" i="1"/>
  <c r="O344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280" i="1"/>
  <c r="O276" i="1"/>
  <c r="O272" i="1"/>
  <c r="O268" i="1"/>
  <c r="O264" i="1"/>
  <c r="O260" i="1"/>
  <c r="O256" i="1"/>
  <c r="O252" i="1"/>
  <c r="O248" i="1"/>
  <c r="O244" i="1"/>
  <c r="O240" i="1"/>
  <c r="O236" i="1"/>
  <c r="O232" i="1"/>
  <c r="O228" i="1"/>
  <c r="O224" i="1"/>
  <c r="O220" i="1"/>
  <c r="O216" i="1"/>
  <c r="O212" i="1"/>
  <c r="O208" i="1"/>
  <c r="O204" i="1"/>
  <c r="O200" i="1"/>
  <c r="O196" i="1"/>
  <c r="S192" i="1"/>
  <c r="S190" i="1"/>
  <c r="S188" i="1"/>
  <c r="S186" i="1"/>
  <c r="S184" i="1"/>
  <c r="S182" i="1"/>
  <c r="S180" i="1"/>
  <c r="S178" i="1"/>
  <c r="S176" i="1"/>
  <c r="S174" i="1"/>
  <c r="S172" i="1"/>
  <c r="S170" i="1"/>
  <c r="S168" i="1"/>
  <c r="S166" i="1"/>
  <c r="S164" i="1"/>
  <c r="S162" i="1"/>
  <c r="S160" i="1"/>
  <c r="S158" i="1"/>
  <c r="S156" i="1"/>
  <c r="S154" i="1"/>
  <c r="S152" i="1"/>
  <c r="S150" i="1"/>
  <c r="S148" i="1"/>
  <c r="S146" i="1"/>
  <c r="S144" i="1"/>
  <c r="S142" i="1"/>
  <c r="S140" i="1"/>
  <c r="S138" i="1"/>
  <c r="S136" i="1"/>
  <c r="S134" i="1"/>
  <c r="S132" i="1"/>
  <c r="S130" i="1"/>
  <c r="S128" i="1"/>
  <c r="S126" i="1"/>
  <c r="S124" i="1"/>
  <c r="S122" i="1"/>
  <c r="S120" i="1"/>
  <c r="S118" i="1"/>
  <c r="S116" i="1"/>
  <c r="S114" i="1"/>
  <c r="S112" i="1"/>
  <c r="S110" i="1"/>
  <c r="S108" i="1"/>
  <c r="S106" i="1"/>
  <c r="S104" i="1"/>
  <c r="S102" i="1"/>
  <c r="S100" i="1"/>
  <c r="S98" i="1"/>
  <c r="S96" i="1"/>
  <c r="S94" i="1"/>
  <c r="S92" i="1"/>
  <c r="S90" i="1"/>
  <c r="S88" i="1"/>
  <c r="S86" i="1"/>
  <c r="S84" i="1"/>
  <c r="S82" i="1"/>
  <c r="S80" i="1"/>
  <c r="S78" i="1"/>
  <c r="S76" i="1"/>
  <c r="S74" i="1"/>
  <c r="S72" i="1"/>
  <c r="S70" i="1"/>
  <c r="S68" i="1"/>
  <c r="S66" i="1"/>
  <c r="S64" i="1"/>
  <c r="S62" i="1"/>
  <c r="S60" i="1"/>
  <c r="S58" i="1"/>
  <c r="S56" i="1"/>
  <c r="O604" i="1"/>
  <c r="O596" i="1"/>
  <c r="O588" i="1"/>
  <c r="O583" i="1"/>
  <c r="O579" i="1"/>
  <c r="O575" i="1"/>
  <c r="O571" i="1"/>
  <c r="O567" i="1"/>
  <c r="O563" i="1"/>
  <c r="O559" i="1"/>
  <c r="O555" i="1"/>
  <c r="O551" i="1"/>
  <c r="O547" i="1"/>
  <c r="O543" i="1"/>
  <c r="O539" i="1"/>
  <c r="O535" i="1"/>
  <c r="O531" i="1"/>
  <c r="O527" i="1"/>
  <c r="O523" i="1"/>
  <c r="O519" i="1"/>
  <c r="O515" i="1"/>
  <c r="O511" i="1"/>
  <c r="O507" i="1"/>
  <c r="O503" i="1"/>
  <c r="O499" i="1"/>
  <c r="O495" i="1"/>
  <c r="O491" i="1"/>
  <c r="O487" i="1"/>
  <c r="O483" i="1"/>
  <c r="O479" i="1"/>
  <c r="O475" i="1"/>
  <c r="O471" i="1"/>
  <c r="O467" i="1"/>
  <c r="O463" i="1"/>
  <c r="O459" i="1"/>
  <c r="O455" i="1"/>
  <c r="O451" i="1"/>
  <c r="O447" i="1"/>
  <c r="O443" i="1"/>
  <c r="O439" i="1"/>
  <c r="O435" i="1"/>
  <c r="O431" i="1"/>
  <c r="O427" i="1"/>
  <c r="O423" i="1"/>
  <c r="O419" i="1"/>
  <c r="O415" i="1"/>
  <c r="O411" i="1"/>
  <c r="O407" i="1"/>
  <c r="O403" i="1"/>
  <c r="O399" i="1"/>
  <c r="O395" i="1"/>
  <c r="O391" i="1"/>
  <c r="O387" i="1"/>
  <c r="O383" i="1"/>
  <c r="O379" i="1"/>
  <c r="O375" i="1"/>
  <c r="O371" i="1"/>
  <c r="O367" i="1"/>
  <c r="O363" i="1"/>
  <c r="O359" i="1"/>
  <c r="O355" i="1"/>
  <c r="O351" i="1"/>
  <c r="O347" i="1"/>
  <c r="O343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279" i="1"/>
  <c r="O275" i="1"/>
  <c r="O271" i="1"/>
  <c r="O267" i="1"/>
  <c r="O263" i="1"/>
  <c r="O259" i="1"/>
  <c r="O255" i="1"/>
  <c r="O251" i="1"/>
  <c r="O247" i="1"/>
  <c r="O243" i="1"/>
  <c r="O239" i="1"/>
  <c r="O235" i="1"/>
  <c r="O231" i="1"/>
  <c r="O227" i="1"/>
  <c r="O223" i="1"/>
  <c r="O219" i="1"/>
  <c r="O215" i="1"/>
  <c r="O211" i="1"/>
  <c r="O207" i="1"/>
  <c r="O203" i="1"/>
  <c r="O199" i="1"/>
  <c r="O195" i="1"/>
  <c r="O192" i="1"/>
  <c r="O190" i="1"/>
  <c r="O188" i="1"/>
  <c r="O186" i="1"/>
  <c r="O184" i="1"/>
  <c r="O182" i="1"/>
  <c r="O180" i="1"/>
  <c r="O178" i="1"/>
  <c r="O176" i="1"/>
  <c r="O174" i="1"/>
  <c r="O172" i="1"/>
  <c r="O170" i="1"/>
  <c r="O168" i="1"/>
  <c r="O166" i="1"/>
  <c r="O164" i="1"/>
  <c r="O162" i="1"/>
  <c r="O160" i="1"/>
  <c r="O158" i="1"/>
  <c r="O156" i="1"/>
  <c r="O154" i="1"/>
  <c r="O152" i="1"/>
  <c r="O150" i="1"/>
  <c r="O148" i="1"/>
  <c r="O146" i="1"/>
  <c r="O144" i="1"/>
  <c r="O142" i="1"/>
  <c r="O140" i="1"/>
  <c r="O138" i="1"/>
  <c r="O136" i="1"/>
  <c r="O134" i="1"/>
  <c r="O132" i="1"/>
  <c r="O130" i="1"/>
  <c r="O128" i="1"/>
  <c r="O126" i="1"/>
  <c r="O124" i="1"/>
  <c r="O122" i="1"/>
  <c r="O120" i="1"/>
  <c r="O118" i="1"/>
  <c r="O116" i="1"/>
  <c r="O114" i="1"/>
  <c r="O112" i="1"/>
  <c r="O110" i="1"/>
  <c r="O108" i="1"/>
  <c r="O106" i="1"/>
  <c r="O104" i="1"/>
  <c r="O102" i="1"/>
  <c r="O100" i="1"/>
  <c r="O98" i="1"/>
  <c r="O96" i="1"/>
  <c r="O94" i="1"/>
  <c r="O92" i="1"/>
  <c r="O90" i="1"/>
  <c r="O88" i="1"/>
  <c r="O86" i="1"/>
  <c r="O84" i="1"/>
  <c r="O82" i="1"/>
  <c r="O80" i="1"/>
  <c r="O78" i="1"/>
  <c r="O76" i="1"/>
  <c r="O74" i="1"/>
  <c r="O72" i="1"/>
  <c r="O70" i="1"/>
  <c r="O68" i="1"/>
  <c r="O66" i="1"/>
  <c r="O64" i="1"/>
  <c r="O62" i="1"/>
  <c r="O60" i="1"/>
  <c r="O58" i="1"/>
  <c r="O56" i="1"/>
  <c r="O603" i="1"/>
  <c r="O595" i="1"/>
  <c r="O587" i="1"/>
  <c r="O582" i="1"/>
  <c r="O578" i="1"/>
  <c r="O574" i="1"/>
  <c r="O570" i="1"/>
  <c r="O566" i="1"/>
  <c r="O562" i="1"/>
  <c r="O558" i="1"/>
  <c r="O554" i="1"/>
  <c r="O550" i="1"/>
  <c r="O546" i="1"/>
  <c r="O542" i="1"/>
  <c r="O538" i="1"/>
  <c r="O534" i="1"/>
  <c r="O530" i="1"/>
  <c r="O526" i="1"/>
  <c r="O522" i="1"/>
  <c r="O518" i="1"/>
  <c r="O514" i="1"/>
  <c r="O510" i="1"/>
  <c r="O506" i="1"/>
  <c r="O502" i="1"/>
  <c r="O498" i="1"/>
  <c r="O494" i="1"/>
  <c r="O490" i="1"/>
  <c r="O486" i="1"/>
  <c r="O482" i="1"/>
  <c r="O478" i="1"/>
  <c r="O474" i="1"/>
  <c r="O470" i="1"/>
  <c r="O466" i="1"/>
  <c r="O462" i="1"/>
  <c r="O458" i="1"/>
  <c r="O454" i="1"/>
  <c r="O450" i="1"/>
  <c r="O446" i="1"/>
  <c r="O442" i="1"/>
  <c r="O438" i="1"/>
  <c r="O434" i="1"/>
  <c r="O430" i="1"/>
  <c r="O426" i="1"/>
  <c r="O422" i="1"/>
  <c r="O418" i="1"/>
  <c r="O414" i="1"/>
  <c r="O410" i="1"/>
  <c r="O406" i="1"/>
  <c r="O402" i="1"/>
  <c r="O398" i="1"/>
  <c r="O394" i="1"/>
  <c r="O390" i="1"/>
  <c r="O386" i="1"/>
  <c r="O382" i="1"/>
  <c r="O378" i="1"/>
  <c r="O374" i="1"/>
  <c r="O370" i="1"/>
  <c r="O366" i="1"/>
  <c r="O362" i="1"/>
  <c r="O358" i="1"/>
  <c r="O354" i="1"/>
  <c r="O350" i="1"/>
  <c r="O346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8" i="1"/>
  <c r="O274" i="1"/>
  <c r="O270" i="1"/>
  <c r="O266" i="1"/>
  <c r="O262" i="1"/>
  <c r="O258" i="1"/>
  <c r="O254" i="1"/>
  <c r="O250" i="1"/>
  <c r="O246" i="1"/>
  <c r="O242" i="1"/>
  <c r="O238" i="1"/>
  <c r="O234" i="1"/>
  <c r="O230" i="1"/>
  <c r="O226" i="1"/>
  <c r="O222" i="1"/>
  <c r="O218" i="1"/>
  <c r="O214" i="1"/>
  <c r="O210" i="1"/>
  <c r="O206" i="1"/>
  <c r="O202" i="1"/>
  <c r="O198" i="1"/>
  <c r="O194" i="1"/>
  <c r="S191" i="1"/>
  <c r="S189" i="1"/>
  <c r="S187" i="1"/>
  <c r="S185" i="1"/>
  <c r="S183" i="1"/>
  <c r="S181" i="1"/>
  <c r="S179" i="1"/>
  <c r="S177" i="1"/>
  <c r="S175" i="1"/>
  <c r="S173" i="1"/>
  <c r="S171" i="1"/>
  <c r="S169" i="1"/>
  <c r="S167" i="1"/>
  <c r="S165" i="1"/>
  <c r="S163" i="1"/>
  <c r="S161" i="1"/>
  <c r="S159" i="1"/>
  <c r="S157" i="1"/>
  <c r="S155" i="1"/>
  <c r="S153" i="1"/>
  <c r="S151" i="1"/>
  <c r="S149" i="1"/>
  <c r="S147" i="1"/>
  <c r="S145" i="1"/>
  <c r="S143" i="1"/>
  <c r="S141" i="1"/>
  <c r="S139" i="1"/>
  <c r="S137" i="1"/>
  <c r="S135" i="1"/>
  <c r="S133" i="1"/>
  <c r="S131" i="1"/>
  <c r="S129" i="1"/>
  <c r="S127" i="1"/>
  <c r="S125" i="1"/>
  <c r="S123" i="1"/>
  <c r="S121" i="1"/>
  <c r="S119" i="1"/>
  <c r="S117" i="1"/>
  <c r="S115" i="1"/>
  <c r="S113" i="1"/>
  <c r="S111" i="1"/>
  <c r="S109" i="1"/>
  <c r="S107" i="1"/>
  <c r="S105" i="1"/>
  <c r="S103" i="1"/>
  <c r="S101" i="1"/>
  <c r="S99" i="1"/>
  <c r="S97" i="1"/>
  <c r="S95" i="1"/>
  <c r="S93" i="1"/>
  <c r="S91" i="1"/>
  <c r="S89" i="1"/>
  <c r="S87" i="1"/>
  <c r="S85" i="1"/>
  <c r="S83" i="1"/>
  <c r="S81" i="1"/>
  <c r="S79" i="1"/>
  <c r="S77" i="1"/>
  <c r="S75" i="1"/>
  <c r="S73" i="1"/>
  <c r="S71" i="1"/>
  <c r="S69" i="1"/>
  <c r="S67" i="1"/>
  <c r="S65" i="1"/>
  <c r="S63" i="1"/>
  <c r="S61" i="1"/>
  <c r="S59" i="1"/>
  <c r="S57" i="1"/>
  <c r="O600" i="1"/>
  <c r="O592" i="1"/>
  <c r="O586" i="1"/>
  <c r="O581" i="1"/>
  <c r="O577" i="1"/>
  <c r="O573" i="1"/>
  <c r="O569" i="1"/>
  <c r="O565" i="1"/>
  <c r="O561" i="1"/>
  <c r="O557" i="1"/>
  <c r="O553" i="1"/>
  <c r="O549" i="1"/>
  <c r="O545" i="1"/>
  <c r="O541" i="1"/>
  <c r="O537" i="1"/>
  <c r="O533" i="1"/>
  <c r="O529" i="1"/>
  <c r="O525" i="1"/>
  <c r="O521" i="1"/>
  <c r="O517" i="1"/>
  <c r="O513" i="1"/>
  <c r="O509" i="1"/>
  <c r="O505" i="1"/>
  <c r="O501" i="1"/>
  <c r="O497" i="1"/>
  <c r="O493" i="1"/>
  <c r="O489" i="1"/>
  <c r="O485" i="1"/>
  <c r="O481" i="1"/>
  <c r="O477" i="1"/>
  <c r="O473" i="1"/>
  <c r="O469" i="1"/>
  <c r="O465" i="1"/>
  <c r="O461" i="1"/>
  <c r="O457" i="1"/>
  <c r="O453" i="1"/>
  <c r="O449" i="1"/>
  <c r="O445" i="1"/>
  <c r="O441" i="1"/>
  <c r="O437" i="1"/>
  <c r="O433" i="1"/>
  <c r="O429" i="1"/>
  <c r="O425" i="1"/>
  <c r="O421" i="1"/>
  <c r="O417" i="1"/>
  <c r="O413" i="1"/>
  <c r="O409" i="1"/>
  <c r="O405" i="1"/>
  <c r="O401" i="1"/>
  <c r="O397" i="1"/>
  <c r="O393" i="1"/>
  <c r="O389" i="1"/>
  <c r="O385" i="1"/>
  <c r="O381" i="1"/>
  <c r="O377" i="1"/>
  <c r="O373" i="1"/>
  <c r="O369" i="1"/>
  <c r="O365" i="1"/>
  <c r="O361" i="1"/>
  <c r="O357" i="1"/>
  <c r="O353" i="1"/>
  <c r="O349" i="1"/>
  <c r="O345" i="1"/>
  <c r="O341" i="1"/>
  <c r="O337" i="1"/>
  <c r="O333" i="1"/>
  <c r="O329" i="1"/>
  <c r="O325" i="1"/>
  <c r="O321" i="1"/>
  <c r="O317" i="1"/>
  <c r="O313" i="1"/>
  <c r="O309" i="1"/>
  <c r="O305" i="1"/>
  <c r="O301" i="1"/>
  <c r="O297" i="1"/>
  <c r="O293" i="1"/>
  <c r="O289" i="1"/>
  <c r="O285" i="1"/>
  <c r="O281" i="1"/>
  <c r="O277" i="1"/>
  <c r="O273" i="1"/>
  <c r="O269" i="1"/>
  <c r="O265" i="1"/>
  <c r="O261" i="1"/>
  <c r="O257" i="1"/>
  <c r="O253" i="1"/>
  <c r="O249" i="1"/>
  <c r="O245" i="1"/>
  <c r="O241" i="1"/>
  <c r="O237" i="1"/>
  <c r="O233" i="1"/>
  <c r="O229" i="1"/>
  <c r="O225" i="1"/>
  <c r="O221" i="1"/>
  <c r="O217" i="1"/>
  <c r="O213" i="1"/>
  <c r="O209" i="1"/>
  <c r="O205" i="1"/>
  <c r="O201" i="1"/>
  <c r="O197" i="1"/>
  <c r="O193" i="1"/>
  <c r="O191" i="1"/>
  <c r="O189" i="1"/>
  <c r="O187" i="1"/>
  <c r="O185" i="1"/>
  <c r="O183" i="1"/>
  <c r="O181" i="1"/>
  <c r="O179" i="1"/>
  <c r="O177" i="1"/>
  <c r="O175" i="1"/>
  <c r="O173" i="1"/>
  <c r="O171" i="1"/>
  <c r="O169" i="1"/>
  <c r="O167" i="1"/>
  <c r="O165" i="1"/>
  <c r="O163" i="1"/>
  <c r="O161" i="1"/>
  <c r="O159" i="1"/>
  <c r="O157" i="1"/>
  <c r="O155" i="1"/>
  <c r="O153" i="1"/>
  <c r="O151" i="1"/>
  <c r="O149" i="1"/>
  <c r="O147" i="1"/>
  <c r="O145" i="1"/>
  <c r="O143" i="1"/>
  <c r="O141" i="1"/>
  <c r="O139" i="1"/>
  <c r="O137" i="1"/>
  <c r="O135" i="1"/>
  <c r="O133" i="1"/>
  <c r="O131" i="1"/>
  <c r="O129" i="1"/>
  <c r="O127" i="1"/>
  <c r="O125" i="1"/>
  <c r="O123" i="1"/>
  <c r="O121" i="1"/>
  <c r="O119" i="1"/>
  <c r="O117" i="1"/>
  <c r="O115" i="1"/>
  <c r="O113" i="1"/>
  <c r="O111" i="1"/>
  <c r="O109" i="1"/>
  <c r="O107" i="1"/>
  <c r="O105" i="1"/>
  <c r="O103" i="1"/>
  <c r="O101" i="1"/>
  <c r="O99" i="1"/>
  <c r="O97" i="1"/>
  <c r="O95" i="1"/>
  <c r="O93" i="1"/>
  <c r="O91" i="1"/>
  <c r="O89" i="1"/>
  <c r="O87" i="1"/>
  <c r="O85" i="1"/>
  <c r="O83" i="1"/>
  <c r="O81" i="1"/>
  <c r="O79" i="1"/>
  <c r="O77" i="1"/>
  <c r="O75" i="1"/>
  <c r="O73" i="1"/>
  <c r="O71" i="1"/>
  <c r="O69" i="1"/>
  <c r="O67" i="1"/>
  <c r="O65" i="1"/>
  <c r="O63" i="1"/>
  <c r="O61" i="1"/>
  <c r="O59" i="1"/>
  <c r="O57" i="1"/>
  <c r="O11" i="1"/>
  <c r="O21" i="1"/>
  <c r="O53" i="1"/>
  <c r="S10" i="1"/>
  <c r="S14" i="1"/>
  <c r="S18" i="1"/>
  <c r="S22" i="1"/>
  <c r="S26" i="1"/>
  <c r="S30" i="1"/>
  <c r="S36" i="1"/>
  <c r="O7" i="1"/>
  <c r="O9" i="1"/>
  <c r="O13" i="1"/>
  <c r="O15" i="1"/>
  <c r="O17" i="1"/>
  <c r="O19" i="1"/>
  <c r="O23" i="1"/>
  <c r="O25" i="1"/>
  <c r="O27" i="1"/>
  <c r="O29" i="1"/>
  <c r="O31" i="1"/>
  <c r="O33" i="1"/>
  <c r="O35" i="1"/>
  <c r="O37" i="1"/>
  <c r="O39" i="1"/>
  <c r="O41" i="1"/>
  <c r="O43" i="1"/>
  <c r="O45" i="1"/>
  <c r="O47" i="1"/>
  <c r="O49" i="1"/>
  <c r="O51" i="1"/>
  <c r="O55" i="1"/>
  <c r="S7" i="1"/>
  <c r="S9" i="1"/>
  <c r="S11" i="1"/>
  <c r="S13" i="1"/>
  <c r="S15" i="1"/>
  <c r="S17" i="1"/>
  <c r="S19" i="1"/>
  <c r="S21" i="1"/>
  <c r="S23" i="1"/>
  <c r="S25" i="1"/>
  <c r="S27" i="1"/>
  <c r="S29" i="1"/>
  <c r="S31" i="1"/>
  <c r="S33" i="1"/>
  <c r="S35" i="1"/>
  <c r="S37" i="1"/>
  <c r="S39" i="1"/>
  <c r="S41" i="1"/>
  <c r="S43" i="1"/>
  <c r="S45" i="1"/>
  <c r="S47" i="1"/>
  <c r="S49" i="1"/>
  <c r="S51" i="1"/>
  <c r="S53" i="1"/>
  <c r="S55" i="1"/>
  <c r="J7" i="1"/>
  <c r="J9" i="1"/>
  <c r="J11" i="1"/>
  <c r="J13" i="1"/>
  <c r="J15" i="1"/>
  <c r="J17" i="1"/>
  <c r="J19" i="1"/>
  <c r="J21" i="1"/>
  <c r="J23" i="1"/>
  <c r="J25" i="1"/>
  <c r="J27" i="1"/>
  <c r="F30" i="1"/>
  <c r="J32" i="1"/>
  <c r="J35" i="1"/>
  <c r="F38" i="1"/>
  <c r="J40" i="1"/>
  <c r="J43" i="1"/>
  <c r="F46" i="1"/>
  <c r="J48" i="1"/>
  <c r="J51" i="1"/>
  <c r="F54" i="1"/>
  <c r="J56" i="1"/>
  <c r="J59" i="1"/>
  <c r="F62" i="1"/>
  <c r="J64" i="1"/>
  <c r="J67" i="1"/>
  <c r="F70" i="1"/>
  <c r="J72" i="1"/>
  <c r="J75" i="1"/>
  <c r="F78" i="1"/>
  <c r="J80" i="1"/>
  <c r="J83" i="1"/>
  <c r="F86" i="1"/>
  <c r="J88" i="1"/>
  <c r="J91" i="1"/>
  <c r="F94" i="1"/>
  <c r="J96" i="1"/>
  <c r="J99" i="1"/>
  <c r="F102" i="1"/>
  <c r="J104" i="1"/>
  <c r="J107" i="1"/>
  <c r="F110" i="1"/>
  <c r="J112" i="1"/>
  <c r="J115" i="1"/>
  <c r="F118" i="1"/>
  <c r="J120" i="1"/>
  <c r="J123" i="1"/>
  <c r="F126" i="1"/>
  <c r="J128" i="1"/>
  <c r="J131" i="1"/>
  <c r="F134" i="1"/>
  <c r="J136" i="1"/>
  <c r="J139" i="1"/>
  <c r="F142" i="1"/>
  <c r="J144" i="1"/>
  <c r="J147" i="1"/>
  <c r="F150" i="1"/>
  <c r="J152" i="1"/>
  <c r="J155" i="1"/>
  <c r="J158" i="1"/>
  <c r="J163" i="1"/>
  <c r="J169" i="1"/>
  <c r="J174" i="1"/>
  <c r="J179" i="1"/>
  <c r="J185" i="1"/>
  <c r="J190" i="1"/>
  <c r="J195" i="1"/>
  <c r="J201" i="1"/>
  <c r="J206" i="1"/>
  <c r="J211" i="1"/>
  <c r="J217" i="1"/>
  <c r="J222" i="1"/>
  <c r="J227" i="1"/>
  <c r="J233" i="1"/>
  <c r="F8" i="1"/>
  <c r="F10" i="1"/>
  <c r="F12" i="1"/>
  <c r="F14" i="1"/>
  <c r="F16" i="1"/>
  <c r="F18" i="1"/>
  <c r="F20" i="1"/>
  <c r="F22" i="1"/>
  <c r="F24" i="1"/>
  <c r="F26" i="1"/>
  <c r="F28" i="1"/>
  <c r="J30" i="1"/>
  <c r="J33" i="1"/>
  <c r="F36" i="1"/>
  <c r="J38" i="1"/>
  <c r="J41" i="1"/>
  <c r="F44" i="1"/>
  <c r="J46" i="1"/>
  <c r="J49" i="1"/>
  <c r="F52" i="1"/>
  <c r="J54" i="1"/>
  <c r="J57" i="1"/>
  <c r="F60" i="1"/>
  <c r="J62" i="1"/>
  <c r="J65" i="1"/>
  <c r="F68" i="1"/>
  <c r="J70" i="1"/>
  <c r="J73" i="1"/>
  <c r="F76" i="1"/>
  <c r="J78" i="1"/>
  <c r="J81" i="1"/>
  <c r="F84" i="1"/>
  <c r="J86" i="1"/>
  <c r="J89" i="1"/>
  <c r="F92" i="1"/>
  <c r="J94" i="1"/>
  <c r="J97" i="1"/>
  <c r="F100" i="1"/>
  <c r="J102" i="1"/>
  <c r="J105" i="1"/>
  <c r="F108" i="1"/>
  <c r="J110" i="1"/>
  <c r="J113" i="1"/>
  <c r="F116" i="1"/>
  <c r="J118" i="1"/>
  <c r="J121" i="1"/>
  <c r="F124" i="1"/>
  <c r="J126" i="1"/>
  <c r="J129" i="1"/>
  <c r="F132" i="1"/>
  <c r="J134" i="1"/>
  <c r="J137" i="1"/>
  <c r="F140" i="1"/>
  <c r="J142" i="1"/>
  <c r="J145" i="1"/>
  <c r="F148" i="1"/>
  <c r="J150" i="1"/>
  <c r="J153" i="1"/>
  <c r="F156" i="1"/>
  <c r="J159" i="1"/>
  <c r="J165" i="1"/>
  <c r="J170" i="1"/>
  <c r="J175" i="1"/>
  <c r="J181" i="1"/>
  <c r="J186" i="1"/>
  <c r="J191" i="1"/>
  <c r="J197" i="1"/>
  <c r="J202" i="1"/>
  <c r="J207" i="1"/>
  <c r="J213" i="1"/>
  <c r="J218" i="1"/>
  <c r="J223" i="1"/>
  <c r="J229" i="1"/>
  <c r="J234" i="1"/>
  <c r="J8" i="1"/>
  <c r="J10" i="1"/>
  <c r="J12" i="1"/>
  <c r="J14" i="1"/>
  <c r="J16" i="1"/>
  <c r="J18" i="1"/>
  <c r="J20" i="1"/>
  <c r="J22" i="1"/>
  <c r="J24" i="1"/>
  <c r="J26" i="1"/>
  <c r="J28" i="1"/>
  <c r="J31" i="1"/>
  <c r="F34" i="1"/>
  <c r="J36" i="1"/>
  <c r="J39" i="1"/>
  <c r="F42" i="1"/>
  <c r="J44" i="1"/>
  <c r="J47" i="1"/>
  <c r="F50" i="1"/>
  <c r="J52" i="1"/>
  <c r="J55" i="1"/>
  <c r="F58" i="1"/>
  <c r="J60" i="1"/>
  <c r="J63" i="1"/>
  <c r="F66" i="1"/>
  <c r="J68" i="1"/>
  <c r="J71" i="1"/>
  <c r="F74" i="1"/>
  <c r="J76" i="1"/>
  <c r="J79" i="1"/>
  <c r="F82" i="1"/>
  <c r="J84" i="1"/>
  <c r="J87" i="1"/>
  <c r="F90" i="1"/>
  <c r="J92" i="1"/>
  <c r="J95" i="1"/>
  <c r="F98" i="1"/>
  <c r="J100" i="1"/>
  <c r="J103" i="1"/>
  <c r="F106" i="1"/>
  <c r="J108" i="1"/>
  <c r="J111" i="1"/>
  <c r="F114" i="1"/>
  <c r="J116" i="1"/>
  <c r="J119" i="1"/>
  <c r="F122" i="1"/>
  <c r="J124" i="1"/>
  <c r="J127" i="1"/>
  <c r="F130" i="1"/>
  <c r="J132" i="1"/>
  <c r="J135" i="1"/>
  <c r="F138" i="1"/>
  <c r="J140" i="1"/>
  <c r="J143" i="1"/>
  <c r="F146" i="1"/>
  <c r="J148" i="1"/>
  <c r="J151" i="1"/>
  <c r="F154" i="1"/>
  <c r="J156" i="1"/>
  <c r="J161" i="1"/>
  <c r="J166" i="1"/>
  <c r="J171" i="1"/>
  <c r="J177" i="1"/>
  <c r="J182" i="1"/>
  <c r="J187" i="1"/>
  <c r="J193" i="1"/>
  <c r="J198" i="1"/>
  <c r="J203" i="1"/>
  <c r="J209" i="1"/>
  <c r="J214" i="1"/>
  <c r="J219" i="1"/>
  <c r="J225" i="1"/>
  <c r="J23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F157" i="1"/>
  <c r="F155" i="1"/>
  <c r="F153" i="1"/>
  <c r="F151" i="1"/>
  <c r="F149" i="1"/>
  <c r="F147" i="1"/>
  <c r="F145" i="1"/>
  <c r="F143" i="1"/>
  <c r="F141" i="1"/>
  <c r="F139" i="1"/>
  <c r="F137" i="1"/>
  <c r="F135" i="1"/>
  <c r="F133" i="1"/>
  <c r="F131" i="1"/>
  <c r="F129" i="1"/>
  <c r="F127" i="1"/>
  <c r="F125" i="1"/>
  <c r="F123" i="1"/>
  <c r="F121" i="1"/>
  <c r="F119" i="1"/>
  <c r="F117" i="1"/>
  <c r="F115" i="1"/>
  <c r="F113" i="1"/>
  <c r="F111" i="1"/>
  <c r="F109" i="1"/>
  <c r="F107" i="1"/>
  <c r="F105" i="1"/>
  <c r="F103" i="1"/>
  <c r="F101" i="1"/>
  <c r="F99" i="1"/>
  <c r="F97" i="1"/>
  <c r="F95" i="1"/>
  <c r="F93" i="1"/>
  <c r="F91" i="1"/>
  <c r="F89" i="1"/>
  <c r="F87" i="1"/>
  <c r="F85" i="1"/>
  <c r="F83" i="1"/>
  <c r="F81" i="1"/>
  <c r="F79" i="1"/>
  <c r="F77" i="1"/>
  <c r="F75" i="1"/>
  <c r="F73" i="1"/>
  <c r="F71" i="1"/>
  <c r="F69" i="1"/>
  <c r="F67" i="1"/>
  <c r="F65" i="1"/>
  <c r="F63" i="1"/>
  <c r="F61" i="1"/>
  <c r="F59" i="1"/>
  <c r="F57" i="1"/>
  <c r="F55" i="1"/>
  <c r="F53" i="1"/>
  <c r="F51" i="1"/>
  <c r="F49" i="1"/>
  <c r="F47" i="1"/>
  <c r="F45" i="1"/>
  <c r="F43" i="1"/>
  <c r="F41" i="1"/>
  <c r="F39" i="1"/>
  <c r="F37" i="1"/>
  <c r="F35" i="1"/>
  <c r="F33" i="1"/>
  <c r="F31" i="1"/>
  <c r="F29" i="1"/>
  <c r="F7" i="1"/>
  <c r="F9" i="1"/>
  <c r="F11" i="1"/>
  <c r="F13" i="1"/>
  <c r="F15" i="1"/>
  <c r="F17" i="1"/>
  <c r="F19" i="1"/>
  <c r="F21" i="1"/>
  <c r="F23" i="1"/>
  <c r="F25" i="1"/>
  <c r="F27" i="1"/>
  <c r="J29" i="1"/>
  <c r="F32" i="1"/>
  <c r="J34" i="1"/>
  <c r="J37" i="1"/>
  <c r="F40" i="1"/>
  <c r="J42" i="1"/>
  <c r="J45" i="1"/>
  <c r="F48" i="1"/>
  <c r="J50" i="1"/>
  <c r="J53" i="1"/>
  <c r="F56" i="1"/>
  <c r="J58" i="1"/>
  <c r="J61" i="1"/>
  <c r="F64" i="1"/>
  <c r="J66" i="1"/>
  <c r="J69" i="1"/>
  <c r="F72" i="1"/>
  <c r="J74" i="1"/>
  <c r="J77" i="1"/>
  <c r="F80" i="1"/>
  <c r="J82" i="1"/>
  <c r="J85" i="1"/>
  <c r="F88" i="1"/>
  <c r="J90" i="1"/>
  <c r="J93" i="1"/>
  <c r="F96" i="1"/>
  <c r="J98" i="1"/>
  <c r="J101" i="1"/>
  <c r="F104" i="1"/>
  <c r="J106" i="1"/>
  <c r="J109" i="1"/>
  <c r="F112" i="1"/>
  <c r="J114" i="1"/>
  <c r="J117" i="1"/>
  <c r="F120" i="1"/>
  <c r="J122" i="1"/>
  <c r="J125" i="1"/>
  <c r="F128" i="1"/>
  <c r="J130" i="1"/>
  <c r="J133" i="1"/>
  <c r="F136" i="1"/>
  <c r="J138" i="1"/>
  <c r="J141" i="1"/>
  <c r="F144" i="1"/>
  <c r="J146" i="1"/>
  <c r="J149" i="1"/>
  <c r="F152" i="1"/>
  <c r="J154" i="1"/>
  <c r="J157" i="1"/>
  <c r="J162" i="1"/>
  <c r="J167" i="1"/>
  <c r="J173" i="1"/>
  <c r="J178" i="1"/>
  <c r="J183" i="1"/>
  <c r="J189" i="1"/>
  <c r="J194" i="1"/>
  <c r="J199" i="1"/>
  <c r="J205" i="1"/>
  <c r="J210" i="1"/>
  <c r="J215" i="1"/>
  <c r="J221" i="1"/>
  <c r="J226" i="1"/>
  <c r="J231" i="1"/>
  <c r="J237" i="1"/>
  <c r="X5" i="1" l="1"/>
  <c r="AB5" i="1"/>
  <c r="O5" i="1"/>
  <c r="S5" i="1"/>
  <c r="F5" i="1"/>
  <c r="J5" i="1"/>
</calcChain>
</file>

<file path=xl/sharedStrings.xml><?xml version="1.0" encoding="utf-8"?>
<sst xmlns="http://schemas.openxmlformats.org/spreadsheetml/2006/main" count="604" uniqueCount="106">
  <si>
    <t>GATA6</t>
  </si>
  <si>
    <t>rel GATA6</t>
  </si>
  <si>
    <t>Exp 1</t>
  </si>
  <si>
    <t xml:space="preserve">Control </t>
  </si>
  <si>
    <t xml:space="preserve"> + YSLC CM </t>
  </si>
  <si>
    <t>Exp 2</t>
  </si>
  <si>
    <t>Exp 3</t>
  </si>
  <si>
    <t>hESC</t>
  </si>
  <si>
    <t>+YSLC CM</t>
  </si>
  <si>
    <t>Number of values</t>
  </si>
  <si>
    <t>Minimum</t>
  </si>
  <si>
    <t>25% Percentile</t>
  </si>
  <si>
    <t>Median</t>
  </si>
  <si>
    <t>75% Percentile</t>
  </si>
  <si>
    <t>Maximum</t>
  </si>
  <si>
    <t>Mean</t>
  </si>
  <si>
    <t>Std. Deviation</t>
  </si>
  <si>
    <t>Std. Error of Mean</t>
  </si>
  <si>
    <t>Lower 95% CI of mean</t>
  </si>
  <si>
    <t>Upper 95% CI of mean</t>
  </si>
  <si>
    <t>Sum</t>
  </si>
  <si>
    <t>D'Agostino &amp; Pearson normality test</t>
  </si>
  <si>
    <t>K2</t>
  </si>
  <si>
    <t>P value</t>
  </si>
  <si>
    <t>&lt;0.0001</t>
  </si>
  <si>
    <t>Passed normality test (alpha=0.05)?</t>
  </si>
  <si>
    <t>No</t>
  </si>
  <si>
    <t>P value summary</t>
  </si>
  <si>
    <t>****</t>
  </si>
  <si>
    <t>Column B</t>
  </si>
  <si>
    <t>vs.</t>
  </si>
  <si>
    <t>Column A</t>
  </si>
  <si>
    <t>Mann Whitney test</t>
  </si>
  <si>
    <t>Exact or approximate P value?</t>
  </si>
  <si>
    <t>Approximate</t>
  </si>
  <si>
    <t>Significantly different (P &lt; 0.05)?</t>
  </si>
  <si>
    <t>Yes</t>
  </si>
  <si>
    <t>One- or two-tailed P value?</t>
  </si>
  <si>
    <t>Two-tailed</t>
  </si>
  <si>
    <t>Sum of ranks in column A,B</t>
  </si>
  <si>
    <t>4621574 , 1194182</t>
  </si>
  <si>
    <t>Mann-Whitney U</t>
  </si>
  <si>
    <t>Difference between medians</t>
  </si>
  <si>
    <t>Median of column A</t>
  </si>
  <si>
    <t>0.8492, n=2336</t>
  </si>
  <si>
    <t>Median of column B</t>
  </si>
  <si>
    <t>0.4377, n=1074</t>
  </si>
  <si>
    <t>Difference: Actual</t>
  </si>
  <si>
    <t>Difference: Hodges-Lehmann</t>
  </si>
  <si>
    <t>T</t>
  </si>
  <si>
    <t>rel T</t>
  </si>
  <si>
    <t>+ YSLC CM</t>
  </si>
  <si>
    <t>ns</t>
  </si>
  <si>
    <t>3550754 , 2139497</t>
  </si>
  <si>
    <t>0.8269, n=2112</t>
  </si>
  <si>
    <t>0.88, n=1261</t>
  </si>
  <si>
    <t>SOX2</t>
  </si>
  <si>
    <t xml:space="preserve"> + MESOI</t>
  </si>
  <si>
    <t xml:space="preserve"> + MESOI + YSLC CM </t>
  </si>
  <si>
    <t>+MESOI</t>
  </si>
  <si>
    <t>+MESOI+YSLC CM</t>
  </si>
  <si>
    <t>***</t>
  </si>
  <si>
    <t>Kruskal-Wallis test</t>
  </si>
  <si>
    <t>Do the medians vary signif. (P &lt; 0.05)?</t>
  </si>
  <si>
    <t>Number of groups</t>
  </si>
  <si>
    <t>Kruskal-Wallis statistic</t>
  </si>
  <si>
    <t>Data summary</t>
  </si>
  <si>
    <t>Number of treatments (columns)</t>
  </si>
  <si>
    <t>Number of values (total)</t>
  </si>
  <si>
    <t>Dunn's multiple comparisons test</t>
  </si>
  <si>
    <t>Mean rank diff.</t>
  </si>
  <si>
    <t>Significant?</t>
  </si>
  <si>
    <t>Summary</t>
  </si>
  <si>
    <t>Adjusted P Value</t>
  </si>
  <si>
    <t>hESC vs. +MESOI</t>
  </si>
  <si>
    <t>A-B</t>
  </si>
  <si>
    <t>hESC vs. +MESOI+YSLC CM</t>
  </si>
  <si>
    <t>A-C</t>
  </si>
  <si>
    <t>+MESOI vs. +MESOI+YSLC CM</t>
  </si>
  <si>
    <t>B-C</t>
  </si>
  <si>
    <t>Test details</t>
  </si>
  <si>
    <t>Mean rank 1</t>
  </si>
  <si>
    <t>Mean rank 2</t>
  </si>
  <si>
    <t>n1</t>
  </si>
  <si>
    <t>n2</t>
  </si>
  <si>
    <t>rel SOX2</t>
  </si>
  <si>
    <t>+ MESOI</t>
  </si>
  <si>
    <t>+ MESOI + CM</t>
  </si>
  <si>
    <t>hESC vs. + BMP4</t>
  </si>
  <si>
    <t>hESC vs. + BMP4 + CM</t>
  </si>
  <si>
    <t>+ BMP4 vs. + BMP4 + CM</t>
  </si>
  <si>
    <t>GATA66</t>
  </si>
  <si>
    <t xml:space="preserve">units= fluorescence intensity (a.u.) </t>
  </si>
  <si>
    <t xml:space="preserve"> +MesoI</t>
  </si>
  <si>
    <t xml:space="preserve"> +MesoI + YSLC CM </t>
  </si>
  <si>
    <t>EOMES</t>
  </si>
  <si>
    <t>SOX17</t>
  </si>
  <si>
    <t>MIXL1</t>
  </si>
  <si>
    <t>FOXA2</t>
  </si>
  <si>
    <t>GSC</t>
  </si>
  <si>
    <t>**</t>
  </si>
  <si>
    <t>Exact</t>
  </si>
  <si>
    <t xml:space="preserve">GATA6 and T level analysis in hESCs cultured in YSLC CM in 3D </t>
  </si>
  <si>
    <t>T, SOX2 and GATA6 level analysis in hESCs cultured in Mesoderm induction medium conditioned on YSLCs</t>
  </si>
  <si>
    <t xml:space="preserve">Units = relative increase (=POWER(2,ΔΔCt) </t>
  </si>
  <si>
    <t>qPCR Analysis of posterior epiblast markers in hESCs cultured in various conditions in 2D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</si>
</sst>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color rgb="FF000000"/>
      <name val="Calibri"/>
      <family val="2"/>
      <scheme val="minor"/>
    </font>
    <font>
      <sz val="11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AEAAAA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4" borderId="0" xfId="0" applyFont="1" applyFill="1"/>
    <xf numFmtId="0" fontId="3" fillId="0" borderId="0" xfId="0" applyFont="1" applyAlignment="1">
      <alignment horizontal="center"/>
    </xf>
    <xf numFmtId="0" fontId="1" fillId="5" borderId="0" xfId="0" applyFont="1" applyFill="1"/>
    <xf numFmtId="0" fontId="4" fillId="6" borderId="0" xfId="0" applyFont="1" applyFill="1"/>
    <xf numFmtId="0" fontId="0" fillId="7" borderId="0" xfId="0" applyFill="1"/>
    <xf numFmtId="0" fontId="1" fillId="8" borderId="0" xfId="0" applyFont="1" applyFill="1"/>
    <xf numFmtId="0" fontId="0" fillId="3" borderId="0" xfId="0" applyFill="1"/>
    <xf numFmtId="0" fontId="0" fillId="9" borderId="0" xfId="0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1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8108-C999-C641-8A5D-BDE17C2D4D3D}">
  <dimension ref="A1:BT1522"/>
  <sheetViews>
    <sheetView zoomScale="75" workbookViewId="0">
      <selection activeCell="D18" sqref="D18"/>
    </sheetView>
  </sheetViews>
  <sheetFormatPr baseColWidth="10" defaultRowHeight="16" x14ac:dyDescent="0.2"/>
  <cols>
    <col min="8" max="8" width="10.83203125" customWidth="1"/>
  </cols>
  <sheetData>
    <row r="1" spans="1:72" x14ac:dyDescent="0.2">
      <c r="A1" s="1" t="s">
        <v>102</v>
      </c>
      <c r="AK1" s="1"/>
    </row>
    <row r="2" spans="1:72" x14ac:dyDescent="0.2">
      <c r="A2" s="1" t="s">
        <v>92</v>
      </c>
      <c r="AK2" s="1"/>
    </row>
    <row r="3" spans="1:72" ht="22" customHeight="1" x14ac:dyDescent="0.2"/>
    <row r="5" spans="1:72" x14ac:dyDescent="0.2">
      <c r="D5" s="3" t="s">
        <v>2</v>
      </c>
      <c r="E5">
        <f>AVERAGE(E7:E157)</f>
        <v>19.549350993377473</v>
      </c>
      <c r="F5">
        <f>AVERAGE(F7:F157)</f>
        <v>1.0000000000000002</v>
      </c>
      <c r="I5">
        <f>AVERAGE(I7:I237)</f>
        <v>9.4338051948051955</v>
      </c>
      <c r="J5">
        <f>AVERAGE(J7:J237)</f>
        <v>0.4825636000909177</v>
      </c>
      <c r="M5" s="3" t="s">
        <v>5</v>
      </c>
      <c r="N5">
        <f>AVERAGE(N7:N1522)</f>
        <v>42.52629155672831</v>
      </c>
      <c r="O5">
        <f>AVERAGE(O7:O1522)</f>
        <v>0.99999999999999778</v>
      </c>
      <c r="R5">
        <f>AVERAGE(R7:R192)</f>
        <v>15.115763440860212</v>
      </c>
      <c r="S5">
        <f>AVERAGE(S7:S192)</f>
        <v>0.35544513493955637</v>
      </c>
      <c r="V5" s="3" t="s">
        <v>6</v>
      </c>
      <c r="W5">
        <f>AVERAGE(W7:W675)</f>
        <v>57.995050822122572</v>
      </c>
      <c r="X5">
        <f>AVERAGE(X7:X675)</f>
        <v>0.99999999999999978</v>
      </c>
      <c r="AA5">
        <f>AVERAGE(AA7:AA663)</f>
        <v>25.281280060882789</v>
      </c>
      <c r="AB5">
        <f>AVERAGE(AB7:AB663)</f>
        <v>0.43592133643305842</v>
      </c>
    </row>
    <row r="6" spans="1:72" s="1" customFormat="1" x14ac:dyDescent="0.2">
      <c r="D6" s="3" t="s">
        <v>3</v>
      </c>
      <c r="E6" s="2" t="s">
        <v>0</v>
      </c>
      <c r="F6" s="2" t="s">
        <v>1</v>
      </c>
      <c r="H6" s="3" t="s">
        <v>4</v>
      </c>
      <c r="I6" s="2" t="s">
        <v>0</v>
      </c>
      <c r="J6" s="2" t="s">
        <v>1</v>
      </c>
      <c r="M6" s="3" t="s">
        <v>3</v>
      </c>
      <c r="N6" s="2" t="s">
        <v>0</v>
      </c>
      <c r="O6" s="2" t="s">
        <v>1</v>
      </c>
      <c r="Q6" s="3" t="s">
        <v>4</v>
      </c>
      <c r="R6" s="2" t="s">
        <v>0</v>
      </c>
      <c r="S6" s="2" t="s">
        <v>1</v>
      </c>
      <c r="V6" s="3" t="s">
        <v>3</v>
      </c>
      <c r="W6" s="2" t="s">
        <v>0</v>
      </c>
      <c r="X6" s="2" t="s">
        <v>1</v>
      </c>
      <c r="Z6" s="3" t="s">
        <v>4</v>
      </c>
      <c r="AA6" s="2" t="s">
        <v>0</v>
      </c>
      <c r="AB6" s="2" t="s">
        <v>1</v>
      </c>
      <c r="AG6" s="19" t="s">
        <v>0</v>
      </c>
      <c r="AH6" s="19"/>
      <c r="AK6"/>
      <c r="AL6"/>
      <c r="AM6"/>
      <c r="AN6" s="3" t="s">
        <v>2</v>
      </c>
      <c r="AO6">
        <f>AVERAGE(AO8:AO518)</f>
        <v>27.248694716242632</v>
      </c>
      <c r="AP6">
        <f>AVERAGE(AP8:AP518)</f>
        <v>1.0000000000000013</v>
      </c>
      <c r="AQ6"/>
      <c r="AR6"/>
      <c r="AS6">
        <f>AVERAGE(AS8:AS697)</f>
        <v>23.682826086956506</v>
      </c>
      <c r="AT6">
        <f>AVERAGE(AT8:AT697)</f>
        <v>0.86913616720288089</v>
      </c>
      <c r="AU6"/>
      <c r="AV6"/>
      <c r="AW6" s="3" t="s">
        <v>5</v>
      </c>
      <c r="AX6">
        <f>AVERAGE(AX8:AX709)</f>
        <v>64.274049857549926</v>
      </c>
      <c r="AY6">
        <f>AVERAGE(AY8:AY709)</f>
        <v>1.0000000000000002</v>
      </c>
      <c r="AZ6"/>
      <c r="BA6"/>
      <c r="BB6">
        <f>AVERAGE(BB8:BB331)</f>
        <v>29.954595679012353</v>
      </c>
      <c r="BC6">
        <f>AVERAGE(BC8:BC331)</f>
        <v>0.46604493952692427</v>
      </c>
      <c r="BD6"/>
      <c r="BE6"/>
      <c r="BF6" s="3" t="s">
        <v>6</v>
      </c>
      <c r="BG6">
        <f>AVERAGE(BG8:BG907)</f>
        <v>13.77010333333331</v>
      </c>
      <c r="BH6">
        <f>AVERAGE(BH8:BH907)</f>
        <v>1.0000000000000022</v>
      </c>
      <c r="BI6"/>
      <c r="BJ6"/>
      <c r="BK6">
        <f>AVERAGE(BK8:BK255)</f>
        <v>29.655306451612912</v>
      </c>
      <c r="BL6">
        <f>AVERAGE(BL8:BL255)</f>
        <v>2.1536008651312208</v>
      </c>
      <c r="BM6"/>
      <c r="BN6"/>
      <c r="BO6"/>
      <c r="BP6"/>
      <c r="BQ6"/>
      <c r="BR6"/>
      <c r="BS6"/>
      <c r="BT6"/>
    </row>
    <row r="7" spans="1:72" x14ac:dyDescent="0.2">
      <c r="E7">
        <v>5.6559999999999997</v>
      </c>
      <c r="F7">
        <f>E7/E$5</f>
        <v>0.28931906751871317</v>
      </c>
      <c r="I7">
        <v>4.452</v>
      </c>
      <c r="J7">
        <f t="shared" ref="J7:J70" si="0">I7/E$5</f>
        <v>0.22773134522512573</v>
      </c>
      <c r="N7">
        <v>38.628</v>
      </c>
      <c r="O7">
        <f>N7/N$5</f>
        <v>0.90833220076271759</v>
      </c>
      <c r="R7">
        <v>19.443999999999999</v>
      </c>
      <c r="S7">
        <f t="shared" ref="S7:S38" si="1">R7/N$5</f>
        <v>0.45722303281635807</v>
      </c>
      <c r="W7">
        <v>14.555</v>
      </c>
      <c r="X7">
        <f>W7/W$5</f>
        <v>0.25096969126972307</v>
      </c>
      <c r="AA7">
        <v>18.710999999999999</v>
      </c>
      <c r="AB7">
        <f t="shared" ref="AB7:AB70" si="2">AA7/W$5</f>
        <v>0.32263097858796208</v>
      </c>
      <c r="AF7" s="5"/>
      <c r="AG7" s="5" t="s">
        <v>7</v>
      </c>
      <c r="AH7" s="5" t="s">
        <v>8</v>
      </c>
      <c r="AN7" s="3" t="s">
        <v>3</v>
      </c>
      <c r="AO7" s="7" t="s">
        <v>49</v>
      </c>
      <c r="AP7" s="7" t="s">
        <v>50</v>
      </c>
      <c r="AR7" s="3" t="s">
        <v>4</v>
      </c>
      <c r="AS7" s="7" t="s">
        <v>49</v>
      </c>
      <c r="AT7" s="7" t="s">
        <v>50</v>
      </c>
      <c r="AW7" s="3" t="s">
        <v>3</v>
      </c>
      <c r="AX7" s="7" t="s">
        <v>49</v>
      </c>
      <c r="AY7" s="7" t="s">
        <v>50</v>
      </c>
      <c r="BA7" s="3" t="s">
        <v>4</v>
      </c>
      <c r="BB7" s="7" t="s">
        <v>49</v>
      </c>
      <c r="BC7" s="7" t="s">
        <v>50</v>
      </c>
      <c r="BF7" s="3" t="s">
        <v>3</v>
      </c>
      <c r="BG7" s="7" t="s">
        <v>49</v>
      </c>
      <c r="BH7" s="7" t="s">
        <v>50</v>
      </c>
      <c r="BJ7" s="3" t="s">
        <v>4</v>
      </c>
      <c r="BK7" s="7" t="s">
        <v>49</v>
      </c>
      <c r="BL7" s="7" t="s">
        <v>50</v>
      </c>
      <c r="BQ7" s="20" t="s">
        <v>49</v>
      </c>
      <c r="BR7" s="20"/>
    </row>
    <row r="8" spans="1:72" x14ac:dyDescent="0.2">
      <c r="E8">
        <v>6.1749999999999998</v>
      </c>
      <c r="F8">
        <f t="shared" ref="F8:F71" si="3">E8/E$5</f>
        <v>0.31586726342433769</v>
      </c>
      <c r="I8">
        <v>1.3640000000000001</v>
      </c>
      <c r="J8">
        <f t="shared" si="0"/>
        <v>6.9772137216323346E-2</v>
      </c>
      <c r="N8">
        <v>22.443999999999999</v>
      </c>
      <c r="O8">
        <f t="shared" ref="O8:O71" si="4">N8/N$5</f>
        <v>0.52776762747018824</v>
      </c>
      <c r="R8">
        <v>11.55</v>
      </c>
      <c r="S8">
        <f t="shared" si="1"/>
        <v>0.27159668941724624</v>
      </c>
      <c r="W8">
        <v>15.769</v>
      </c>
      <c r="X8">
        <f t="shared" ref="X8:X71" si="5">W8/W$5</f>
        <v>0.27190251196374188</v>
      </c>
      <c r="AA8">
        <v>17.917999999999999</v>
      </c>
      <c r="AB8">
        <f t="shared" si="2"/>
        <v>0.30895739801929906</v>
      </c>
      <c r="AF8" s="6" t="s">
        <v>9</v>
      </c>
      <c r="AG8" s="4">
        <v>2336</v>
      </c>
      <c r="AH8" s="4">
        <v>1074</v>
      </c>
      <c r="AO8">
        <v>27.91</v>
      </c>
      <c r="AP8">
        <f>AO8/AO$6</f>
        <v>1.0242692463123075</v>
      </c>
      <c r="AS8">
        <v>17.756</v>
      </c>
      <c r="AT8">
        <f t="shared" ref="AT8:AT71" si="6">AS8/AO$6</f>
        <v>0.65162754344397478</v>
      </c>
      <c r="AX8">
        <v>45.183</v>
      </c>
      <c r="AY8">
        <f>AX8/AX$6</f>
        <v>0.70297421899100387</v>
      </c>
      <c r="BB8">
        <v>29.015999999999998</v>
      </c>
      <c r="BC8">
        <f t="shared" ref="BC8:BC71" si="7">BB8/AX$6</f>
        <v>0.4514419126273812</v>
      </c>
      <c r="BG8">
        <v>8.2420000000000009</v>
      </c>
      <c r="BH8">
        <f>BG8/BG$6</f>
        <v>0.59854307556636699</v>
      </c>
      <c r="BK8">
        <v>30.765999999999998</v>
      </c>
      <c r="BL8">
        <f t="shared" ref="BL8:BL71" si="8">BK8/BG$6</f>
        <v>2.2342606482497991</v>
      </c>
      <c r="BP8" s="5"/>
      <c r="BQ8" s="8" t="s">
        <v>7</v>
      </c>
      <c r="BR8" s="8" t="s">
        <v>51</v>
      </c>
    </row>
    <row r="9" spans="1:72" x14ac:dyDescent="0.2">
      <c r="E9">
        <v>4.5190000000000001</v>
      </c>
      <c r="F9">
        <f t="shared" si="3"/>
        <v>0.23115856897402137</v>
      </c>
      <c r="I9">
        <v>13.127000000000001</v>
      </c>
      <c r="J9">
        <f t="shared" si="0"/>
        <v>0.67148009181721147</v>
      </c>
      <c r="N9">
        <v>38.372</v>
      </c>
      <c r="O9">
        <f t="shared" si="4"/>
        <v>0.90231239535225738</v>
      </c>
      <c r="R9">
        <v>13</v>
      </c>
      <c r="S9">
        <f t="shared" si="1"/>
        <v>0.30569324349993082</v>
      </c>
      <c r="W9">
        <v>107.574</v>
      </c>
      <c r="X9">
        <f t="shared" si="5"/>
        <v>1.8548824162589617</v>
      </c>
      <c r="AA9">
        <v>19.312999999999999</v>
      </c>
      <c r="AB9">
        <f t="shared" si="2"/>
        <v>0.33301117468170122</v>
      </c>
      <c r="AF9" s="6"/>
      <c r="AG9" s="4"/>
      <c r="AH9" s="4"/>
      <c r="AO9">
        <v>36.472999999999999</v>
      </c>
      <c r="AP9">
        <f t="shared" ref="AP9:AP72" si="9">AO9/AO$6</f>
        <v>1.338522831270111</v>
      </c>
      <c r="AS9">
        <v>3.746</v>
      </c>
      <c r="AT9">
        <f t="shared" si="6"/>
        <v>0.13747447497978876</v>
      </c>
      <c r="AX9">
        <v>47.975000000000001</v>
      </c>
      <c r="AY9">
        <f t="shared" ref="AY9:AY72" si="10">AX9/AX$6</f>
        <v>0.74641321196231791</v>
      </c>
      <c r="BB9">
        <v>7.415</v>
      </c>
      <c r="BC9">
        <f t="shared" si="7"/>
        <v>0.11536537710683871</v>
      </c>
      <c r="BG9">
        <v>6.625</v>
      </c>
      <c r="BH9">
        <f t="shared" ref="BH9:BH72" si="11">BG9/BG$6</f>
        <v>0.48111476287638688</v>
      </c>
      <c r="BK9">
        <v>31.015000000000001</v>
      </c>
      <c r="BL9">
        <f t="shared" si="8"/>
        <v>2.252343301224323</v>
      </c>
      <c r="BP9" s="6" t="s">
        <v>9</v>
      </c>
      <c r="BQ9" s="4">
        <v>2112</v>
      </c>
      <c r="BR9" s="4">
        <v>1261</v>
      </c>
    </row>
    <row r="10" spans="1:72" x14ac:dyDescent="0.2">
      <c r="E10">
        <v>4.2140000000000004</v>
      </c>
      <c r="F10">
        <f t="shared" si="3"/>
        <v>0.21555702802755614</v>
      </c>
      <c r="I10">
        <v>3.5</v>
      </c>
      <c r="J10">
        <f t="shared" si="0"/>
        <v>0.17903407643484728</v>
      </c>
      <c r="N10">
        <v>30.957000000000001</v>
      </c>
      <c r="O10">
        <f t="shared" si="4"/>
        <v>0.72794967223287377</v>
      </c>
      <c r="R10">
        <v>14.515000000000001</v>
      </c>
      <c r="S10">
        <f t="shared" si="1"/>
        <v>0.3413182638001151</v>
      </c>
      <c r="W10">
        <v>10.615</v>
      </c>
      <c r="X10">
        <f t="shared" si="5"/>
        <v>0.1830328596927592</v>
      </c>
      <c r="AA10">
        <v>18.352</v>
      </c>
      <c r="AB10">
        <f t="shared" si="2"/>
        <v>0.31644079520315749</v>
      </c>
      <c r="AF10" s="6" t="s">
        <v>10</v>
      </c>
      <c r="AG10" s="4">
        <v>3.2590000000000001E-2</v>
      </c>
      <c r="AH10" s="4">
        <v>2.1239999999999998E-2</v>
      </c>
      <c r="AO10">
        <v>34.317</v>
      </c>
      <c r="AP10">
        <f t="shared" si="9"/>
        <v>1.2593997751952513</v>
      </c>
      <c r="AS10">
        <v>5.1870000000000003</v>
      </c>
      <c r="AT10">
        <f t="shared" si="6"/>
        <v>0.19035774205023073</v>
      </c>
      <c r="AX10">
        <v>51.228999999999999</v>
      </c>
      <c r="AY10">
        <f t="shared" si="10"/>
        <v>0.79704017583361297</v>
      </c>
      <c r="BB10">
        <v>29.324999999999999</v>
      </c>
      <c r="BC10">
        <f t="shared" si="7"/>
        <v>0.45624945160593999</v>
      </c>
      <c r="BG10">
        <v>13.234999999999999</v>
      </c>
      <c r="BH10">
        <f t="shared" si="11"/>
        <v>0.96114020930852528</v>
      </c>
      <c r="BK10">
        <v>30.533000000000001</v>
      </c>
      <c r="BL10">
        <f t="shared" si="8"/>
        <v>2.2173399328158068</v>
      </c>
      <c r="BP10" s="6"/>
      <c r="BQ10" s="4"/>
      <c r="BR10" s="4"/>
    </row>
    <row r="11" spans="1:72" x14ac:dyDescent="0.2">
      <c r="E11">
        <v>31.914999999999999</v>
      </c>
      <c r="F11">
        <f t="shared" si="3"/>
        <v>1.6325350141194717</v>
      </c>
      <c r="I11">
        <v>12.726000000000001</v>
      </c>
      <c r="J11">
        <f t="shared" si="0"/>
        <v>0.65096790191710474</v>
      </c>
      <c r="N11">
        <v>21.882000000000001</v>
      </c>
      <c r="O11">
        <f t="shared" si="4"/>
        <v>0.51455227340503751</v>
      </c>
      <c r="R11">
        <v>15.933999999999999</v>
      </c>
      <c r="S11">
        <f t="shared" si="1"/>
        <v>0.37468585707137675</v>
      </c>
      <c r="W11">
        <v>20.882999999999999</v>
      </c>
      <c r="X11">
        <f t="shared" si="5"/>
        <v>0.36008245020856244</v>
      </c>
      <c r="AA11">
        <v>19.347000000000001</v>
      </c>
      <c r="AB11">
        <f t="shared" si="2"/>
        <v>0.33359743160393901</v>
      </c>
      <c r="AF11" s="6" t="s">
        <v>11</v>
      </c>
      <c r="AG11" s="4">
        <v>0.41599999999999998</v>
      </c>
      <c r="AH11" s="4">
        <v>0.32500000000000001</v>
      </c>
      <c r="AO11">
        <v>32.094999999999999</v>
      </c>
      <c r="AP11">
        <f t="shared" si="9"/>
        <v>1.1778545847507529</v>
      </c>
      <c r="AS11">
        <v>15.754</v>
      </c>
      <c r="AT11">
        <f t="shared" si="6"/>
        <v>0.57815613423160495</v>
      </c>
      <c r="AX11">
        <v>51.972999999999999</v>
      </c>
      <c r="AY11">
        <f t="shared" si="10"/>
        <v>0.80861560949072531</v>
      </c>
      <c r="BB11">
        <v>26.768999999999998</v>
      </c>
      <c r="BC11">
        <f t="shared" si="7"/>
        <v>0.41648223597747341</v>
      </c>
      <c r="BG11">
        <v>13.071999999999999</v>
      </c>
      <c r="BH11">
        <f t="shared" si="11"/>
        <v>0.94930297061435909</v>
      </c>
      <c r="BK11">
        <v>22.588999999999999</v>
      </c>
      <c r="BL11">
        <f t="shared" si="8"/>
        <v>1.6404379439418419</v>
      </c>
      <c r="BP11" s="6" t="s">
        <v>10</v>
      </c>
      <c r="BQ11" s="4">
        <v>4.0669999999999998E-2</v>
      </c>
      <c r="BR11" s="4">
        <v>2.4889999999999999E-2</v>
      </c>
    </row>
    <row r="12" spans="1:72" x14ac:dyDescent="0.2">
      <c r="E12">
        <v>43.198</v>
      </c>
      <c r="F12">
        <f t="shared" si="3"/>
        <v>2.209689723952152</v>
      </c>
      <c r="I12">
        <v>13.618</v>
      </c>
      <c r="J12">
        <f t="shared" si="0"/>
        <v>0.69659601511135716</v>
      </c>
      <c r="N12">
        <v>36.520000000000003</v>
      </c>
      <c r="O12">
        <f t="shared" si="4"/>
        <v>0.8587628655859596</v>
      </c>
      <c r="R12">
        <v>12.766</v>
      </c>
      <c r="S12">
        <f t="shared" si="1"/>
        <v>0.3001907651169321</v>
      </c>
      <c r="W12">
        <v>16.492000000000001</v>
      </c>
      <c r="X12">
        <f t="shared" si="5"/>
        <v>0.28436909298662127</v>
      </c>
      <c r="AA12">
        <v>22.693000000000001</v>
      </c>
      <c r="AB12">
        <f t="shared" si="2"/>
        <v>0.3912920098923961</v>
      </c>
      <c r="AF12" s="6" t="s">
        <v>12</v>
      </c>
      <c r="AG12" s="4">
        <v>0.84919999999999995</v>
      </c>
      <c r="AH12" s="4">
        <v>0.43769999999999998</v>
      </c>
      <c r="AO12">
        <v>35.414000000000001</v>
      </c>
      <c r="AP12">
        <f t="shared" si="9"/>
        <v>1.2996585843390922</v>
      </c>
      <c r="AS12">
        <v>16.302</v>
      </c>
      <c r="AT12">
        <f t="shared" si="6"/>
        <v>0.59826718930072509</v>
      </c>
      <c r="AX12">
        <v>54.085000000000001</v>
      </c>
      <c r="AY12">
        <f t="shared" si="10"/>
        <v>0.84147490503349587</v>
      </c>
      <c r="BB12">
        <v>24.844000000000001</v>
      </c>
      <c r="BC12">
        <f t="shared" si="7"/>
        <v>0.38653235722755241</v>
      </c>
      <c r="BG12">
        <v>9.9130000000000003</v>
      </c>
      <c r="BH12">
        <f t="shared" si="11"/>
        <v>0.71989292745564126</v>
      </c>
      <c r="BK12">
        <v>29.532</v>
      </c>
      <c r="BL12">
        <f t="shared" si="8"/>
        <v>2.1446462154362953</v>
      </c>
      <c r="BP12" s="6" t="s">
        <v>11</v>
      </c>
      <c r="BQ12" s="4">
        <v>0.67800000000000005</v>
      </c>
      <c r="BR12" s="4">
        <v>0.58899999999999997</v>
      </c>
    </row>
    <row r="13" spans="1:72" x14ac:dyDescent="0.2">
      <c r="E13">
        <v>43.89</v>
      </c>
      <c r="F13">
        <f t="shared" si="3"/>
        <v>2.2450873184929847</v>
      </c>
      <c r="I13">
        <v>15.851000000000001</v>
      </c>
      <c r="J13">
        <f t="shared" si="0"/>
        <v>0.81081975587678978</v>
      </c>
      <c r="N13">
        <v>37.661999999999999</v>
      </c>
      <c r="O13">
        <f t="shared" si="4"/>
        <v>0.88561684128418416</v>
      </c>
      <c r="R13">
        <v>15.013</v>
      </c>
      <c r="S13">
        <f t="shared" si="1"/>
        <v>0.35302866651265091</v>
      </c>
      <c r="W13">
        <v>93.12</v>
      </c>
      <c r="X13">
        <f t="shared" si="5"/>
        <v>1.605654252905298</v>
      </c>
      <c r="AA13">
        <v>17.707999999999998</v>
      </c>
      <c r="AB13">
        <f t="shared" si="2"/>
        <v>0.30533639938194818</v>
      </c>
      <c r="AF13" s="6" t="s">
        <v>13</v>
      </c>
      <c r="AG13" s="4">
        <v>1.3480000000000001</v>
      </c>
      <c r="AH13" s="4">
        <v>0.51470000000000005</v>
      </c>
      <c r="AO13">
        <v>30.689</v>
      </c>
      <c r="AP13">
        <f t="shared" si="9"/>
        <v>1.1262557828763313</v>
      </c>
      <c r="AS13">
        <v>19.5</v>
      </c>
      <c r="AT13">
        <f t="shared" si="6"/>
        <v>0.71563060921139376</v>
      </c>
      <c r="AX13">
        <v>39.97</v>
      </c>
      <c r="AY13">
        <f t="shared" si="10"/>
        <v>0.62186839149836048</v>
      </c>
      <c r="BB13">
        <v>29.681000000000001</v>
      </c>
      <c r="BC13">
        <f t="shared" si="7"/>
        <v>0.461788234377354</v>
      </c>
      <c r="BG13">
        <v>10.37</v>
      </c>
      <c r="BH13">
        <f t="shared" si="11"/>
        <v>0.7530807684570765</v>
      </c>
      <c r="BK13">
        <v>34.795999999999999</v>
      </c>
      <c r="BL13">
        <f t="shared" si="8"/>
        <v>2.5269236662712089</v>
      </c>
      <c r="BP13" s="6" t="s">
        <v>12</v>
      </c>
      <c r="BQ13" s="4">
        <v>0.82689999999999997</v>
      </c>
      <c r="BR13" s="4">
        <v>0.88</v>
      </c>
    </row>
    <row r="14" spans="1:72" x14ac:dyDescent="0.2">
      <c r="E14">
        <v>38.253999999999998</v>
      </c>
      <c r="F14">
        <f t="shared" si="3"/>
        <v>1.9567913028396136</v>
      </c>
      <c r="I14">
        <v>9.3469999999999995</v>
      </c>
      <c r="J14">
        <f t="shared" si="0"/>
        <v>0.47812328926757641</v>
      </c>
      <c r="N14">
        <v>54.945</v>
      </c>
      <c r="O14">
        <f t="shared" si="4"/>
        <v>1.2920242510849</v>
      </c>
      <c r="R14">
        <v>16.771000000000001</v>
      </c>
      <c r="S14">
        <f t="shared" si="1"/>
        <v>0.3943677989797954</v>
      </c>
      <c r="W14">
        <v>44.402999999999999</v>
      </c>
      <c r="X14">
        <f t="shared" si="5"/>
        <v>0.7656342975918593</v>
      </c>
      <c r="AA14">
        <v>23.712</v>
      </c>
      <c r="AB14">
        <f t="shared" si="2"/>
        <v>0.40886247470887482</v>
      </c>
      <c r="AF14" s="6" t="s">
        <v>14</v>
      </c>
      <c r="AG14" s="4">
        <v>8.5239999999999991</v>
      </c>
      <c r="AH14" s="4">
        <v>7.3449999999999998</v>
      </c>
      <c r="AO14">
        <v>30.657</v>
      </c>
      <c r="AP14">
        <f t="shared" si="9"/>
        <v>1.1250814146971126</v>
      </c>
      <c r="AS14">
        <v>1.19</v>
      </c>
      <c r="AT14">
        <f t="shared" si="6"/>
        <v>4.3671816664695308E-2</v>
      </c>
      <c r="AX14">
        <v>51.606999999999999</v>
      </c>
      <c r="AY14">
        <f t="shared" si="10"/>
        <v>0.80292124293359746</v>
      </c>
      <c r="BB14">
        <v>22.422000000000001</v>
      </c>
      <c r="BC14">
        <f t="shared" si="7"/>
        <v>0.34884996432765175</v>
      </c>
      <c r="BG14">
        <v>10.015000000000001</v>
      </c>
      <c r="BH14">
        <f t="shared" si="11"/>
        <v>0.72730027927653051</v>
      </c>
      <c r="BK14">
        <v>32.798999999999999</v>
      </c>
      <c r="BL14">
        <f t="shared" si="8"/>
        <v>2.3818993369936021</v>
      </c>
      <c r="BP14" s="6" t="s">
        <v>13</v>
      </c>
      <c r="BQ14" s="4">
        <v>1.036</v>
      </c>
      <c r="BR14" s="4">
        <v>1.109</v>
      </c>
    </row>
    <row r="15" spans="1:72" x14ac:dyDescent="0.2">
      <c r="E15">
        <v>5.48</v>
      </c>
      <c r="F15">
        <f t="shared" si="3"/>
        <v>0.28031621110370375</v>
      </c>
      <c r="I15">
        <v>7.9130000000000003</v>
      </c>
      <c r="J15">
        <f t="shared" si="0"/>
        <v>0.40477047052255616</v>
      </c>
      <c r="N15">
        <v>52.646000000000001</v>
      </c>
      <c r="O15">
        <f t="shared" si="4"/>
        <v>1.2379635767151815</v>
      </c>
      <c r="R15">
        <v>18.388000000000002</v>
      </c>
      <c r="S15">
        <f t="shared" si="1"/>
        <v>0.43239133549820991</v>
      </c>
      <c r="W15">
        <v>130.56399999999999</v>
      </c>
      <c r="X15">
        <f t="shared" si="5"/>
        <v>2.2512955527956109</v>
      </c>
      <c r="AA15">
        <v>20.021000000000001</v>
      </c>
      <c r="AB15">
        <f t="shared" si="2"/>
        <v>0.34521911294476987</v>
      </c>
      <c r="AF15" s="6"/>
      <c r="AG15" s="4"/>
      <c r="AH15" s="4"/>
      <c r="AO15">
        <v>30.027999999999999</v>
      </c>
      <c r="AP15">
        <f t="shared" si="9"/>
        <v>1.101997740174345</v>
      </c>
      <c r="AS15">
        <v>17.318000000000001</v>
      </c>
      <c r="AT15">
        <f t="shared" si="6"/>
        <v>0.6355533789909189</v>
      </c>
      <c r="AX15">
        <v>50.704999999999998</v>
      </c>
      <c r="AY15">
        <f t="shared" si="10"/>
        <v>0.78888758546220583</v>
      </c>
      <c r="BB15">
        <v>27.416</v>
      </c>
      <c r="BC15">
        <f t="shared" si="7"/>
        <v>0.42654850691316115</v>
      </c>
      <c r="BG15">
        <v>8.9719999999999995</v>
      </c>
      <c r="BH15">
        <f t="shared" si="11"/>
        <v>0.65155647585312348</v>
      </c>
      <c r="BK15">
        <v>31.329000000000001</v>
      </c>
      <c r="BL15">
        <f t="shared" si="8"/>
        <v>2.2751463254572566</v>
      </c>
      <c r="BP15" s="6" t="s">
        <v>14</v>
      </c>
      <c r="BQ15" s="4">
        <v>10.210000000000001</v>
      </c>
      <c r="BR15" s="4">
        <v>3.7490000000000001</v>
      </c>
    </row>
    <row r="16" spans="1:72" x14ac:dyDescent="0.2">
      <c r="E16">
        <v>78.084999999999994</v>
      </c>
      <c r="F16">
        <f t="shared" si="3"/>
        <v>3.9942502452614423</v>
      </c>
      <c r="I16">
        <v>11.688000000000001</v>
      </c>
      <c r="J16">
        <f t="shared" si="0"/>
        <v>0.59787151010585571</v>
      </c>
      <c r="N16">
        <v>12.554</v>
      </c>
      <c r="O16">
        <f t="shared" si="4"/>
        <v>0.29520561376139476</v>
      </c>
      <c r="R16">
        <v>20.120999999999999</v>
      </c>
      <c r="S16">
        <f t="shared" si="1"/>
        <v>0.47314259634323907</v>
      </c>
      <c r="W16">
        <v>25.324000000000002</v>
      </c>
      <c r="X16">
        <f t="shared" si="5"/>
        <v>0.43665794996320623</v>
      </c>
      <c r="AA16">
        <v>16.603000000000002</v>
      </c>
      <c r="AB16">
        <f t="shared" si="2"/>
        <v>0.28628304940922106</v>
      </c>
      <c r="AF16" s="6" t="s">
        <v>15</v>
      </c>
      <c r="AG16" s="4">
        <v>1</v>
      </c>
      <c r="AH16" s="4">
        <v>0.432</v>
      </c>
      <c r="AO16">
        <v>42.771999999999998</v>
      </c>
      <c r="AP16">
        <f t="shared" si="9"/>
        <v>1.5696898675481914</v>
      </c>
      <c r="AS16">
        <v>13.647</v>
      </c>
      <c r="AT16">
        <f t="shared" si="6"/>
        <v>0.50083132943117392</v>
      </c>
      <c r="AX16">
        <v>48.067</v>
      </c>
      <c r="AY16">
        <f t="shared" si="10"/>
        <v>0.7478445827908855</v>
      </c>
      <c r="BB16">
        <v>27.414000000000001</v>
      </c>
      <c r="BC16">
        <f t="shared" si="7"/>
        <v>0.42651739015601842</v>
      </c>
      <c r="BG16">
        <v>16.785</v>
      </c>
      <c r="BH16">
        <f t="shared" si="11"/>
        <v>1.2189451011139856</v>
      </c>
      <c r="BK16">
        <v>29.449000000000002</v>
      </c>
      <c r="BL16">
        <f t="shared" si="8"/>
        <v>2.1386186644447878</v>
      </c>
      <c r="BP16" s="6"/>
      <c r="BQ16" s="4"/>
      <c r="BR16" s="4"/>
    </row>
    <row r="17" spans="5:70" x14ac:dyDescent="0.2">
      <c r="E17">
        <v>37.725000000000001</v>
      </c>
      <c r="F17">
        <f t="shared" si="3"/>
        <v>1.9297315810013183</v>
      </c>
      <c r="I17">
        <v>12.629</v>
      </c>
      <c r="J17">
        <f t="shared" si="0"/>
        <v>0.64600610037019601</v>
      </c>
      <c r="N17">
        <v>29.498999999999999</v>
      </c>
      <c r="O17">
        <f t="shared" si="4"/>
        <v>0.69366499923111224</v>
      </c>
      <c r="R17">
        <v>16.472000000000001</v>
      </c>
      <c r="S17">
        <f t="shared" si="1"/>
        <v>0.38733685437929699</v>
      </c>
      <c r="W17">
        <v>52.116999999999997</v>
      </c>
      <c r="X17">
        <f t="shared" si="5"/>
        <v>0.89864564753721443</v>
      </c>
      <c r="AA17">
        <v>21.402999999999999</v>
      </c>
      <c r="AB17">
        <f t="shared" si="2"/>
        <v>0.36904873254866932</v>
      </c>
      <c r="AF17" s="6" t="s">
        <v>16</v>
      </c>
      <c r="AG17" s="4">
        <v>0.75449999999999995</v>
      </c>
      <c r="AH17" s="4">
        <v>0.27329999999999999</v>
      </c>
      <c r="AO17">
        <v>39.103000000000002</v>
      </c>
      <c r="AP17">
        <f t="shared" si="9"/>
        <v>1.4350412159996477</v>
      </c>
      <c r="AS17">
        <v>18.93</v>
      </c>
      <c r="AT17">
        <f t="shared" si="6"/>
        <v>0.69471217601906066</v>
      </c>
      <c r="AX17">
        <v>49.219000000000001</v>
      </c>
      <c r="AY17">
        <f t="shared" si="10"/>
        <v>0.76576783490512401</v>
      </c>
      <c r="BB17">
        <v>29.312999999999999</v>
      </c>
      <c r="BC17">
        <f t="shared" si="7"/>
        <v>0.45606275106308336</v>
      </c>
      <c r="BG17">
        <v>8.5549999999999997</v>
      </c>
      <c r="BH17">
        <f t="shared" si="11"/>
        <v>0.6212734787030173</v>
      </c>
      <c r="BK17">
        <v>31.276</v>
      </c>
      <c r="BL17">
        <f t="shared" si="8"/>
        <v>2.2712974073542456</v>
      </c>
      <c r="BP17" s="6" t="s">
        <v>15</v>
      </c>
      <c r="BQ17" s="4">
        <v>1</v>
      </c>
      <c r="BR17" s="4">
        <v>1.018</v>
      </c>
    </row>
    <row r="18" spans="5:70" x14ac:dyDescent="0.2">
      <c r="E18">
        <v>36.973999999999997</v>
      </c>
      <c r="F18">
        <f t="shared" si="3"/>
        <v>1.8913159834577264</v>
      </c>
      <c r="I18">
        <v>12.786</v>
      </c>
      <c r="J18">
        <f t="shared" si="0"/>
        <v>0.65403705751313057</v>
      </c>
      <c r="N18">
        <v>40.286999999999999</v>
      </c>
      <c r="O18">
        <f t="shared" si="4"/>
        <v>0.94734336160628563</v>
      </c>
      <c r="R18">
        <v>22.756</v>
      </c>
      <c r="S18">
        <f t="shared" si="1"/>
        <v>0.53510426531418664</v>
      </c>
      <c r="W18">
        <v>15.38</v>
      </c>
      <c r="X18">
        <f t="shared" si="5"/>
        <v>0.26519504305931574</v>
      </c>
      <c r="AA18">
        <v>21.693000000000001</v>
      </c>
      <c r="AB18">
        <f t="shared" si="2"/>
        <v>0.37404915923834436</v>
      </c>
      <c r="AF18" s="6" t="s">
        <v>17</v>
      </c>
      <c r="AG18" s="4">
        <v>1.5610000000000001E-2</v>
      </c>
      <c r="AH18" s="4">
        <v>8.3379999999999999E-3</v>
      </c>
      <c r="AO18">
        <v>39.518999999999998</v>
      </c>
      <c r="AP18">
        <f t="shared" si="9"/>
        <v>1.4503080023294908</v>
      </c>
      <c r="AS18">
        <v>18.009</v>
      </c>
      <c r="AT18">
        <f t="shared" si="6"/>
        <v>0.66091239186092254</v>
      </c>
      <c r="AX18">
        <v>50.881999999999998</v>
      </c>
      <c r="AY18">
        <f t="shared" si="10"/>
        <v>0.79164141846934144</v>
      </c>
      <c r="BB18">
        <v>26.988</v>
      </c>
      <c r="BC18">
        <f t="shared" si="7"/>
        <v>0.41988952088460729</v>
      </c>
      <c r="BG18">
        <v>11.228</v>
      </c>
      <c r="BH18">
        <f t="shared" si="11"/>
        <v>0.8153896690680863</v>
      </c>
      <c r="BK18">
        <v>35.225999999999999</v>
      </c>
      <c r="BL18">
        <f t="shared" si="8"/>
        <v>2.5581507376729968</v>
      </c>
      <c r="BP18" s="6" t="s">
        <v>16</v>
      </c>
      <c r="BQ18" s="4">
        <v>0.72460000000000002</v>
      </c>
      <c r="BR18" s="4">
        <v>0.68940000000000001</v>
      </c>
    </row>
    <row r="19" spans="5:70" x14ac:dyDescent="0.2">
      <c r="E19">
        <v>7.3979999999999997</v>
      </c>
      <c r="F19">
        <f t="shared" si="3"/>
        <v>0.37842688499000005</v>
      </c>
      <c r="I19">
        <v>11.493</v>
      </c>
      <c r="J19">
        <f t="shared" si="0"/>
        <v>0.58789675441877132</v>
      </c>
      <c r="N19">
        <v>35.594000000000001</v>
      </c>
      <c r="O19">
        <f t="shared" si="4"/>
        <v>0.8369881007028106</v>
      </c>
      <c r="R19">
        <v>14.821</v>
      </c>
      <c r="S19">
        <f t="shared" si="1"/>
        <v>0.34851381245480573</v>
      </c>
      <c r="W19">
        <v>64.662000000000006</v>
      </c>
      <c r="X19">
        <f t="shared" si="5"/>
        <v>1.1149572089922937</v>
      </c>
      <c r="AA19">
        <v>18.815000000000001</v>
      </c>
      <c r="AB19">
        <f t="shared" si="2"/>
        <v>0.3244242350559835</v>
      </c>
      <c r="AF19" s="6"/>
      <c r="AG19" s="4"/>
      <c r="AH19" s="4"/>
      <c r="AO19">
        <v>46.218000000000004</v>
      </c>
      <c r="AP19">
        <f t="shared" si="9"/>
        <v>1.696154640847805</v>
      </c>
      <c r="AS19">
        <v>17.565000000000001</v>
      </c>
      <c r="AT19">
        <f t="shared" si="6"/>
        <v>0.64461803337426316</v>
      </c>
      <c r="AX19">
        <v>2.6139999999999999</v>
      </c>
      <c r="AY19">
        <f t="shared" si="10"/>
        <v>4.0669601585607063E-2</v>
      </c>
      <c r="BB19">
        <v>25.981000000000002</v>
      </c>
      <c r="BC19">
        <f t="shared" si="7"/>
        <v>0.40422223366322008</v>
      </c>
      <c r="BG19">
        <v>10.145</v>
      </c>
      <c r="BH19">
        <f t="shared" si="11"/>
        <v>0.7367410217933501</v>
      </c>
      <c r="BK19">
        <v>31.832999999999998</v>
      </c>
      <c r="BL19">
        <f t="shared" si="8"/>
        <v>2.3117473579840033</v>
      </c>
      <c r="BP19" s="6" t="s">
        <v>17</v>
      </c>
      <c r="BQ19" s="4">
        <v>1.5769999999999999E-2</v>
      </c>
      <c r="BR19" s="4">
        <v>1.941E-2</v>
      </c>
    </row>
    <row r="20" spans="5:70" x14ac:dyDescent="0.2">
      <c r="E20">
        <v>7.407</v>
      </c>
      <c r="F20">
        <f t="shared" si="3"/>
        <v>0.37888725832940395</v>
      </c>
      <c r="I20">
        <v>10.805999999999999</v>
      </c>
      <c r="J20">
        <f t="shared" si="0"/>
        <v>0.55275492284427419</v>
      </c>
      <c r="N20">
        <v>42.515999999999998</v>
      </c>
      <c r="O20">
        <f t="shared" si="4"/>
        <v>0.99975799543408139</v>
      </c>
      <c r="R20">
        <v>13.661</v>
      </c>
      <c r="S20">
        <f t="shared" si="1"/>
        <v>0.32123656918865806</v>
      </c>
      <c r="W20">
        <v>10.56</v>
      </c>
      <c r="X20">
        <f t="shared" si="5"/>
        <v>0.18208450290678638</v>
      </c>
      <c r="AA20">
        <v>14.843</v>
      </c>
      <c r="AB20">
        <f t="shared" si="2"/>
        <v>0.25593563225808996</v>
      </c>
      <c r="AF20" s="6" t="s">
        <v>18</v>
      </c>
      <c r="AG20" s="4">
        <v>0.96940000000000004</v>
      </c>
      <c r="AH20" s="4">
        <v>0.41570000000000001</v>
      </c>
      <c r="AO20">
        <v>32.198999999999998</v>
      </c>
      <c r="AP20">
        <f t="shared" si="9"/>
        <v>1.1816712813332135</v>
      </c>
      <c r="AS20">
        <v>18.515000000000001</v>
      </c>
      <c r="AT20">
        <f t="shared" si="6"/>
        <v>0.67948208869481819</v>
      </c>
      <c r="AX20">
        <v>48.25</v>
      </c>
      <c r="AY20">
        <f t="shared" si="10"/>
        <v>0.75069176606944943</v>
      </c>
      <c r="BB20">
        <v>33.994999999999997</v>
      </c>
      <c r="BC20">
        <f t="shared" si="7"/>
        <v>0.52890707953431981</v>
      </c>
      <c r="BG20">
        <v>7.8879999999999999</v>
      </c>
      <c r="BH20">
        <f t="shared" si="11"/>
        <v>0.57283520748210415</v>
      </c>
      <c r="BK20">
        <v>34.171999999999997</v>
      </c>
      <c r="BL20">
        <f t="shared" si="8"/>
        <v>2.4816081021904739</v>
      </c>
      <c r="BP20" s="6"/>
      <c r="BQ20" s="4"/>
      <c r="BR20" s="4"/>
    </row>
    <row r="21" spans="5:70" x14ac:dyDescent="0.2">
      <c r="E21">
        <v>7.8780000000000001</v>
      </c>
      <c r="F21">
        <f t="shared" si="3"/>
        <v>0.40298012975820768</v>
      </c>
      <c r="I21">
        <v>8.9770000000000003</v>
      </c>
      <c r="J21">
        <f t="shared" si="0"/>
        <v>0.4591968297587497</v>
      </c>
      <c r="N21">
        <v>40.027000000000001</v>
      </c>
      <c r="O21">
        <f t="shared" si="4"/>
        <v>0.94122949673628709</v>
      </c>
      <c r="R21">
        <v>11.162000000000001</v>
      </c>
      <c r="S21">
        <f t="shared" si="1"/>
        <v>0.26247292184201754</v>
      </c>
      <c r="W21">
        <v>17.75</v>
      </c>
      <c r="X21">
        <f t="shared" si="5"/>
        <v>0.30606059910941835</v>
      </c>
      <c r="AA21">
        <v>14.757</v>
      </c>
      <c r="AB21">
        <f t="shared" si="2"/>
        <v>0.25445274710184151</v>
      </c>
      <c r="AF21" s="6" t="s">
        <v>19</v>
      </c>
      <c r="AG21" s="4">
        <v>1.0309999999999999</v>
      </c>
      <c r="AH21" s="4">
        <v>0.44840000000000002</v>
      </c>
      <c r="AO21">
        <v>29.466000000000001</v>
      </c>
      <c r="AP21">
        <f t="shared" si="9"/>
        <v>1.0813728990268168</v>
      </c>
      <c r="AS21">
        <v>19.655000000000001</v>
      </c>
      <c r="AT21">
        <f t="shared" si="6"/>
        <v>0.72131895507948429</v>
      </c>
      <c r="AX21">
        <v>45.627000000000002</v>
      </c>
      <c r="AY21">
        <f t="shared" si="10"/>
        <v>0.70988213907669995</v>
      </c>
      <c r="BB21">
        <v>34.781999999999996</v>
      </c>
      <c r="BC21">
        <f t="shared" si="7"/>
        <v>0.54115152347000184</v>
      </c>
      <c r="BG21">
        <v>7.9169999999999998</v>
      </c>
      <c r="BH21">
        <f t="shared" si="11"/>
        <v>0.57494121927431774</v>
      </c>
      <c r="BK21">
        <v>34.554000000000002</v>
      </c>
      <c r="BL21">
        <f t="shared" si="8"/>
        <v>2.5093493609706679</v>
      </c>
      <c r="BP21" s="6" t="s">
        <v>18</v>
      </c>
      <c r="BQ21" s="4">
        <v>0.96909999999999996</v>
      </c>
      <c r="BR21" s="4">
        <v>0.98029999999999995</v>
      </c>
    </row>
    <row r="22" spans="5:70" x14ac:dyDescent="0.2">
      <c r="E22">
        <v>6.7759999999999998</v>
      </c>
      <c r="F22">
        <f t="shared" si="3"/>
        <v>0.34660997197786431</v>
      </c>
      <c r="I22">
        <v>10.250999999999999</v>
      </c>
      <c r="J22">
        <f t="shared" si="0"/>
        <v>0.52436523358103404</v>
      </c>
      <c r="N22">
        <v>32.326999999999998</v>
      </c>
      <c r="O22">
        <f t="shared" si="4"/>
        <v>0.76016503712478956</v>
      </c>
      <c r="R22">
        <v>15.122</v>
      </c>
      <c r="S22">
        <f t="shared" si="1"/>
        <v>0.35559178678507336</v>
      </c>
      <c r="W22">
        <v>72.77</v>
      </c>
      <c r="X22">
        <f t="shared" si="5"/>
        <v>1.254762242095345</v>
      </c>
      <c r="AA22">
        <v>18.907</v>
      </c>
      <c r="AB22">
        <f t="shared" si="2"/>
        <v>0.32601057731615624</v>
      </c>
      <c r="AF22" s="6"/>
      <c r="AG22" s="4"/>
      <c r="AH22" s="4"/>
      <c r="AO22">
        <v>31.934999999999999</v>
      </c>
      <c r="AP22">
        <f t="shared" si="9"/>
        <v>1.1719827438546593</v>
      </c>
      <c r="AS22">
        <v>19.088000000000001</v>
      </c>
      <c r="AT22">
        <f t="shared" si="6"/>
        <v>0.70051061890395305</v>
      </c>
      <c r="AX22">
        <v>58.670999999999999</v>
      </c>
      <c r="AY22">
        <f t="shared" si="10"/>
        <v>0.91282562916187915</v>
      </c>
      <c r="BB22">
        <v>31.114999999999998</v>
      </c>
      <c r="BC22">
        <f t="shared" si="7"/>
        <v>0.48409894924872371</v>
      </c>
      <c r="BG22">
        <v>10.826000000000001</v>
      </c>
      <c r="BH22">
        <f t="shared" si="11"/>
        <v>0.78619598836222859</v>
      </c>
      <c r="BK22">
        <v>33.466999999999999</v>
      </c>
      <c r="BL22">
        <f t="shared" si="8"/>
        <v>2.4304102293107985</v>
      </c>
      <c r="BP22" s="6" t="s">
        <v>19</v>
      </c>
      <c r="BQ22" s="4">
        <v>1.0309999999999999</v>
      </c>
      <c r="BR22" s="4">
        <v>1.056</v>
      </c>
    </row>
    <row r="23" spans="5:70" x14ac:dyDescent="0.2">
      <c r="E23">
        <v>7.3719999999999999</v>
      </c>
      <c r="F23">
        <f t="shared" si="3"/>
        <v>0.37709691756505548</v>
      </c>
      <c r="I23">
        <v>11.811</v>
      </c>
      <c r="J23">
        <f t="shared" si="0"/>
        <v>0.60416327907770895</v>
      </c>
      <c r="N23">
        <v>38.165999999999997</v>
      </c>
      <c r="O23">
        <f t="shared" si="4"/>
        <v>0.89746833318602759</v>
      </c>
      <c r="R23">
        <v>12.425000000000001</v>
      </c>
      <c r="S23">
        <f t="shared" si="1"/>
        <v>0.29217219619128004</v>
      </c>
      <c r="W23">
        <v>65.227999999999994</v>
      </c>
      <c r="X23">
        <f t="shared" si="5"/>
        <v>1.1247166624624867</v>
      </c>
      <c r="AA23">
        <v>16.14</v>
      </c>
      <c r="AB23">
        <f t="shared" si="2"/>
        <v>0.27829960955639504</v>
      </c>
      <c r="AF23" s="6" t="s">
        <v>20</v>
      </c>
      <c r="AG23" s="4">
        <v>2336</v>
      </c>
      <c r="AH23" s="4">
        <v>464</v>
      </c>
      <c r="AO23">
        <v>51.808999999999997</v>
      </c>
      <c r="AP23">
        <f t="shared" si="9"/>
        <v>1.9013387811606717</v>
      </c>
      <c r="AS23">
        <v>17.213999999999999</v>
      </c>
      <c r="AT23">
        <f t="shared" si="6"/>
        <v>0.63173668240845793</v>
      </c>
      <c r="AX23">
        <v>46.904000000000003</v>
      </c>
      <c r="AY23">
        <f t="shared" si="10"/>
        <v>0.72975018851236184</v>
      </c>
      <c r="BB23">
        <v>32.173000000000002</v>
      </c>
      <c r="BC23">
        <f t="shared" si="7"/>
        <v>0.50055971377725184</v>
      </c>
      <c r="BG23">
        <v>10.449</v>
      </c>
      <c r="BH23">
        <f t="shared" si="11"/>
        <v>0.75881783506345157</v>
      </c>
      <c r="BK23">
        <v>29.545000000000002</v>
      </c>
      <c r="BL23">
        <f t="shared" si="8"/>
        <v>2.1455902896879775</v>
      </c>
      <c r="BP23" s="6"/>
      <c r="BQ23" s="4"/>
      <c r="BR23" s="4"/>
    </row>
    <row r="24" spans="5:70" x14ac:dyDescent="0.2">
      <c r="E24">
        <v>6.4359999999999999</v>
      </c>
      <c r="F24">
        <f t="shared" si="3"/>
        <v>0.32921809026705057</v>
      </c>
      <c r="I24">
        <v>8.5030000000000001</v>
      </c>
      <c r="J24">
        <f t="shared" si="0"/>
        <v>0.43495050055014467</v>
      </c>
      <c r="N24">
        <v>34.414000000000001</v>
      </c>
      <c r="O24">
        <f t="shared" si="4"/>
        <v>0.80924056013897083</v>
      </c>
      <c r="R24">
        <v>11.497</v>
      </c>
      <c r="S24">
        <f t="shared" si="1"/>
        <v>0.27035040157836193</v>
      </c>
      <c r="W24">
        <v>58.302999999999997</v>
      </c>
      <c r="X24">
        <f t="shared" si="5"/>
        <v>1.0053099216831785</v>
      </c>
      <c r="AA24">
        <v>18.684000000000001</v>
      </c>
      <c r="AB24">
        <f t="shared" si="2"/>
        <v>0.32216542162030271</v>
      </c>
      <c r="AF24" s="6"/>
      <c r="AG24" s="4"/>
      <c r="AH24" s="4"/>
      <c r="AO24">
        <v>32.774000000000001</v>
      </c>
      <c r="AP24">
        <f t="shared" si="9"/>
        <v>1.2027732095535497</v>
      </c>
      <c r="AS24">
        <v>18.498999999999999</v>
      </c>
      <c r="AT24">
        <f t="shared" si="6"/>
        <v>0.67889490460520885</v>
      </c>
      <c r="AX24">
        <v>52.843000000000004</v>
      </c>
      <c r="AY24">
        <f t="shared" si="10"/>
        <v>0.8221513988478325</v>
      </c>
      <c r="BB24">
        <v>24.727</v>
      </c>
      <c r="BC24">
        <f t="shared" si="7"/>
        <v>0.38471202693470002</v>
      </c>
      <c r="BG24">
        <v>9.2439999999999998</v>
      </c>
      <c r="BH24">
        <f t="shared" si="11"/>
        <v>0.67130941404216149</v>
      </c>
      <c r="BK24">
        <v>25.510999999999999</v>
      </c>
      <c r="BL24">
        <f t="shared" si="8"/>
        <v>1.8526367872814347</v>
      </c>
      <c r="BP24" s="6" t="s">
        <v>20</v>
      </c>
      <c r="BQ24" s="4">
        <v>2112</v>
      </c>
      <c r="BR24" s="4">
        <v>1284</v>
      </c>
    </row>
    <row r="25" spans="5:70" x14ac:dyDescent="0.2">
      <c r="E25">
        <v>166.636</v>
      </c>
      <c r="F25">
        <f t="shared" si="3"/>
        <v>8.523863531656346</v>
      </c>
      <c r="I25">
        <v>11.047000000000001</v>
      </c>
      <c r="J25">
        <f t="shared" si="0"/>
        <v>0.56508269782164511</v>
      </c>
      <c r="N25">
        <v>35.863</v>
      </c>
      <c r="O25">
        <f t="shared" si="4"/>
        <v>0.84331359935677075</v>
      </c>
      <c r="R25">
        <v>14.254</v>
      </c>
      <c r="S25">
        <f t="shared" si="1"/>
        <v>0.33518088406523183</v>
      </c>
      <c r="W25">
        <v>130.27199999999999</v>
      </c>
      <c r="X25">
        <f t="shared" si="5"/>
        <v>2.2462606404046279</v>
      </c>
      <c r="AA25">
        <v>17.859000000000002</v>
      </c>
      <c r="AB25">
        <f t="shared" si="2"/>
        <v>0.30794006983071004</v>
      </c>
      <c r="AF25" s="6" t="s">
        <v>21</v>
      </c>
      <c r="AG25" s="4"/>
      <c r="AH25" s="4"/>
      <c r="AO25">
        <v>31.146000000000001</v>
      </c>
      <c r="AP25">
        <f t="shared" si="9"/>
        <v>1.1430272284357985</v>
      </c>
      <c r="AS25">
        <v>20.556000000000001</v>
      </c>
      <c r="AT25">
        <f t="shared" si="6"/>
        <v>0.75438475912561076</v>
      </c>
      <c r="AX25">
        <v>44.027000000000001</v>
      </c>
      <c r="AY25">
        <f t="shared" si="10"/>
        <v>0.68498873336247978</v>
      </c>
      <c r="BB25">
        <v>31.009</v>
      </c>
      <c r="BC25">
        <f t="shared" si="7"/>
        <v>0.48244976112015664</v>
      </c>
      <c r="BG25">
        <v>10.089</v>
      </c>
      <c r="BH25">
        <f t="shared" si="11"/>
        <v>0.73267424040148943</v>
      </c>
      <c r="BK25">
        <v>24</v>
      </c>
      <c r="BL25">
        <f t="shared" si="8"/>
        <v>1.7429063107974769</v>
      </c>
      <c r="BP25" s="6"/>
      <c r="BQ25" s="4"/>
      <c r="BR25" s="4"/>
    </row>
    <row r="26" spans="5:70" x14ac:dyDescent="0.2">
      <c r="E26">
        <v>1.583</v>
      </c>
      <c r="F26">
        <f t="shared" si="3"/>
        <v>8.0974555141818061E-2</v>
      </c>
      <c r="I26">
        <v>10.907</v>
      </c>
      <c r="J26">
        <f t="shared" si="0"/>
        <v>0.55792133476425121</v>
      </c>
      <c r="N26">
        <v>33.128999999999998</v>
      </c>
      <c r="O26">
        <f t="shared" si="4"/>
        <v>0.77902395876224673</v>
      </c>
      <c r="R26">
        <v>14.478999999999999</v>
      </c>
      <c r="S26">
        <f t="shared" si="1"/>
        <v>0.34047172866426911</v>
      </c>
      <c r="W26">
        <v>21.271000000000001</v>
      </c>
      <c r="X26">
        <f t="shared" si="5"/>
        <v>0.36677267626233456</v>
      </c>
      <c r="AA26">
        <v>22.094000000000001</v>
      </c>
      <c r="AB26">
        <f t="shared" si="2"/>
        <v>0.38096354235061913</v>
      </c>
      <c r="AF26" s="6" t="s">
        <v>22</v>
      </c>
      <c r="AG26" s="4">
        <v>1095</v>
      </c>
      <c r="AH26" s="4">
        <v>2213</v>
      </c>
      <c r="AO26">
        <v>28.507999999999999</v>
      </c>
      <c r="AP26">
        <f t="shared" si="9"/>
        <v>1.0462152516614571</v>
      </c>
      <c r="AS26">
        <v>21.927</v>
      </c>
      <c r="AT26">
        <f t="shared" si="6"/>
        <v>0.80469909580401178</v>
      </c>
      <c r="AX26">
        <v>45.39</v>
      </c>
      <c r="AY26">
        <f t="shared" si="10"/>
        <v>0.70619480335528106</v>
      </c>
      <c r="BB26">
        <v>25.736999999999998</v>
      </c>
      <c r="BC26">
        <f t="shared" si="7"/>
        <v>0.40042598929180145</v>
      </c>
      <c r="BG26">
        <v>8.5909999999999993</v>
      </c>
      <c r="BH26">
        <f t="shared" si="11"/>
        <v>0.62388783816921345</v>
      </c>
      <c r="BK26">
        <v>30.853000000000002</v>
      </c>
      <c r="BL26">
        <f t="shared" si="8"/>
        <v>2.2405786836264401</v>
      </c>
      <c r="BP26" s="6" t="s">
        <v>21</v>
      </c>
      <c r="BQ26" s="4"/>
      <c r="BR26" s="4"/>
    </row>
    <row r="27" spans="5:70" x14ac:dyDescent="0.2">
      <c r="E27">
        <v>42.548999999999999</v>
      </c>
      <c r="F27">
        <f t="shared" si="3"/>
        <v>2.1764916909218046</v>
      </c>
      <c r="I27">
        <v>10.744</v>
      </c>
      <c r="J27">
        <f t="shared" si="0"/>
        <v>0.54958346206171405</v>
      </c>
      <c r="N27">
        <v>44.685000000000002</v>
      </c>
      <c r="O27">
        <f t="shared" si="4"/>
        <v>1.0507617373688007</v>
      </c>
      <c r="R27">
        <v>14.182</v>
      </c>
      <c r="S27">
        <f t="shared" si="1"/>
        <v>0.33348781379353992</v>
      </c>
      <c r="W27">
        <v>17.044</v>
      </c>
      <c r="X27">
        <f t="shared" si="5"/>
        <v>0.29388714654765785</v>
      </c>
      <c r="AA27">
        <v>13.464</v>
      </c>
      <c r="AB27">
        <f t="shared" si="2"/>
        <v>0.23215774120615262</v>
      </c>
      <c r="AF27" s="6" t="s">
        <v>23</v>
      </c>
      <c r="AG27" s="4" t="s">
        <v>24</v>
      </c>
      <c r="AH27" s="4" t="s">
        <v>24</v>
      </c>
      <c r="AO27">
        <v>29.539000000000001</v>
      </c>
      <c r="AP27">
        <f t="shared" si="9"/>
        <v>1.0840519264356596</v>
      </c>
      <c r="AS27">
        <v>23.481000000000002</v>
      </c>
      <c r="AT27">
        <f t="shared" si="6"/>
        <v>0.86172935050731991</v>
      </c>
      <c r="AX27">
        <v>45.378999999999998</v>
      </c>
      <c r="AY27">
        <f t="shared" si="10"/>
        <v>0.7060236611909958</v>
      </c>
      <c r="BB27">
        <v>28.346</v>
      </c>
      <c r="BC27">
        <f t="shared" si="7"/>
        <v>0.44101779898455157</v>
      </c>
      <c r="BG27">
        <v>9.0069999999999997</v>
      </c>
      <c r="BH27">
        <f t="shared" si="11"/>
        <v>0.65409821422303649</v>
      </c>
      <c r="BK27">
        <v>31.466999999999999</v>
      </c>
      <c r="BL27">
        <f t="shared" si="8"/>
        <v>2.2851680367443419</v>
      </c>
      <c r="BP27" s="6" t="s">
        <v>22</v>
      </c>
      <c r="BQ27" s="4">
        <v>2159</v>
      </c>
      <c r="BR27" s="4">
        <v>255.9</v>
      </c>
    </row>
    <row r="28" spans="5:70" x14ac:dyDescent="0.2">
      <c r="E28">
        <v>70.238</v>
      </c>
      <c r="F28">
        <f t="shared" si="3"/>
        <v>3.592855845894515</v>
      </c>
      <c r="I28">
        <v>15.476000000000001</v>
      </c>
      <c r="J28">
        <f t="shared" si="0"/>
        <v>0.79163753340162757</v>
      </c>
      <c r="N28">
        <v>35.53</v>
      </c>
      <c r="O28">
        <f t="shared" si="4"/>
        <v>0.83548314935019563</v>
      </c>
      <c r="R28">
        <v>12.444000000000001</v>
      </c>
      <c r="S28">
        <f t="shared" si="1"/>
        <v>0.29261897862408764</v>
      </c>
      <c r="W28">
        <v>158.37200000000001</v>
      </c>
      <c r="X28">
        <f t="shared" si="5"/>
        <v>2.7307847437834822</v>
      </c>
      <c r="AA28">
        <v>24.084</v>
      </c>
      <c r="AB28">
        <f t="shared" si="2"/>
        <v>0.41527681515218207</v>
      </c>
      <c r="AF28" s="6" t="s">
        <v>25</v>
      </c>
      <c r="AG28" s="4" t="s">
        <v>26</v>
      </c>
      <c r="AH28" s="4" t="s">
        <v>26</v>
      </c>
      <c r="AO28">
        <v>56.735999999999997</v>
      </c>
      <c r="AP28">
        <f t="shared" si="9"/>
        <v>2.0821547817547503</v>
      </c>
      <c r="AS28">
        <v>21.425999999999998</v>
      </c>
      <c r="AT28">
        <f t="shared" si="6"/>
        <v>0.78631289399811899</v>
      </c>
      <c r="AX28">
        <v>50.106999999999999</v>
      </c>
      <c r="AY28">
        <f t="shared" si="10"/>
        <v>0.77958367507651616</v>
      </c>
      <c r="BB28">
        <v>31.533000000000001</v>
      </c>
      <c r="BC28">
        <f t="shared" si="7"/>
        <v>0.49060235149156373</v>
      </c>
      <c r="BG28">
        <v>49.293999999999997</v>
      </c>
      <c r="BH28">
        <f t="shared" si="11"/>
        <v>3.5797843201854511</v>
      </c>
      <c r="BK28">
        <v>29.803000000000001</v>
      </c>
      <c r="BL28">
        <f t="shared" si="8"/>
        <v>2.1643265325290502</v>
      </c>
      <c r="BP28" s="6" t="s">
        <v>23</v>
      </c>
      <c r="BQ28" s="4" t="s">
        <v>24</v>
      </c>
      <c r="BR28" s="4" t="s">
        <v>24</v>
      </c>
    </row>
    <row r="29" spans="5:70" x14ac:dyDescent="0.2">
      <c r="E29">
        <v>158.88499999999999</v>
      </c>
      <c r="F29">
        <f t="shared" si="3"/>
        <v>8.127379781243059</v>
      </c>
      <c r="I29">
        <v>1.054</v>
      </c>
      <c r="J29">
        <f t="shared" si="0"/>
        <v>5.3914833303522584E-2</v>
      </c>
      <c r="N29">
        <v>26.542999999999999</v>
      </c>
      <c r="O29">
        <f t="shared" si="4"/>
        <v>0.62415505863220488</v>
      </c>
      <c r="R29">
        <v>12.577999999999999</v>
      </c>
      <c r="S29">
        <f t="shared" si="1"/>
        <v>0.29576997051862536</v>
      </c>
      <c r="W29">
        <v>53.695999999999998</v>
      </c>
      <c r="X29">
        <f t="shared" si="5"/>
        <v>0.92587210871996206</v>
      </c>
      <c r="AA29">
        <v>11.351000000000001</v>
      </c>
      <c r="AB29">
        <f t="shared" si="2"/>
        <v>0.19572359777414131</v>
      </c>
      <c r="AF29" s="6" t="s">
        <v>27</v>
      </c>
      <c r="AG29" s="4" t="s">
        <v>28</v>
      </c>
      <c r="AH29" s="4" t="s">
        <v>28</v>
      </c>
      <c r="AO29">
        <v>32.765000000000001</v>
      </c>
      <c r="AP29">
        <f t="shared" si="9"/>
        <v>1.2024429185031444</v>
      </c>
      <c r="AS29">
        <v>24.69</v>
      </c>
      <c r="AT29">
        <f t="shared" si="6"/>
        <v>0.90609844827842623</v>
      </c>
      <c r="AX29">
        <v>45.335999999999999</v>
      </c>
      <c r="AY29">
        <f t="shared" si="10"/>
        <v>0.70535465091242611</v>
      </c>
      <c r="BB29">
        <v>25.734000000000002</v>
      </c>
      <c r="BC29">
        <f t="shared" si="7"/>
        <v>0.40037931415608735</v>
      </c>
      <c r="BG29">
        <v>10.002000000000001</v>
      </c>
      <c r="BH29">
        <f t="shared" si="11"/>
        <v>0.72635620502484854</v>
      </c>
      <c r="BK29">
        <v>35.563000000000002</v>
      </c>
      <c r="BL29">
        <f t="shared" si="8"/>
        <v>2.5826240471204449</v>
      </c>
      <c r="BP29" s="6" t="s">
        <v>25</v>
      </c>
      <c r="BQ29" s="4" t="s">
        <v>26</v>
      </c>
      <c r="BR29" s="4" t="s">
        <v>26</v>
      </c>
    </row>
    <row r="30" spans="5:70" x14ac:dyDescent="0.2">
      <c r="E30">
        <v>7.0919999999999996</v>
      </c>
      <c r="F30">
        <f t="shared" si="3"/>
        <v>0.36277419145026768</v>
      </c>
      <c r="I30">
        <v>12.58</v>
      </c>
      <c r="J30">
        <f t="shared" si="0"/>
        <v>0.64349962330010824</v>
      </c>
      <c r="N30">
        <v>37.090000000000003</v>
      </c>
      <c r="O30">
        <f t="shared" si="4"/>
        <v>0.87216633857018733</v>
      </c>
      <c r="R30">
        <v>14.79</v>
      </c>
      <c r="S30">
        <f t="shared" si="1"/>
        <v>0.34778485164338285</v>
      </c>
      <c r="W30">
        <v>19.225999999999999</v>
      </c>
      <c r="X30">
        <f t="shared" si="5"/>
        <v>0.33151104667479869</v>
      </c>
      <c r="AA30">
        <v>14.24</v>
      </c>
      <c r="AB30">
        <f t="shared" si="2"/>
        <v>0.24553819331369675</v>
      </c>
      <c r="AO30">
        <v>34.097000000000001</v>
      </c>
      <c r="AP30">
        <f t="shared" si="9"/>
        <v>1.2513259939631227</v>
      </c>
      <c r="AS30">
        <v>21.224</v>
      </c>
      <c r="AT30">
        <f t="shared" si="6"/>
        <v>0.77889969486680111</v>
      </c>
      <c r="AX30">
        <v>56.555</v>
      </c>
      <c r="AY30">
        <f t="shared" si="10"/>
        <v>0.87990410010482312</v>
      </c>
      <c r="BB30">
        <v>26.818000000000001</v>
      </c>
      <c r="BC30">
        <f t="shared" si="7"/>
        <v>0.41724459652747142</v>
      </c>
      <c r="BG30">
        <v>10.044</v>
      </c>
      <c r="BH30">
        <f t="shared" si="11"/>
        <v>0.72940629106874411</v>
      </c>
      <c r="BK30">
        <v>30.209</v>
      </c>
      <c r="BL30">
        <f t="shared" si="8"/>
        <v>2.1938106976200409</v>
      </c>
      <c r="BP30" s="6" t="s">
        <v>27</v>
      </c>
      <c r="BQ30" s="4" t="s">
        <v>28</v>
      </c>
      <c r="BR30" s="4" t="s">
        <v>28</v>
      </c>
    </row>
    <row r="31" spans="5:70" x14ac:dyDescent="0.2">
      <c r="E31">
        <v>7.1989999999999998</v>
      </c>
      <c r="F31">
        <f t="shared" si="3"/>
        <v>0.36824751892984731</v>
      </c>
      <c r="I31">
        <v>12.679</v>
      </c>
      <c r="J31">
        <f t="shared" si="0"/>
        <v>0.64856373003355106</v>
      </c>
      <c r="N31">
        <v>38.76</v>
      </c>
      <c r="O31">
        <f t="shared" si="4"/>
        <v>0.91143616292748608</v>
      </c>
      <c r="R31">
        <v>14.151999999999999</v>
      </c>
      <c r="S31">
        <f t="shared" si="1"/>
        <v>0.3327823678470016</v>
      </c>
      <c r="W31">
        <v>8.7989999999999995</v>
      </c>
      <c r="X31">
        <f t="shared" si="5"/>
        <v>0.15171984290500123</v>
      </c>
      <c r="AA31">
        <v>20.321000000000002</v>
      </c>
      <c r="AB31">
        <f t="shared" si="2"/>
        <v>0.35039196814098539</v>
      </c>
      <c r="AO31">
        <v>23.687000000000001</v>
      </c>
      <c r="AP31">
        <f t="shared" si="9"/>
        <v>0.86928934566104021</v>
      </c>
      <c r="AS31">
        <v>17.449000000000002</v>
      </c>
      <c r="AT31">
        <f t="shared" si="6"/>
        <v>0.64036094872459537</v>
      </c>
      <c r="AX31">
        <v>46.125</v>
      </c>
      <c r="AY31">
        <f t="shared" si="10"/>
        <v>0.71763021160525087</v>
      </c>
      <c r="BB31">
        <v>28.811</v>
      </c>
      <c r="BC31">
        <f t="shared" si="7"/>
        <v>0.4482524450202468</v>
      </c>
      <c r="BG31">
        <v>12.146000000000001</v>
      </c>
      <c r="BH31">
        <f t="shared" si="11"/>
        <v>0.8820558354560899</v>
      </c>
      <c r="BK31">
        <v>29.24</v>
      </c>
      <c r="BL31">
        <f t="shared" si="8"/>
        <v>2.1234408553215927</v>
      </c>
    </row>
    <row r="32" spans="5:70" x14ac:dyDescent="0.2">
      <c r="E32">
        <v>7.524</v>
      </c>
      <c r="F32">
        <f t="shared" si="3"/>
        <v>0.38487211174165453</v>
      </c>
      <c r="I32">
        <v>1.7310000000000001</v>
      </c>
      <c r="J32">
        <f t="shared" si="0"/>
        <v>8.8545138945348753E-2</v>
      </c>
      <c r="N32">
        <v>46.63</v>
      </c>
      <c r="O32">
        <f t="shared" si="4"/>
        <v>1.0964981495693673</v>
      </c>
      <c r="R32">
        <v>11.098000000000001</v>
      </c>
      <c r="S32">
        <f t="shared" si="1"/>
        <v>0.26096797048940251</v>
      </c>
      <c r="W32">
        <v>11.412000000000001</v>
      </c>
      <c r="X32">
        <f t="shared" si="5"/>
        <v>0.19677541166403845</v>
      </c>
      <c r="AA32">
        <v>18.192</v>
      </c>
      <c r="AB32">
        <f t="shared" si="2"/>
        <v>0.31368193909850922</v>
      </c>
      <c r="AO32">
        <v>22.670999999999999</v>
      </c>
      <c r="AP32">
        <f t="shared" si="9"/>
        <v>0.83200315597084651</v>
      </c>
      <c r="AS32">
        <v>17.64</v>
      </c>
      <c r="AT32">
        <f t="shared" si="6"/>
        <v>0.64737045879430699</v>
      </c>
      <c r="AX32">
        <v>48.204999999999998</v>
      </c>
      <c r="AY32">
        <f t="shared" si="10"/>
        <v>0.749991639033737</v>
      </c>
      <c r="BB32">
        <v>26.233000000000001</v>
      </c>
      <c r="BC32">
        <f t="shared" si="7"/>
        <v>0.40814294506320969</v>
      </c>
      <c r="BG32">
        <v>8.125</v>
      </c>
      <c r="BH32">
        <f t="shared" si="11"/>
        <v>0.59004640730122915</v>
      </c>
      <c r="BK32">
        <v>36.198999999999998</v>
      </c>
      <c r="BL32">
        <f t="shared" si="8"/>
        <v>2.6288110643565776</v>
      </c>
    </row>
    <row r="33" spans="5:69" x14ac:dyDescent="0.2">
      <c r="E33">
        <v>6.5659999999999998</v>
      </c>
      <c r="F33">
        <f t="shared" si="3"/>
        <v>0.33586792739177346</v>
      </c>
      <c r="I33">
        <v>14.047000000000001</v>
      </c>
      <c r="J33">
        <f t="shared" si="0"/>
        <v>0.71854047762294282</v>
      </c>
      <c r="N33">
        <v>28.638999999999999</v>
      </c>
      <c r="O33">
        <f t="shared" si="4"/>
        <v>0.67344221543034766</v>
      </c>
      <c r="R33">
        <v>9.3559999999999999</v>
      </c>
      <c r="S33">
        <f t="shared" si="1"/>
        <v>0.22000507586041176</v>
      </c>
      <c r="W33">
        <v>8.35</v>
      </c>
      <c r="X33">
        <f t="shared" si="5"/>
        <v>0.143977802961332</v>
      </c>
      <c r="AA33">
        <v>20.239999999999998</v>
      </c>
      <c r="AB33">
        <f t="shared" si="2"/>
        <v>0.34899529723800715</v>
      </c>
      <c r="AF33" s="6" t="s">
        <v>29</v>
      </c>
      <c r="AG33" s="4" t="s">
        <v>8</v>
      </c>
      <c r="AO33">
        <v>27.15</v>
      </c>
      <c r="AP33">
        <f t="shared" si="9"/>
        <v>0.99637800205586358</v>
      </c>
      <c r="AS33">
        <v>21.423999999999999</v>
      </c>
      <c r="AT33">
        <f t="shared" si="6"/>
        <v>0.78623949598691789</v>
      </c>
      <c r="AX33">
        <v>50.198</v>
      </c>
      <c r="AY33">
        <f t="shared" si="10"/>
        <v>0.78099948752651238</v>
      </c>
      <c r="BB33">
        <v>27.914000000000001</v>
      </c>
      <c r="BC33">
        <f t="shared" si="7"/>
        <v>0.43429657944171218</v>
      </c>
      <c r="BG33">
        <v>14.058</v>
      </c>
      <c r="BH33">
        <f t="shared" si="11"/>
        <v>1.0209073715496222</v>
      </c>
      <c r="BK33">
        <v>30.821999999999999</v>
      </c>
      <c r="BL33">
        <f t="shared" si="8"/>
        <v>2.23832742964166</v>
      </c>
    </row>
    <row r="34" spans="5:69" x14ac:dyDescent="0.2">
      <c r="E34">
        <v>7.5339999999999998</v>
      </c>
      <c r="F34">
        <f t="shared" si="3"/>
        <v>0.38538363767432554</v>
      </c>
      <c r="I34">
        <v>1.8220000000000001</v>
      </c>
      <c r="J34">
        <f t="shared" si="0"/>
        <v>9.3200024932654779E-2</v>
      </c>
      <c r="N34">
        <v>34.643999999999998</v>
      </c>
      <c r="O34">
        <f t="shared" si="4"/>
        <v>0.81464897906243106</v>
      </c>
      <c r="R34">
        <v>11.75</v>
      </c>
      <c r="S34">
        <f t="shared" si="1"/>
        <v>0.27629966239416826</v>
      </c>
      <c r="W34">
        <v>17.506</v>
      </c>
      <c r="X34">
        <f t="shared" si="5"/>
        <v>0.30185334354982973</v>
      </c>
      <c r="AA34">
        <v>10.28</v>
      </c>
      <c r="AB34">
        <f t="shared" si="2"/>
        <v>0.17725650472365187</v>
      </c>
      <c r="AF34" s="6" t="s">
        <v>30</v>
      </c>
      <c r="AG34" s="4" t="s">
        <v>30</v>
      </c>
      <c r="AO34">
        <v>21.978999999999999</v>
      </c>
      <c r="AP34">
        <f t="shared" si="9"/>
        <v>0.80660744409524221</v>
      </c>
      <c r="AS34">
        <v>20.843</v>
      </c>
      <c r="AT34">
        <f t="shared" si="6"/>
        <v>0.76491737373297841</v>
      </c>
      <c r="AX34">
        <v>46.512999999999998</v>
      </c>
      <c r="AY34">
        <f t="shared" si="10"/>
        <v>0.72366686249094925</v>
      </c>
      <c r="BB34">
        <v>33.302999999999997</v>
      </c>
      <c r="BC34">
        <f t="shared" si="7"/>
        <v>0.5181406815629197</v>
      </c>
      <c r="BG34">
        <v>18.855</v>
      </c>
      <c r="BH34">
        <f t="shared" si="11"/>
        <v>1.3692707704202678</v>
      </c>
      <c r="BK34">
        <v>36.404000000000003</v>
      </c>
      <c r="BL34">
        <f t="shared" si="8"/>
        <v>2.6436983890946397</v>
      </c>
      <c r="BP34" s="6" t="s">
        <v>29</v>
      </c>
      <c r="BQ34" s="4" t="s">
        <v>51</v>
      </c>
    </row>
    <row r="35" spans="5:69" x14ac:dyDescent="0.2">
      <c r="E35">
        <v>6.5359999999999996</v>
      </c>
      <c r="F35">
        <f t="shared" si="3"/>
        <v>0.33433334959376049</v>
      </c>
      <c r="I35">
        <v>2.383</v>
      </c>
      <c r="J35">
        <f t="shared" si="0"/>
        <v>0.12189662975549745</v>
      </c>
      <c r="N35">
        <v>22.876000000000001</v>
      </c>
      <c r="O35">
        <f t="shared" si="4"/>
        <v>0.53792604910033981</v>
      </c>
      <c r="R35">
        <v>10.869</v>
      </c>
      <c r="S35">
        <f t="shared" si="1"/>
        <v>0.25558306643082679</v>
      </c>
      <c r="W35">
        <v>128.125</v>
      </c>
      <c r="X35">
        <f t="shared" si="5"/>
        <v>2.209240240050379</v>
      </c>
      <c r="AA35">
        <v>22.364000000000001</v>
      </c>
      <c r="AB35">
        <f t="shared" si="2"/>
        <v>0.38561911202721311</v>
      </c>
      <c r="AF35" s="6" t="s">
        <v>31</v>
      </c>
      <c r="AG35" s="4" t="s">
        <v>7</v>
      </c>
      <c r="AO35">
        <v>24.588000000000001</v>
      </c>
      <c r="AP35">
        <f t="shared" si="9"/>
        <v>0.90235514970716668</v>
      </c>
      <c r="AS35">
        <v>21.885999999999999</v>
      </c>
      <c r="AT35">
        <f t="shared" si="6"/>
        <v>0.80319443657438783</v>
      </c>
      <c r="AX35">
        <v>44.249000000000002</v>
      </c>
      <c r="AY35">
        <f t="shared" si="10"/>
        <v>0.68844269340532793</v>
      </c>
      <c r="BB35">
        <v>30.061</v>
      </c>
      <c r="BC35">
        <f t="shared" si="7"/>
        <v>0.46770041823448122</v>
      </c>
      <c r="BG35">
        <v>10.587</v>
      </c>
      <c r="BH35">
        <f t="shared" si="11"/>
        <v>0.76883954635053697</v>
      </c>
      <c r="BK35">
        <v>36.201999999999998</v>
      </c>
      <c r="BL35">
        <f t="shared" si="8"/>
        <v>2.6290289276454275</v>
      </c>
      <c r="BP35" s="6" t="s">
        <v>30</v>
      </c>
      <c r="BQ35" s="4" t="s">
        <v>30</v>
      </c>
    </row>
    <row r="36" spans="5:69" x14ac:dyDescent="0.2">
      <c r="E36">
        <v>12.977</v>
      </c>
      <c r="F36">
        <f t="shared" si="3"/>
        <v>0.66380720282714656</v>
      </c>
      <c r="I36">
        <v>4.6740000000000004</v>
      </c>
      <c r="J36">
        <f t="shared" si="0"/>
        <v>0.23908722093042178</v>
      </c>
      <c r="N36">
        <v>55.447000000000003</v>
      </c>
      <c r="O36">
        <f t="shared" si="4"/>
        <v>1.3038287132569744</v>
      </c>
      <c r="R36">
        <v>10.414999999999999</v>
      </c>
      <c r="S36">
        <f t="shared" si="1"/>
        <v>0.24490731777321378</v>
      </c>
      <c r="W36">
        <v>14.079000000000001</v>
      </c>
      <c r="X36">
        <f t="shared" si="5"/>
        <v>0.24276209435839444</v>
      </c>
      <c r="AA36">
        <v>18.885999999999999</v>
      </c>
      <c r="AB36">
        <f t="shared" si="2"/>
        <v>0.32564847745242109</v>
      </c>
      <c r="AF36" s="6"/>
      <c r="AG36" s="4"/>
      <c r="AO36">
        <v>23.835999999999999</v>
      </c>
      <c r="AP36">
        <f t="shared" si="9"/>
        <v>0.87475749749552723</v>
      </c>
      <c r="AS36">
        <v>18.475999999999999</v>
      </c>
      <c r="AT36">
        <f t="shared" si="6"/>
        <v>0.67805082747639533</v>
      </c>
      <c r="AX36">
        <v>53.051000000000002</v>
      </c>
      <c r="AY36">
        <f t="shared" si="10"/>
        <v>0.82538754159068117</v>
      </c>
      <c r="BB36">
        <v>31.914999999999999</v>
      </c>
      <c r="BC36">
        <f t="shared" si="7"/>
        <v>0.49654565210583373</v>
      </c>
      <c r="BG36">
        <v>27.507999999999999</v>
      </c>
      <c r="BH36">
        <f t="shared" si="11"/>
        <v>1.9976611165590414</v>
      </c>
      <c r="BK36">
        <v>33.704999999999998</v>
      </c>
      <c r="BL36">
        <f t="shared" si="8"/>
        <v>2.4476940502262066</v>
      </c>
      <c r="BP36" s="6" t="s">
        <v>31</v>
      </c>
      <c r="BQ36" s="4" t="s">
        <v>7</v>
      </c>
    </row>
    <row r="37" spans="5:69" x14ac:dyDescent="0.2">
      <c r="E37">
        <v>19.350999999999999</v>
      </c>
      <c r="F37">
        <f t="shared" si="3"/>
        <v>0.98985383231163693</v>
      </c>
      <c r="I37">
        <v>17.085999999999999</v>
      </c>
      <c r="J37">
        <f t="shared" si="0"/>
        <v>0.87399320856165719</v>
      </c>
      <c r="N37">
        <v>41.768000000000001</v>
      </c>
      <c r="O37">
        <f t="shared" si="4"/>
        <v>0.9821688765003932</v>
      </c>
      <c r="R37">
        <v>17.945</v>
      </c>
      <c r="S37">
        <f t="shared" si="1"/>
        <v>0.42197425035432762</v>
      </c>
      <c r="W37">
        <v>65.771000000000001</v>
      </c>
      <c r="X37">
        <f t="shared" si="5"/>
        <v>1.134079530367637</v>
      </c>
      <c r="AA37">
        <v>20.869</v>
      </c>
      <c r="AB37">
        <f t="shared" si="2"/>
        <v>0.35984105029940572</v>
      </c>
      <c r="AF37" s="6" t="s">
        <v>32</v>
      </c>
      <c r="AG37" s="4"/>
      <c r="AO37">
        <v>23.417999999999999</v>
      </c>
      <c r="AP37">
        <f t="shared" si="9"/>
        <v>0.859417313154483</v>
      </c>
      <c r="AS37">
        <v>20.398</v>
      </c>
      <c r="AT37">
        <f t="shared" si="6"/>
        <v>0.74858631624071836</v>
      </c>
      <c r="AX37">
        <v>53.524000000000001</v>
      </c>
      <c r="AY37">
        <f t="shared" si="10"/>
        <v>0.83274665465494746</v>
      </c>
      <c r="BB37">
        <v>25.696000000000002</v>
      </c>
      <c r="BC37">
        <f t="shared" si="7"/>
        <v>0.39978809577037461</v>
      </c>
      <c r="BG37">
        <v>8.4350000000000005</v>
      </c>
      <c r="BH37">
        <f t="shared" si="11"/>
        <v>0.61255894714902992</v>
      </c>
      <c r="BK37">
        <v>38.183999999999997</v>
      </c>
      <c r="BL37">
        <f t="shared" si="8"/>
        <v>2.7729639404787858</v>
      </c>
      <c r="BP37" s="6"/>
      <c r="BQ37" s="4"/>
    </row>
    <row r="38" spans="5:69" x14ac:dyDescent="0.2">
      <c r="E38">
        <v>10.602</v>
      </c>
      <c r="F38">
        <f t="shared" si="3"/>
        <v>0.54231979381778594</v>
      </c>
      <c r="I38">
        <v>12.807</v>
      </c>
      <c r="J38">
        <f t="shared" si="0"/>
        <v>0.65511126197173974</v>
      </c>
      <c r="N38">
        <v>47.734000000000002</v>
      </c>
      <c r="O38">
        <f t="shared" si="4"/>
        <v>1.1224585604019768</v>
      </c>
      <c r="R38">
        <v>10.250999999999999</v>
      </c>
      <c r="S38">
        <f t="shared" si="1"/>
        <v>0.24105087993213775</v>
      </c>
      <c r="W38">
        <v>93.572000000000003</v>
      </c>
      <c r="X38">
        <f t="shared" si="5"/>
        <v>1.6134480214009292</v>
      </c>
      <c r="AA38">
        <v>14.362</v>
      </c>
      <c r="AB38">
        <f t="shared" si="2"/>
        <v>0.24764182109349106</v>
      </c>
      <c r="AF38" s="6" t="s">
        <v>23</v>
      </c>
      <c r="AG38" s="4" t="s">
        <v>24</v>
      </c>
      <c r="AO38">
        <v>26.018999999999998</v>
      </c>
      <c r="AP38">
        <f t="shared" si="9"/>
        <v>0.95487142672160263</v>
      </c>
      <c r="AS38">
        <v>20.346</v>
      </c>
      <c r="AT38">
        <f t="shared" si="6"/>
        <v>0.74667796794948804</v>
      </c>
      <c r="AX38">
        <v>48.591999999999999</v>
      </c>
      <c r="AY38">
        <f t="shared" si="10"/>
        <v>0.75601273154086401</v>
      </c>
      <c r="BB38">
        <v>32.393999999999998</v>
      </c>
      <c r="BC38">
        <f t="shared" si="7"/>
        <v>0.50399811544152839</v>
      </c>
      <c r="BG38">
        <v>9.3070000000000004</v>
      </c>
      <c r="BH38">
        <f t="shared" si="11"/>
        <v>0.67588454310800494</v>
      </c>
      <c r="BK38">
        <v>34.4</v>
      </c>
      <c r="BL38">
        <f t="shared" si="8"/>
        <v>2.4981657121430501</v>
      </c>
      <c r="BP38" s="6" t="s">
        <v>32</v>
      </c>
      <c r="BQ38" s="4"/>
    </row>
    <row r="39" spans="5:69" x14ac:dyDescent="0.2">
      <c r="E39">
        <v>6.9829999999999997</v>
      </c>
      <c r="F39">
        <f t="shared" si="3"/>
        <v>0.35719855878415385</v>
      </c>
      <c r="I39">
        <v>18.283999999999999</v>
      </c>
      <c r="J39">
        <f t="shared" si="0"/>
        <v>0.93527401529564214</v>
      </c>
      <c r="N39">
        <v>26.922999999999998</v>
      </c>
      <c r="O39">
        <f t="shared" si="4"/>
        <v>0.6330907072883567</v>
      </c>
      <c r="R39">
        <v>16.699000000000002</v>
      </c>
      <c r="S39">
        <f t="shared" ref="S39:S70" si="12">R39/N$5</f>
        <v>0.39267472870810349</v>
      </c>
      <c r="W39">
        <v>9.5510000000000002</v>
      </c>
      <c r="X39">
        <f t="shared" si="5"/>
        <v>0.16468646659684816</v>
      </c>
      <c r="AA39">
        <v>15.476000000000001</v>
      </c>
      <c r="AB39">
        <f t="shared" si="2"/>
        <v>0.26685035672210472</v>
      </c>
      <c r="AF39" s="6" t="s">
        <v>33</v>
      </c>
      <c r="AG39" s="4" t="s">
        <v>34</v>
      </c>
      <c r="AO39">
        <v>27.289000000000001</v>
      </c>
      <c r="AP39">
        <f t="shared" si="9"/>
        <v>1.0014791638343448</v>
      </c>
      <c r="AS39">
        <v>18.507000000000001</v>
      </c>
      <c r="AT39">
        <f t="shared" si="6"/>
        <v>0.67918849665001357</v>
      </c>
      <c r="AX39">
        <v>45.027999999999999</v>
      </c>
      <c r="AY39">
        <f t="shared" si="10"/>
        <v>0.70056267031243868</v>
      </c>
      <c r="BB39">
        <v>27.15</v>
      </c>
      <c r="BC39">
        <f t="shared" si="7"/>
        <v>0.42240997821317205</v>
      </c>
      <c r="BG39">
        <v>18.138999999999999</v>
      </c>
      <c r="BH39">
        <f t="shared" si="11"/>
        <v>1.3172740654814765</v>
      </c>
      <c r="BK39">
        <v>34.143000000000001</v>
      </c>
      <c r="BL39">
        <f t="shared" si="8"/>
        <v>2.479502090398261</v>
      </c>
      <c r="BP39" s="6" t="s">
        <v>23</v>
      </c>
      <c r="BQ39" s="4">
        <v>0.65600000000000003</v>
      </c>
    </row>
    <row r="40" spans="5:69" x14ac:dyDescent="0.2">
      <c r="E40">
        <v>6.4690000000000003</v>
      </c>
      <c r="F40">
        <f t="shared" si="3"/>
        <v>0.3309061258448649</v>
      </c>
      <c r="I40">
        <v>14.872999999999999</v>
      </c>
      <c r="J40">
        <f t="shared" si="0"/>
        <v>0.76079251966156669</v>
      </c>
      <c r="N40">
        <v>57.024999999999999</v>
      </c>
      <c r="O40">
        <f t="shared" si="4"/>
        <v>1.3409351700448888</v>
      </c>
      <c r="R40">
        <v>15.571999999999999</v>
      </c>
      <c r="S40">
        <f t="shared" si="12"/>
        <v>0.36617347598314792</v>
      </c>
      <c r="W40">
        <v>12.965999999999999</v>
      </c>
      <c r="X40">
        <f t="shared" si="5"/>
        <v>0.22357080158043482</v>
      </c>
      <c r="AA40">
        <v>14.526</v>
      </c>
      <c r="AB40">
        <f t="shared" si="2"/>
        <v>0.25046964860075555</v>
      </c>
      <c r="AF40" s="6" t="s">
        <v>27</v>
      </c>
      <c r="AG40" s="4" t="s">
        <v>28</v>
      </c>
      <c r="AO40">
        <v>23.067</v>
      </c>
      <c r="AP40">
        <f t="shared" si="9"/>
        <v>0.84653596218867788</v>
      </c>
      <c r="AS40">
        <v>18.146999999999998</v>
      </c>
      <c r="AT40">
        <f t="shared" si="6"/>
        <v>0.66597685463380307</v>
      </c>
      <c r="AX40">
        <v>48.363</v>
      </c>
      <c r="AY40">
        <f t="shared" si="10"/>
        <v>0.75244986284801629</v>
      </c>
      <c r="BB40">
        <v>24.812999999999999</v>
      </c>
      <c r="BC40">
        <f t="shared" si="7"/>
        <v>0.38605004749183935</v>
      </c>
      <c r="BG40">
        <v>33.177999999999997</v>
      </c>
      <c r="BH40">
        <f t="shared" si="11"/>
        <v>2.4094227324849453</v>
      </c>
      <c r="BK40">
        <v>28.545000000000002</v>
      </c>
      <c r="BL40">
        <f t="shared" si="8"/>
        <v>2.0729691934047492</v>
      </c>
      <c r="BP40" s="6" t="s">
        <v>33</v>
      </c>
      <c r="BQ40" s="4" t="s">
        <v>34</v>
      </c>
    </row>
    <row r="41" spans="5:69" x14ac:dyDescent="0.2">
      <c r="E41">
        <v>7.5940000000000003</v>
      </c>
      <c r="F41">
        <f t="shared" si="3"/>
        <v>0.38845279327035148</v>
      </c>
      <c r="I41">
        <v>3.339</v>
      </c>
      <c r="J41">
        <f t="shared" si="0"/>
        <v>0.17079850891884429</v>
      </c>
      <c r="N41">
        <v>31.577000000000002</v>
      </c>
      <c r="O41">
        <f t="shared" si="4"/>
        <v>0.74252888846133203</v>
      </c>
      <c r="R41">
        <v>16.295000000000002</v>
      </c>
      <c r="S41">
        <f t="shared" si="12"/>
        <v>0.38317472329472102</v>
      </c>
      <c r="W41">
        <v>54.302999999999997</v>
      </c>
      <c r="X41">
        <f t="shared" si="5"/>
        <v>0.93633851906697152</v>
      </c>
      <c r="AA41">
        <v>24.859000000000002</v>
      </c>
      <c r="AB41">
        <f t="shared" si="2"/>
        <v>0.42864002440907217</v>
      </c>
      <c r="AF41" s="6" t="s">
        <v>35</v>
      </c>
      <c r="AG41" s="4" t="s">
        <v>36</v>
      </c>
      <c r="AO41">
        <v>28.103000000000002</v>
      </c>
      <c r="AP41">
        <f t="shared" si="9"/>
        <v>1.0313521543932205</v>
      </c>
      <c r="AS41">
        <v>18.132999999999999</v>
      </c>
      <c r="AT41">
        <f t="shared" si="6"/>
        <v>0.66546306855539494</v>
      </c>
      <c r="AX41">
        <v>47.156999999999996</v>
      </c>
      <c r="AY41">
        <f t="shared" si="10"/>
        <v>0.73368645829092283</v>
      </c>
      <c r="BB41">
        <v>28.667999999999999</v>
      </c>
      <c r="BC41">
        <f t="shared" si="7"/>
        <v>0.44602759688453836</v>
      </c>
      <c r="BG41">
        <v>8.5760000000000005</v>
      </c>
      <c r="BH41">
        <f t="shared" si="11"/>
        <v>0.62279852172496519</v>
      </c>
      <c r="BK41">
        <v>33.478000000000002</v>
      </c>
      <c r="BL41">
        <f t="shared" si="8"/>
        <v>2.431209061369914</v>
      </c>
      <c r="BP41" s="6" t="s">
        <v>27</v>
      </c>
      <c r="BQ41" s="4" t="s">
        <v>52</v>
      </c>
    </row>
    <row r="42" spans="5:69" x14ac:dyDescent="0.2">
      <c r="E42">
        <v>7.7619999999999996</v>
      </c>
      <c r="F42">
        <f t="shared" si="3"/>
        <v>0.39704642893922415</v>
      </c>
      <c r="I42">
        <v>15.516</v>
      </c>
      <c r="J42">
        <f t="shared" si="0"/>
        <v>0.79368363713231149</v>
      </c>
      <c r="N42">
        <v>38.728000000000002</v>
      </c>
      <c r="O42">
        <f t="shared" si="4"/>
        <v>0.91068368725117865</v>
      </c>
      <c r="R42">
        <v>9.3699999999999992</v>
      </c>
      <c r="S42">
        <f t="shared" si="12"/>
        <v>0.22033428396879629</v>
      </c>
      <c r="W42">
        <v>57.957000000000001</v>
      </c>
      <c r="X42">
        <f t="shared" si="5"/>
        <v>0.99934389535687662</v>
      </c>
      <c r="AA42">
        <v>9.5760000000000005</v>
      </c>
      <c r="AB42">
        <f t="shared" si="2"/>
        <v>0.16511753786319947</v>
      </c>
      <c r="AF42" s="6" t="s">
        <v>37</v>
      </c>
      <c r="AG42" s="4" t="s">
        <v>38</v>
      </c>
      <c r="AO42">
        <v>22.273</v>
      </c>
      <c r="AP42">
        <f t="shared" si="9"/>
        <v>0.81739695174181393</v>
      </c>
      <c r="AS42">
        <v>22.103999999999999</v>
      </c>
      <c r="AT42">
        <f t="shared" si="6"/>
        <v>0.81119481979531516</v>
      </c>
      <c r="AX42">
        <v>33.036999999999999</v>
      </c>
      <c r="AY42">
        <f t="shared" si="10"/>
        <v>0.51400215286293061</v>
      </c>
      <c r="BB42">
        <v>26.885000000000002</v>
      </c>
      <c r="BC42">
        <f t="shared" si="7"/>
        <v>0.41828700789175438</v>
      </c>
      <c r="BG42">
        <v>10.208</v>
      </c>
      <c r="BH42">
        <f t="shared" si="11"/>
        <v>0.74131615085919356</v>
      </c>
      <c r="BK42">
        <v>34.966000000000001</v>
      </c>
      <c r="BL42">
        <f t="shared" si="8"/>
        <v>2.5392692526393574</v>
      </c>
      <c r="BP42" s="6" t="s">
        <v>35</v>
      </c>
      <c r="BQ42" s="4" t="s">
        <v>26</v>
      </c>
    </row>
    <row r="43" spans="5:69" x14ac:dyDescent="0.2">
      <c r="E43">
        <v>8.9649999999999999</v>
      </c>
      <c r="F43">
        <f t="shared" si="3"/>
        <v>0.45858299863954449</v>
      </c>
      <c r="I43">
        <v>15.138</v>
      </c>
      <c r="J43">
        <f t="shared" si="0"/>
        <v>0.77434795687734803</v>
      </c>
      <c r="N43">
        <v>27.625</v>
      </c>
      <c r="O43">
        <f t="shared" si="4"/>
        <v>0.64959814243735303</v>
      </c>
      <c r="R43">
        <v>12.345000000000001</v>
      </c>
      <c r="S43">
        <f t="shared" si="12"/>
        <v>0.29029100700051125</v>
      </c>
      <c r="W43">
        <v>11.507999999999999</v>
      </c>
      <c r="X43">
        <f t="shared" si="5"/>
        <v>0.1984307253268274</v>
      </c>
      <c r="AA43">
        <v>20.268999999999998</v>
      </c>
      <c r="AB43">
        <f t="shared" si="2"/>
        <v>0.34949533990697468</v>
      </c>
      <c r="AF43" s="6" t="s">
        <v>39</v>
      </c>
      <c r="AG43" s="4" t="s">
        <v>40</v>
      </c>
      <c r="AO43">
        <v>25.149000000000001</v>
      </c>
      <c r="AP43">
        <f t="shared" si="9"/>
        <v>0.9229432918490944</v>
      </c>
      <c r="AS43">
        <v>20.138999999999999</v>
      </c>
      <c r="AT43">
        <f t="shared" si="6"/>
        <v>0.73908127379016708</v>
      </c>
      <c r="AX43">
        <v>53.256999999999998</v>
      </c>
      <c r="AY43">
        <f t="shared" si="10"/>
        <v>0.82859256757638688</v>
      </c>
      <c r="BB43">
        <v>32.042000000000002</v>
      </c>
      <c r="BC43">
        <f t="shared" si="7"/>
        <v>0.49852156618440002</v>
      </c>
      <c r="BG43">
        <v>10.598000000000001</v>
      </c>
      <c r="BH43">
        <f t="shared" si="11"/>
        <v>0.76963837840965266</v>
      </c>
      <c r="BK43">
        <v>25.007999999999999</v>
      </c>
      <c r="BL43">
        <f t="shared" si="8"/>
        <v>1.8161083758509711</v>
      </c>
      <c r="BP43" s="6" t="s">
        <v>37</v>
      </c>
      <c r="BQ43" s="4" t="s">
        <v>38</v>
      </c>
    </row>
    <row r="44" spans="5:69" x14ac:dyDescent="0.2">
      <c r="E44">
        <v>10.355</v>
      </c>
      <c r="F44">
        <f t="shared" si="3"/>
        <v>0.52968510328081242</v>
      </c>
      <c r="I44">
        <v>16.317</v>
      </c>
      <c r="J44">
        <f t="shared" si="0"/>
        <v>0.83465686433925801</v>
      </c>
      <c r="N44">
        <v>44.448</v>
      </c>
      <c r="O44">
        <f t="shared" si="4"/>
        <v>1.0451887143911482</v>
      </c>
      <c r="R44">
        <v>12.896000000000001</v>
      </c>
      <c r="S44">
        <f t="shared" si="12"/>
        <v>0.30324769755193143</v>
      </c>
      <c r="W44">
        <v>55.753999999999998</v>
      </c>
      <c r="X44">
        <f t="shared" si="5"/>
        <v>0.96135789536600058</v>
      </c>
      <c r="AA44">
        <v>25.274000000000001</v>
      </c>
      <c r="AB44">
        <f t="shared" si="2"/>
        <v>0.43579580743050367</v>
      </c>
      <c r="AF44" s="6" t="s">
        <v>41</v>
      </c>
      <c r="AG44" s="4">
        <v>616907</v>
      </c>
      <c r="AO44">
        <v>25.096</v>
      </c>
      <c r="AP44">
        <f t="shared" si="9"/>
        <v>0.92099824455226342</v>
      </c>
      <c r="AS44">
        <v>22.041</v>
      </c>
      <c r="AT44">
        <f t="shared" si="6"/>
        <v>0.80888278244247847</v>
      </c>
      <c r="AX44">
        <v>35.088999999999999</v>
      </c>
      <c r="AY44">
        <f t="shared" si="10"/>
        <v>0.54592794569141789</v>
      </c>
      <c r="BB44">
        <v>26.178999999999998</v>
      </c>
      <c r="BC44">
        <f t="shared" si="7"/>
        <v>0.40730279262035474</v>
      </c>
      <c r="BG44">
        <v>12.991</v>
      </c>
      <c r="BH44">
        <f t="shared" si="11"/>
        <v>0.94342066181541762</v>
      </c>
      <c r="BK44">
        <v>27.817</v>
      </c>
      <c r="BL44">
        <f t="shared" si="8"/>
        <v>2.0201010353105593</v>
      </c>
      <c r="BP44" s="6" t="s">
        <v>39</v>
      </c>
      <c r="BQ44" s="4" t="s">
        <v>53</v>
      </c>
    </row>
    <row r="45" spans="5:69" x14ac:dyDescent="0.2">
      <c r="E45">
        <v>11.313000000000001</v>
      </c>
      <c r="F45">
        <f t="shared" si="3"/>
        <v>0.57868928763069349</v>
      </c>
      <c r="I45">
        <v>16.635000000000002</v>
      </c>
      <c r="J45">
        <f t="shared" si="0"/>
        <v>0.85092338899819564</v>
      </c>
      <c r="N45">
        <v>50.107999999999997</v>
      </c>
      <c r="O45">
        <f t="shared" si="4"/>
        <v>1.1782828496380411</v>
      </c>
      <c r="R45">
        <v>14.787000000000001</v>
      </c>
      <c r="S45">
        <f t="shared" si="12"/>
        <v>0.34771430704872902</v>
      </c>
      <c r="W45">
        <v>9.4789999999999992</v>
      </c>
      <c r="X45">
        <f t="shared" si="5"/>
        <v>0.16344498134975641</v>
      </c>
      <c r="AA45">
        <v>15.513999999999999</v>
      </c>
      <c r="AB45">
        <f t="shared" si="2"/>
        <v>0.26750558504695865</v>
      </c>
      <c r="AF45" s="6"/>
      <c r="AG45" s="4"/>
      <c r="AO45">
        <v>28.664999999999999</v>
      </c>
      <c r="AP45">
        <f t="shared" si="9"/>
        <v>1.0519769955407487</v>
      </c>
      <c r="AS45">
        <v>22.509</v>
      </c>
      <c r="AT45">
        <f t="shared" si="6"/>
        <v>0.82605791706355192</v>
      </c>
      <c r="AX45">
        <v>9.1</v>
      </c>
      <c r="AY45">
        <f t="shared" si="10"/>
        <v>0.14158124499962674</v>
      </c>
      <c r="BB45">
        <v>30.315000000000001</v>
      </c>
      <c r="BC45">
        <f t="shared" si="7"/>
        <v>0.47165224639161368</v>
      </c>
      <c r="BG45">
        <v>20.89</v>
      </c>
      <c r="BH45">
        <f t="shared" si="11"/>
        <v>1.5170547013566373</v>
      </c>
      <c r="BK45">
        <v>28.576000000000001</v>
      </c>
      <c r="BL45">
        <f t="shared" si="8"/>
        <v>2.0752204473895293</v>
      </c>
      <c r="BP45" s="6" t="s">
        <v>41</v>
      </c>
      <c r="BQ45" s="4">
        <v>1319426</v>
      </c>
    </row>
    <row r="46" spans="5:69" x14ac:dyDescent="0.2">
      <c r="E46">
        <v>8.9719999999999995</v>
      </c>
      <c r="F46">
        <f t="shared" si="3"/>
        <v>0.4589410667924142</v>
      </c>
      <c r="I46">
        <v>15.47</v>
      </c>
      <c r="J46">
        <f t="shared" si="0"/>
        <v>0.79133061784202496</v>
      </c>
      <c r="N46">
        <v>53.262</v>
      </c>
      <c r="O46">
        <f t="shared" si="4"/>
        <v>1.2524487334841012</v>
      </c>
      <c r="R46">
        <v>13.678000000000001</v>
      </c>
      <c r="S46">
        <f t="shared" si="12"/>
        <v>0.3216363218916965</v>
      </c>
      <c r="W46">
        <v>15.098000000000001</v>
      </c>
      <c r="X46">
        <f t="shared" si="5"/>
        <v>0.26033255917487313</v>
      </c>
      <c r="AA46">
        <v>22.300999999999998</v>
      </c>
      <c r="AB46">
        <f t="shared" si="2"/>
        <v>0.38453281243600779</v>
      </c>
      <c r="AF46" s="6" t="s">
        <v>42</v>
      </c>
      <c r="AG46" s="4"/>
      <c r="AO46">
        <v>23.715</v>
      </c>
      <c r="AP46">
        <f t="shared" si="9"/>
        <v>0.87031691781785647</v>
      </c>
      <c r="AS46">
        <v>19.98</v>
      </c>
      <c r="AT46">
        <f t="shared" si="6"/>
        <v>0.73324613189967425</v>
      </c>
      <c r="AX46">
        <v>41.137999999999998</v>
      </c>
      <c r="AY46">
        <f t="shared" si="10"/>
        <v>0.6400405776697411</v>
      </c>
      <c r="BB46">
        <v>28.626000000000001</v>
      </c>
      <c r="BC46">
        <f t="shared" si="7"/>
        <v>0.44537414498454014</v>
      </c>
      <c r="BG46">
        <v>20.52</v>
      </c>
      <c r="BH46">
        <f t="shared" si="11"/>
        <v>1.4901848957318429</v>
      </c>
      <c r="BK46">
        <v>10.137</v>
      </c>
      <c r="BL46">
        <f t="shared" si="8"/>
        <v>0.7361600530230844</v>
      </c>
      <c r="BP46" s="6"/>
      <c r="BQ46" s="4"/>
    </row>
    <row r="47" spans="5:69" x14ac:dyDescent="0.2">
      <c r="E47">
        <v>11.117000000000001</v>
      </c>
      <c r="F47">
        <f t="shared" si="3"/>
        <v>0.56866337935034206</v>
      </c>
      <c r="I47">
        <v>14.199</v>
      </c>
      <c r="J47">
        <f t="shared" si="0"/>
        <v>0.72631567179954182</v>
      </c>
      <c r="N47">
        <v>14.933</v>
      </c>
      <c r="O47">
        <f t="shared" si="4"/>
        <v>0.35114747732188206</v>
      </c>
      <c r="R47">
        <v>12.319000000000001</v>
      </c>
      <c r="S47">
        <f t="shared" si="12"/>
        <v>0.28967962051351143</v>
      </c>
      <c r="W47">
        <v>30.294</v>
      </c>
      <c r="X47">
        <f t="shared" si="5"/>
        <v>0.52235491771384335</v>
      </c>
      <c r="AA47">
        <v>13.396000000000001</v>
      </c>
      <c r="AB47">
        <f t="shared" si="2"/>
        <v>0.23098522736167709</v>
      </c>
      <c r="AF47" s="6" t="s">
        <v>43</v>
      </c>
      <c r="AG47" s="4" t="s">
        <v>44</v>
      </c>
      <c r="AO47">
        <v>26.045999999999999</v>
      </c>
      <c r="AP47">
        <f t="shared" si="9"/>
        <v>0.95586229987281845</v>
      </c>
      <c r="AS47">
        <v>22.654</v>
      </c>
      <c r="AT47">
        <f t="shared" si="6"/>
        <v>0.83137927287563662</v>
      </c>
      <c r="AX47">
        <v>45.844999999999999</v>
      </c>
      <c r="AY47">
        <f t="shared" si="10"/>
        <v>0.7132738656052624</v>
      </c>
      <c r="BB47">
        <v>25.475000000000001</v>
      </c>
      <c r="BC47">
        <f t="shared" si="7"/>
        <v>0.39634969410609794</v>
      </c>
      <c r="BG47">
        <v>9.8989999999999991</v>
      </c>
      <c r="BH47">
        <f t="shared" si="11"/>
        <v>0.71887623210767593</v>
      </c>
      <c r="BK47">
        <v>26.573</v>
      </c>
      <c r="BL47">
        <f t="shared" si="8"/>
        <v>1.9297603915342232</v>
      </c>
      <c r="BP47" s="6" t="s">
        <v>42</v>
      </c>
      <c r="BQ47" s="4"/>
    </row>
    <row r="48" spans="5:69" x14ac:dyDescent="0.2">
      <c r="E48">
        <v>12.586</v>
      </c>
      <c r="F48">
        <f t="shared" si="3"/>
        <v>0.64380653885971084</v>
      </c>
      <c r="I48">
        <v>14.997</v>
      </c>
      <c r="J48">
        <f t="shared" si="0"/>
        <v>0.76713544122668698</v>
      </c>
      <c r="N48">
        <v>79.911000000000001</v>
      </c>
      <c r="O48">
        <f t="shared" si="4"/>
        <v>1.8790963677940749</v>
      </c>
      <c r="R48">
        <v>10.125999999999999</v>
      </c>
      <c r="S48">
        <f t="shared" si="12"/>
        <v>0.23811152182156151</v>
      </c>
      <c r="W48">
        <v>118.452</v>
      </c>
      <c r="X48">
        <f t="shared" si="5"/>
        <v>2.0424501456737363</v>
      </c>
      <c r="AA48">
        <v>14.986000000000001</v>
      </c>
      <c r="AB48">
        <f t="shared" si="2"/>
        <v>0.25840135990161939</v>
      </c>
      <c r="AF48" s="6" t="s">
        <v>45</v>
      </c>
      <c r="AG48" s="4" t="s">
        <v>46</v>
      </c>
      <c r="AO48">
        <v>24.603999999999999</v>
      </c>
      <c r="AP48">
        <f t="shared" si="9"/>
        <v>0.90294233379677591</v>
      </c>
      <c r="AS48">
        <v>17.408999999999999</v>
      </c>
      <c r="AT48">
        <f t="shared" si="6"/>
        <v>0.63889298850057197</v>
      </c>
      <c r="AX48">
        <v>43.018000000000001</v>
      </c>
      <c r="AY48">
        <f t="shared" si="10"/>
        <v>0.66929032938394983</v>
      </c>
      <c r="BB48">
        <v>6.36</v>
      </c>
      <c r="BC48">
        <f t="shared" si="7"/>
        <v>9.8951287714024838E-2</v>
      </c>
      <c r="BG48">
        <v>38.436999999999998</v>
      </c>
      <c r="BH48">
        <f t="shared" si="11"/>
        <v>2.7913370778384423</v>
      </c>
      <c r="BK48">
        <v>5.2329999999999997</v>
      </c>
      <c r="BL48">
        <f t="shared" si="8"/>
        <v>0.38002619685013317</v>
      </c>
      <c r="BP48" s="6" t="s">
        <v>43</v>
      </c>
      <c r="BQ48" s="4" t="s">
        <v>54</v>
      </c>
    </row>
    <row r="49" spans="5:69" x14ac:dyDescent="0.2">
      <c r="E49">
        <v>10.91</v>
      </c>
      <c r="F49">
        <f t="shared" si="3"/>
        <v>0.55807479254405246</v>
      </c>
      <c r="I49">
        <v>12.234999999999999</v>
      </c>
      <c r="J49">
        <f t="shared" si="0"/>
        <v>0.62585197862295894</v>
      </c>
      <c r="N49">
        <v>46.658999999999999</v>
      </c>
      <c r="O49">
        <f t="shared" si="4"/>
        <v>1.097180080651021</v>
      </c>
      <c r="R49">
        <v>10.930999999999999</v>
      </c>
      <c r="S49">
        <f t="shared" si="12"/>
        <v>0.25704098805367259</v>
      </c>
      <c r="W49">
        <v>27.786000000000001</v>
      </c>
      <c r="X49">
        <f t="shared" si="5"/>
        <v>0.47910984827348163</v>
      </c>
      <c r="AA49">
        <v>13.272</v>
      </c>
      <c r="AB49">
        <f t="shared" si="2"/>
        <v>0.22884711388057469</v>
      </c>
      <c r="AF49" s="6" t="s">
        <v>47</v>
      </c>
      <c r="AG49" s="4">
        <v>-0.41149999999999998</v>
      </c>
      <c r="AO49">
        <v>26.54</v>
      </c>
      <c r="AP49">
        <f t="shared" si="9"/>
        <v>0.97399160863950718</v>
      </c>
      <c r="AS49">
        <v>19.824999999999999</v>
      </c>
      <c r="AT49">
        <f t="shared" si="6"/>
        <v>0.72755778603158361</v>
      </c>
      <c r="AX49">
        <v>48.649000000000001</v>
      </c>
      <c r="AY49">
        <f t="shared" si="10"/>
        <v>0.75689955911943307</v>
      </c>
      <c r="BB49">
        <v>29.13</v>
      </c>
      <c r="BC49">
        <f t="shared" si="7"/>
        <v>0.45321556778451944</v>
      </c>
      <c r="BG49">
        <v>29.117000000000001</v>
      </c>
      <c r="BH49">
        <f t="shared" si="11"/>
        <v>2.1145084604787558</v>
      </c>
      <c r="BK49">
        <v>28.363</v>
      </c>
      <c r="BL49">
        <f t="shared" si="8"/>
        <v>2.0597521538812016</v>
      </c>
      <c r="BP49" s="6" t="s">
        <v>45</v>
      </c>
      <c r="BQ49" s="4" t="s">
        <v>55</v>
      </c>
    </row>
    <row r="50" spans="5:69" x14ac:dyDescent="0.2">
      <c r="E50">
        <v>61.91</v>
      </c>
      <c r="F50">
        <f t="shared" si="3"/>
        <v>3.1668570491661128</v>
      </c>
      <c r="I50">
        <v>10.53</v>
      </c>
      <c r="J50">
        <f t="shared" si="0"/>
        <v>0.53863680710255479</v>
      </c>
      <c r="N50">
        <v>24.936</v>
      </c>
      <c r="O50">
        <f t="shared" si="4"/>
        <v>0.5863666707626366</v>
      </c>
      <c r="R50">
        <v>13.352</v>
      </c>
      <c r="S50">
        <f t="shared" si="12"/>
        <v>0.3139704759393136</v>
      </c>
      <c r="W50">
        <v>83.9</v>
      </c>
      <c r="X50">
        <f t="shared" si="5"/>
        <v>1.4466751698749409</v>
      </c>
      <c r="AA50">
        <v>14.305999999999999</v>
      </c>
      <c r="AB50">
        <f t="shared" si="2"/>
        <v>0.24667622145686416</v>
      </c>
      <c r="AF50" s="6" t="s">
        <v>48</v>
      </c>
      <c r="AG50" s="4">
        <v>-0.42459999999999998</v>
      </c>
      <c r="AO50">
        <v>24.957000000000001</v>
      </c>
      <c r="AP50">
        <f t="shared" si="9"/>
        <v>0.91589708277378223</v>
      </c>
      <c r="AS50">
        <v>20.541</v>
      </c>
      <c r="AT50">
        <f t="shared" si="6"/>
        <v>0.75383427404160197</v>
      </c>
      <c r="AX50">
        <v>40.51</v>
      </c>
      <c r="AY50">
        <f t="shared" si="10"/>
        <v>0.63026991592690973</v>
      </c>
      <c r="BB50">
        <v>25.366</v>
      </c>
      <c r="BC50">
        <f t="shared" si="7"/>
        <v>0.39465383084181666</v>
      </c>
      <c r="BG50">
        <v>66.388000000000005</v>
      </c>
      <c r="BH50">
        <f t="shared" si="11"/>
        <v>4.8211693400509548</v>
      </c>
      <c r="BK50">
        <v>8.9090000000000007</v>
      </c>
      <c r="BL50">
        <f t="shared" si="8"/>
        <v>0.64698134678728014</v>
      </c>
      <c r="BP50" s="6" t="s">
        <v>47</v>
      </c>
      <c r="BQ50" s="4">
        <v>5.3120000000000001E-2</v>
      </c>
    </row>
    <row r="51" spans="5:69" x14ac:dyDescent="0.2">
      <c r="E51">
        <v>57.598999999999997</v>
      </c>
      <c r="F51">
        <f t="shared" si="3"/>
        <v>2.9463382195916479</v>
      </c>
      <c r="I51">
        <v>12.804</v>
      </c>
      <c r="J51">
        <f t="shared" si="0"/>
        <v>0.65495780419193839</v>
      </c>
      <c r="N51">
        <v>51.691000000000003</v>
      </c>
      <c r="O51">
        <f t="shared" si="4"/>
        <v>1.2155068807503788</v>
      </c>
      <c r="R51">
        <v>14.590999999999999</v>
      </c>
      <c r="S51">
        <f t="shared" si="12"/>
        <v>0.34310539353134545</v>
      </c>
      <c r="W51">
        <v>91.927999999999997</v>
      </c>
      <c r="X51">
        <f t="shared" si="5"/>
        <v>1.5851007749256683</v>
      </c>
      <c r="AA51">
        <v>15.005000000000001</v>
      </c>
      <c r="AB51">
        <f t="shared" si="2"/>
        <v>0.25872897406404632</v>
      </c>
      <c r="AO51">
        <v>24.922999999999998</v>
      </c>
      <c r="AP51">
        <f t="shared" si="9"/>
        <v>0.91464931658336224</v>
      </c>
      <c r="AS51">
        <v>24.870999999999999</v>
      </c>
      <c r="AT51">
        <f t="shared" si="6"/>
        <v>0.91274096829213192</v>
      </c>
      <c r="AX51">
        <v>43.484999999999999</v>
      </c>
      <c r="AY51">
        <f t="shared" si="10"/>
        <v>0.6765560921767878</v>
      </c>
      <c r="BB51">
        <v>28.117000000000001</v>
      </c>
      <c r="BC51">
        <f t="shared" si="7"/>
        <v>0.43745493029170385</v>
      </c>
      <c r="BG51">
        <v>8.1940000000000008</v>
      </c>
      <c r="BH51">
        <f t="shared" si="11"/>
        <v>0.59505726294477201</v>
      </c>
      <c r="BK51">
        <v>31.093</v>
      </c>
      <c r="BL51">
        <f t="shared" si="8"/>
        <v>2.2580077467344148</v>
      </c>
      <c r="BP51" s="6" t="s">
        <v>48</v>
      </c>
      <c r="BQ51" s="4">
        <v>6.0549999999999996E-3</v>
      </c>
    </row>
    <row r="52" spans="5:69" x14ac:dyDescent="0.2">
      <c r="E52">
        <v>60.347000000000001</v>
      </c>
      <c r="F52">
        <f t="shared" si="3"/>
        <v>3.0869055458896368</v>
      </c>
      <c r="I52">
        <v>11.148999999999999</v>
      </c>
      <c r="J52">
        <f t="shared" si="0"/>
        <v>0.57030026233488917</v>
      </c>
      <c r="N52">
        <v>54.411999999999999</v>
      </c>
      <c r="O52">
        <f t="shared" si="4"/>
        <v>1.2794908281014028</v>
      </c>
      <c r="R52">
        <v>12.954000000000001</v>
      </c>
      <c r="S52">
        <f t="shared" si="12"/>
        <v>0.30461155971523879</v>
      </c>
      <c r="W52">
        <v>80.326999999999998</v>
      </c>
      <c r="X52">
        <f t="shared" si="5"/>
        <v>1.385066464488014</v>
      </c>
      <c r="AA52">
        <v>15.035</v>
      </c>
      <c r="AB52">
        <f t="shared" si="2"/>
        <v>0.25924625958366787</v>
      </c>
      <c r="AO52">
        <v>20.218</v>
      </c>
      <c r="AP52">
        <f t="shared" si="9"/>
        <v>0.74198049523261322</v>
      </c>
      <c r="AS52">
        <v>23.678999999999998</v>
      </c>
      <c r="AT52">
        <f t="shared" si="6"/>
        <v>0.86899575361623549</v>
      </c>
      <c r="AX52">
        <v>49.822000000000003</v>
      </c>
      <c r="AY52">
        <f t="shared" si="10"/>
        <v>0.77514953718367074</v>
      </c>
      <c r="BB52">
        <v>7.3280000000000003</v>
      </c>
      <c r="BC52">
        <f t="shared" si="7"/>
        <v>0.114011798171128</v>
      </c>
      <c r="BG52">
        <v>10.201000000000001</v>
      </c>
      <c r="BH52">
        <f t="shared" si="11"/>
        <v>0.740807803185211</v>
      </c>
      <c r="BK52">
        <v>35.655000000000001</v>
      </c>
      <c r="BL52">
        <f t="shared" si="8"/>
        <v>2.5893051879785016</v>
      </c>
    </row>
    <row r="53" spans="5:69" x14ac:dyDescent="0.2">
      <c r="E53">
        <v>81.474000000000004</v>
      </c>
      <c r="F53">
        <f t="shared" si="3"/>
        <v>4.1676063838436423</v>
      </c>
      <c r="I53">
        <v>12.327</v>
      </c>
      <c r="J53">
        <f t="shared" si="0"/>
        <v>0.63055801720353211</v>
      </c>
      <c r="N53">
        <v>14.920999999999999</v>
      </c>
      <c r="O53">
        <f t="shared" si="4"/>
        <v>0.35086529894326673</v>
      </c>
      <c r="R53">
        <v>13.53</v>
      </c>
      <c r="S53">
        <f t="shared" si="12"/>
        <v>0.31815612188877418</v>
      </c>
      <c r="W53">
        <v>98.218999999999994</v>
      </c>
      <c r="X53">
        <f t="shared" si="5"/>
        <v>1.6935755483903077</v>
      </c>
      <c r="AA53">
        <v>11.125</v>
      </c>
      <c r="AB53">
        <f t="shared" si="2"/>
        <v>0.1918267135263256</v>
      </c>
      <c r="AO53">
        <v>23.962</v>
      </c>
      <c r="AP53">
        <f t="shared" si="9"/>
        <v>0.87938157220120083</v>
      </c>
      <c r="AS53">
        <v>17.181000000000001</v>
      </c>
      <c r="AT53">
        <f t="shared" si="6"/>
        <v>0.63052561522363881</v>
      </c>
      <c r="AX53">
        <v>43.475999999999999</v>
      </c>
      <c r="AY53">
        <f t="shared" si="10"/>
        <v>0.67641606676964527</v>
      </c>
      <c r="BB53">
        <v>26.294</v>
      </c>
      <c r="BC53">
        <f t="shared" si="7"/>
        <v>0.40909200615606434</v>
      </c>
      <c r="BG53">
        <v>17.927</v>
      </c>
      <c r="BH53">
        <f t="shared" si="11"/>
        <v>1.301878393069432</v>
      </c>
      <c r="BK53">
        <v>7.71</v>
      </c>
      <c r="BL53">
        <f t="shared" si="8"/>
        <v>0.55990865234368947</v>
      </c>
    </row>
    <row r="54" spans="5:69" x14ac:dyDescent="0.2">
      <c r="E54">
        <v>86.051000000000002</v>
      </c>
      <c r="F54">
        <f t="shared" si="3"/>
        <v>4.4017318032271548</v>
      </c>
      <c r="I54">
        <v>14.428000000000001</v>
      </c>
      <c r="J54">
        <f t="shared" si="0"/>
        <v>0.73802961565770764</v>
      </c>
      <c r="N54">
        <v>49.688000000000002</v>
      </c>
      <c r="O54">
        <f t="shared" si="4"/>
        <v>1.1684066063865048</v>
      </c>
      <c r="R54">
        <v>10.851000000000001</v>
      </c>
      <c r="S54">
        <f t="shared" si="12"/>
        <v>0.25515979886290385</v>
      </c>
      <c r="W54">
        <v>71.105000000000004</v>
      </c>
      <c r="X54">
        <f t="shared" si="5"/>
        <v>1.226052895756349</v>
      </c>
      <c r="AA54">
        <v>14.885999999999999</v>
      </c>
      <c r="AB54">
        <f t="shared" si="2"/>
        <v>0.25667707483621416</v>
      </c>
      <c r="AO54">
        <v>25.731999999999999</v>
      </c>
      <c r="AP54">
        <f t="shared" si="9"/>
        <v>0.94433881211423498</v>
      </c>
      <c r="AS54">
        <v>3.6269999999999998</v>
      </c>
      <c r="AT54">
        <f t="shared" si="6"/>
        <v>0.13310729331331922</v>
      </c>
      <c r="AX54">
        <v>50.63</v>
      </c>
      <c r="AY54">
        <f t="shared" si="10"/>
        <v>0.78772070706935182</v>
      </c>
      <c r="BB54">
        <v>25.286999999999999</v>
      </c>
      <c r="BC54">
        <f t="shared" si="7"/>
        <v>0.39342471893467706</v>
      </c>
      <c r="BG54">
        <v>9.9809999999999999</v>
      </c>
      <c r="BH54">
        <f t="shared" si="11"/>
        <v>0.72483116200290076</v>
      </c>
      <c r="BK54">
        <v>31.757999999999999</v>
      </c>
      <c r="BL54">
        <f t="shared" si="8"/>
        <v>2.3063007757627614</v>
      </c>
    </row>
    <row r="55" spans="5:69" x14ac:dyDescent="0.2">
      <c r="E55">
        <v>6.6920000000000002</v>
      </c>
      <c r="F55">
        <f t="shared" si="3"/>
        <v>0.342313154143428</v>
      </c>
      <c r="I55">
        <v>12.547000000000001</v>
      </c>
      <c r="J55">
        <f t="shared" si="0"/>
        <v>0.64181158772229396</v>
      </c>
      <c r="N55">
        <v>47.838000000000001</v>
      </c>
      <c r="O55">
        <f t="shared" si="4"/>
        <v>1.1249041063499763</v>
      </c>
      <c r="R55">
        <v>15.010999999999999</v>
      </c>
      <c r="S55">
        <f t="shared" si="12"/>
        <v>0.35298163678288164</v>
      </c>
      <c r="W55">
        <v>60.094999999999999</v>
      </c>
      <c r="X55">
        <f t="shared" si="5"/>
        <v>1.0362091100552393</v>
      </c>
      <c r="AA55">
        <v>17.829999999999998</v>
      </c>
      <c r="AB55">
        <f t="shared" si="2"/>
        <v>0.30744002716174246</v>
      </c>
      <c r="AO55">
        <v>22.626000000000001</v>
      </c>
      <c r="AP55">
        <f t="shared" si="9"/>
        <v>0.83035170071882025</v>
      </c>
      <c r="AS55">
        <v>22.257000000000001</v>
      </c>
      <c r="AT55">
        <f t="shared" si="6"/>
        <v>0.8168097676522047</v>
      </c>
      <c r="AX55">
        <v>51.588999999999999</v>
      </c>
      <c r="AY55">
        <f t="shared" si="10"/>
        <v>0.80264119211931251</v>
      </c>
      <c r="BB55">
        <v>25.83</v>
      </c>
      <c r="BC55">
        <f t="shared" si="7"/>
        <v>0.40187291849894047</v>
      </c>
      <c r="BG55">
        <v>30.236999999999998</v>
      </c>
      <c r="BH55">
        <f t="shared" si="11"/>
        <v>2.1958440883159711</v>
      </c>
      <c r="BK55">
        <v>27.001999999999999</v>
      </c>
      <c r="BL55">
        <f t="shared" si="8"/>
        <v>1.960914841839728</v>
      </c>
    </row>
    <row r="56" spans="5:69" x14ac:dyDescent="0.2">
      <c r="E56">
        <v>6.3959999999999999</v>
      </c>
      <c r="F56">
        <f t="shared" si="3"/>
        <v>0.32717198653636659</v>
      </c>
      <c r="I56">
        <v>13.015000000000001</v>
      </c>
      <c r="J56">
        <f t="shared" si="0"/>
        <v>0.66575100137129639</v>
      </c>
      <c r="N56">
        <v>39.627000000000002</v>
      </c>
      <c r="O56">
        <f t="shared" si="4"/>
        <v>0.93182355078244306</v>
      </c>
      <c r="R56">
        <v>12.978999999999999</v>
      </c>
      <c r="S56">
        <f t="shared" si="12"/>
        <v>0.305199431337354</v>
      </c>
      <c r="W56">
        <v>19.158999999999999</v>
      </c>
      <c r="X56">
        <f t="shared" si="5"/>
        <v>0.33035577568097724</v>
      </c>
      <c r="AA56">
        <v>14.087999999999999</v>
      </c>
      <c r="AB56">
        <f t="shared" si="2"/>
        <v>0.24291728001428087</v>
      </c>
      <c r="AO56">
        <v>25.346</v>
      </c>
      <c r="AP56">
        <f t="shared" si="9"/>
        <v>0.93017299595240954</v>
      </c>
      <c r="AS56">
        <v>25.361999999999998</v>
      </c>
      <c r="AT56">
        <f t="shared" si="6"/>
        <v>0.93076018004201877</v>
      </c>
      <c r="AX56">
        <v>60.494999999999997</v>
      </c>
      <c r="AY56">
        <f t="shared" si="10"/>
        <v>0.94120411167608997</v>
      </c>
      <c r="BB56">
        <v>20.559000000000001</v>
      </c>
      <c r="BC56">
        <f t="shared" si="7"/>
        <v>0.31986470504915671</v>
      </c>
      <c r="BG56">
        <v>46.88</v>
      </c>
      <c r="BH56">
        <f t="shared" si="11"/>
        <v>3.4044769937577386</v>
      </c>
      <c r="BK56">
        <v>27.72</v>
      </c>
      <c r="BL56">
        <f t="shared" si="8"/>
        <v>2.013056788971086</v>
      </c>
    </row>
    <row r="57" spans="5:69" x14ac:dyDescent="0.2">
      <c r="E57">
        <v>7.1239999999999997</v>
      </c>
      <c r="F57">
        <f t="shared" si="3"/>
        <v>0.36441107443481485</v>
      </c>
      <c r="I57">
        <v>9.1999999999999993</v>
      </c>
      <c r="J57">
        <f t="shared" si="0"/>
        <v>0.47060385805731281</v>
      </c>
      <c r="N57">
        <v>48.048000000000002</v>
      </c>
      <c r="O57">
        <f t="shared" si="4"/>
        <v>1.1298422279757443</v>
      </c>
      <c r="R57">
        <v>10.518000000000001</v>
      </c>
      <c r="S57">
        <f t="shared" si="12"/>
        <v>0.24732934885632868</v>
      </c>
      <c r="W57">
        <v>16.402999999999999</v>
      </c>
      <c r="X57">
        <f t="shared" si="5"/>
        <v>0.28283447927841066</v>
      </c>
      <c r="AA57">
        <v>16.777999999999999</v>
      </c>
      <c r="AB57">
        <f t="shared" si="2"/>
        <v>0.28930054827368007</v>
      </c>
      <c r="AO57">
        <v>4.6580000000000004</v>
      </c>
      <c r="AP57">
        <f t="shared" si="9"/>
        <v>0.17094396808752166</v>
      </c>
      <c r="AS57">
        <v>22.494</v>
      </c>
      <c r="AT57">
        <f t="shared" si="6"/>
        <v>0.82550743197954313</v>
      </c>
      <c r="AX57">
        <v>46.994999999999997</v>
      </c>
      <c r="AY57">
        <f t="shared" si="10"/>
        <v>0.73116600096235806</v>
      </c>
      <c r="BB57">
        <v>25.021000000000001</v>
      </c>
      <c r="BC57">
        <f t="shared" si="7"/>
        <v>0.38928619023468797</v>
      </c>
      <c r="BG57">
        <v>12.465999999999999</v>
      </c>
      <c r="BH57">
        <f t="shared" si="11"/>
        <v>0.90529458626672277</v>
      </c>
      <c r="BK57">
        <v>33.536999999999999</v>
      </c>
      <c r="BL57">
        <f t="shared" si="8"/>
        <v>2.4354937060506243</v>
      </c>
    </row>
    <row r="58" spans="5:69" x14ac:dyDescent="0.2">
      <c r="E58">
        <v>13.483000000000001</v>
      </c>
      <c r="F58">
        <f t="shared" si="3"/>
        <v>0.68969041502029882</v>
      </c>
      <c r="I58">
        <v>13.448</v>
      </c>
      <c r="J58">
        <f t="shared" si="0"/>
        <v>0.68790007425595034</v>
      </c>
      <c r="N58">
        <v>54.991</v>
      </c>
      <c r="O58">
        <f t="shared" si="4"/>
        <v>1.2931059348695921</v>
      </c>
      <c r="R58">
        <v>10.702999999999999</v>
      </c>
      <c r="S58">
        <f t="shared" si="12"/>
        <v>0.25167959885998148</v>
      </c>
      <c r="W58">
        <v>73.537999999999997</v>
      </c>
      <c r="X58">
        <f t="shared" si="5"/>
        <v>1.2680047513976567</v>
      </c>
      <c r="AA58">
        <v>23.009</v>
      </c>
      <c r="AB58">
        <f t="shared" si="2"/>
        <v>0.39674075069907644</v>
      </c>
      <c r="AO58">
        <v>22.56</v>
      </c>
      <c r="AP58">
        <f t="shared" si="9"/>
        <v>0.82792956634918158</v>
      </c>
      <c r="AS58">
        <v>23.838000000000001</v>
      </c>
      <c r="AT58">
        <f t="shared" si="6"/>
        <v>0.87483089550672843</v>
      </c>
      <c r="AX58">
        <v>127.744</v>
      </c>
      <c r="AY58">
        <f t="shared" si="10"/>
        <v>1.9874895122233316</v>
      </c>
      <c r="BB58">
        <v>25.347000000000001</v>
      </c>
      <c r="BC58">
        <f t="shared" si="7"/>
        <v>0.39435822164896034</v>
      </c>
      <c r="BG58">
        <v>9.141</v>
      </c>
      <c r="BH58">
        <f t="shared" si="11"/>
        <v>0.66382944112498909</v>
      </c>
      <c r="BK58">
        <v>38.244999999999997</v>
      </c>
      <c r="BL58">
        <f t="shared" si="8"/>
        <v>2.7773938273520624</v>
      </c>
    </row>
    <row r="59" spans="5:69" x14ac:dyDescent="0.2">
      <c r="E59">
        <v>15.226000000000001</v>
      </c>
      <c r="F59">
        <f t="shared" si="3"/>
        <v>0.7788493850848528</v>
      </c>
      <c r="I59">
        <v>10.961</v>
      </c>
      <c r="J59">
        <f t="shared" si="0"/>
        <v>0.56068357480067454</v>
      </c>
      <c r="N59">
        <v>17.423999999999999</v>
      </c>
      <c r="O59">
        <f t="shared" si="4"/>
        <v>0.40972300574944576</v>
      </c>
      <c r="R59">
        <v>9.6289999999999996</v>
      </c>
      <c r="S59">
        <f t="shared" si="12"/>
        <v>0.2264246339739103</v>
      </c>
      <c r="W59">
        <v>77.302000000000007</v>
      </c>
      <c r="X59">
        <f t="shared" si="5"/>
        <v>1.3329068412595075</v>
      </c>
      <c r="AA59">
        <v>21.244</v>
      </c>
      <c r="AB59">
        <f t="shared" si="2"/>
        <v>0.36630711929467513</v>
      </c>
      <c r="AO59">
        <v>76.28</v>
      </c>
      <c r="AP59">
        <f t="shared" si="9"/>
        <v>2.79940014721257</v>
      </c>
      <c r="AS59">
        <v>23.001999999999999</v>
      </c>
      <c r="AT59">
        <f t="shared" si="6"/>
        <v>0.84415052682463987</v>
      </c>
      <c r="AX59">
        <v>52.183999999999997</v>
      </c>
      <c r="AY59">
        <f t="shared" si="10"/>
        <v>0.81189842736928808</v>
      </c>
      <c r="BB59">
        <v>23.061</v>
      </c>
      <c r="BC59">
        <f t="shared" si="7"/>
        <v>0.35879176823476838</v>
      </c>
      <c r="BG59">
        <v>10.114000000000001</v>
      </c>
      <c r="BH59">
        <f t="shared" si="11"/>
        <v>0.73448976780857012</v>
      </c>
      <c r="BK59">
        <v>32.468000000000004</v>
      </c>
      <c r="BL59">
        <f t="shared" si="8"/>
        <v>2.3578617541238538</v>
      </c>
    </row>
    <row r="60" spans="5:69" x14ac:dyDescent="0.2">
      <c r="E60">
        <v>10.291</v>
      </c>
      <c r="F60">
        <f t="shared" si="3"/>
        <v>0.52641133731171807</v>
      </c>
      <c r="I60">
        <v>10.130000000000001</v>
      </c>
      <c r="J60">
        <f t="shared" si="0"/>
        <v>0.51817576979571511</v>
      </c>
      <c r="N60">
        <v>75.918999999999997</v>
      </c>
      <c r="O60">
        <f t="shared" si="4"/>
        <v>1.7852250271747114</v>
      </c>
      <c r="R60">
        <v>10.603999999999999</v>
      </c>
      <c r="S60">
        <f t="shared" si="12"/>
        <v>0.24935162723640511</v>
      </c>
      <c r="W60">
        <v>108.554</v>
      </c>
      <c r="X60">
        <f t="shared" si="5"/>
        <v>1.8717804098999324</v>
      </c>
      <c r="AA60">
        <v>17.257000000000001</v>
      </c>
      <c r="AB60">
        <f t="shared" si="2"/>
        <v>0.2975598737369709</v>
      </c>
      <c r="AO60">
        <v>30.439</v>
      </c>
      <c r="AP60">
        <f t="shared" si="9"/>
        <v>1.1170810314761854</v>
      </c>
      <c r="AS60">
        <v>29.739000000000001</v>
      </c>
      <c r="AT60">
        <f t="shared" si="6"/>
        <v>1.0913917275557763</v>
      </c>
      <c r="AX60">
        <v>51.231000000000002</v>
      </c>
      <c r="AY60">
        <f t="shared" si="10"/>
        <v>0.79707129259075582</v>
      </c>
      <c r="BB60">
        <v>26.402000000000001</v>
      </c>
      <c r="BC60">
        <f t="shared" si="7"/>
        <v>0.4107723110417742</v>
      </c>
      <c r="BG60">
        <v>37.363</v>
      </c>
      <c r="BH60">
        <f t="shared" si="11"/>
        <v>2.7133420204302556</v>
      </c>
      <c r="BK60">
        <v>31.06</v>
      </c>
      <c r="BL60">
        <f t="shared" si="8"/>
        <v>2.255611250557068</v>
      </c>
    </row>
    <row r="61" spans="5:69" x14ac:dyDescent="0.2">
      <c r="E61">
        <v>13.615</v>
      </c>
      <c r="F61">
        <f t="shared" si="3"/>
        <v>0.69644255733155591</v>
      </c>
      <c r="I61">
        <v>11.545999999999999</v>
      </c>
      <c r="J61">
        <f t="shared" si="0"/>
        <v>0.59060784186192761</v>
      </c>
      <c r="N61">
        <v>51.162999999999997</v>
      </c>
      <c r="O61">
        <f t="shared" si="4"/>
        <v>1.2030910320913046</v>
      </c>
      <c r="R61">
        <v>12.401999999999999</v>
      </c>
      <c r="S61">
        <f t="shared" si="12"/>
        <v>0.291631354298934</v>
      </c>
      <c r="W61">
        <v>67.185000000000002</v>
      </c>
      <c r="X61">
        <f t="shared" si="5"/>
        <v>1.1584609211924661</v>
      </c>
      <c r="AA61">
        <v>17.327999999999999</v>
      </c>
      <c r="AB61">
        <f t="shared" si="2"/>
        <v>0.29878411613340849</v>
      </c>
      <c r="AO61">
        <v>80.188000000000002</v>
      </c>
      <c r="AP61">
        <f t="shared" si="9"/>
        <v>2.9428198610996534</v>
      </c>
      <c r="AS61">
        <v>11.384</v>
      </c>
      <c r="AT61">
        <f t="shared" si="6"/>
        <v>0.4177814797570516</v>
      </c>
      <c r="AX61">
        <v>86.332999999999998</v>
      </c>
      <c r="AY61">
        <f t="shared" si="10"/>
        <v>1.3432014972036017</v>
      </c>
      <c r="BB61">
        <v>7.0449999999999999</v>
      </c>
      <c r="BC61">
        <f t="shared" si="7"/>
        <v>0.10960877703542531</v>
      </c>
      <c r="BG61">
        <v>39.725000000000001</v>
      </c>
      <c r="BH61">
        <f t="shared" si="11"/>
        <v>2.8848730498512407</v>
      </c>
      <c r="BK61">
        <v>22.347000000000001</v>
      </c>
      <c r="BL61">
        <f t="shared" si="8"/>
        <v>1.6228636386413009</v>
      </c>
    </row>
    <row r="62" spans="5:69" x14ac:dyDescent="0.2">
      <c r="E62">
        <v>12.515000000000001</v>
      </c>
      <c r="F62">
        <f t="shared" si="3"/>
        <v>0.64017470473774674</v>
      </c>
      <c r="I62">
        <v>13.637</v>
      </c>
      <c r="J62">
        <f t="shared" si="0"/>
        <v>0.69756791438343213</v>
      </c>
      <c r="N62">
        <v>83.492999999999995</v>
      </c>
      <c r="O62">
        <f t="shared" si="4"/>
        <v>1.9633266138107479</v>
      </c>
      <c r="R62">
        <v>11.250999999999999</v>
      </c>
      <c r="S62">
        <f t="shared" si="12"/>
        <v>0.26456574481674783</v>
      </c>
      <c r="W62">
        <v>31.242000000000001</v>
      </c>
      <c r="X62">
        <f t="shared" si="5"/>
        <v>0.53870114013388448</v>
      </c>
      <c r="AA62">
        <v>14.224</v>
      </c>
      <c r="AB62">
        <f t="shared" si="2"/>
        <v>0.24526230770323193</v>
      </c>
      <c r="AO62">
        <v>23.216000000000001</v>
      </c>
      <c r="AP62">
        <f t="shared" si="9"/>
        <v>0.852004114023165</v>
      </c>
      <c r="AS62">
        <v>24.863</v>
      </c>
      <c r="AT62">
        <f t="shared" si="6"/>
        <v>0.9124473762473273</v>
      </c>
      <c r="AX62">
        <v>79.7</v>
      </c>
      <c r="AY62">
        <f t="shared" si="10"/>
        <v>1.2400027721395881</v>
      </c>
      <c r="BB62">
        <v>31.972000000000001</v>
      </c>
      <c r="BC62">
        <f t="shared" si="7"/>
        <v>0.49743247968440291</v>
      </c>
      <c r="BG62">
        <v>12.978999999999999</v>
      </c>
      <c r="BH62">
        <f t="shared" si="11"/>
        <v>0.9425492086600189</v>
      </c>
      <c r="BK62">
        <v>21.594000000000001</v>
      </c>
      <c r="BL62">
        <f t="shared" si="8"/>
        <v>1.56817995314003</v>
      </c>
    </row>
    <row r="63" spans="5:69" x14ac:dyDescent="0.2">
      <c r="E63">
        <v>8.2080000000000002</v>
      </c>
      <c r="F63">
        <f t="shared" si="3"/>
        <v>0.41986048553635041</v>
      </c>
      <c r="I63">
        <v>12.984</v>
      </c>
      <c r="J63">
        <f t="shared" si="0"/>
        <v>0.66416527098001632</v>
      </c>
      <c r="N63">
        <v>49.661999999999999</v>
      </c>
      <c r="O63">
        <f t="shared" si="4"/>
        <v>1.167795219899505</v>
      </c>
      <c r="R63">
        <v>13.952</v>
      </c>
      <c r="S63">
        <f t="shared" si="12"/>
        <v>0.32807939487007959</v>
      </c>
      <c r="W63">
        <v>27.832999999999998</v>
      </c>
      <c r="X63">
        <f t="shared" si="5"/>
        <v>0.47992026225422202</v>
      </c>
      <c r="AA63">
        <v>23.372</v>
      </c>
      <c r="AB63">
        <f t="shared" si="2"/>
        <v>0.40299990548649722</v>
      </c>
      <c r="AO63">
        <v>25.138000000000002</v>
      </c>
      <c r="AP63">
        <f t="shared" si="9"/>
        <v>0.92253960278748803</v>
      </c>
      <c r="AS63">
        <v>24.338999999999999</v>
      </c>
      <c r="AT63">
        <f t="shared" si="6"/>
        <v>0.89321709731262111</v>
      </c>
      <c r="AX63">
        <v>48.243000000000002</v>
      </c>
      <c r="AY63">
        <f t="shared" si="10"/>
        <v>0.75058285741944974</v>
      </c>
      <c r="BB63">
        <v>28.748000000000001</v>
      </c>
      <c r="BC63">
        <f t="shared" si="7"/>
        <v>0.44727226717024943</v>
      </c>
      <c r="BG63">
        <v>7.8680000000000003</v>
      </c>
      <c r="BH63">
        <f t="shared" si="11"/>
        <v>0.57138278555643951</v>
      </c>
      <c r="BK63">
        <v>42.119</v>
      </c>
      <c r="BL63">
        <f t="shared" si="8"/>
        <v>3.058727954353289</v>
      </c>
    </row>
    <row r="64" spans="5:69" x14ac:dyDescent="0.2">
      <c r="E64">
        <v>11.785</v>
      </c>
      <c r="F64">
        <f t="shared" si="3"/>
        <v>0.60283331165276433</v>
      </c>
      <c r="I64">
        <v>9.1910000000000007</v>
      </c>
      <c r="J64">
        <f t="shared" si="0"/>
        <v>0.47014348471790895</v>
      </c>
      <c r="N64">
        <v>44.307000000000002</v>
      </c>
      <c r="O64">
        <f t="shared" si="4"/>
        <v>1.0418731184424181</v>
      </c>
      <c r="R64">
        <v>14.475</v>
      </c>
      <c r="S64">
        <f t="shared" si="12"/>
        <v>0.34037766920473067</v>
      </c>
      <c r="W64">
        <v>14.423</v>
      </c>
      <c r="X64">
        <f t="shared" si="5"/>
        <v>0.24869363498338823</v>
      </c>
      <c r="AA64">
        <v>17.689</v>
      </c>
      <c r="AB64">
        <f t="shared" si="2"/>
        <v>0.30500878521952118</v>
      </c>
      <c r="AO64">
        <v>21.111999999999998</v>
      </c>
      <c r="AP64">
        <f t="shared" si="9"/>
        <v>0.77478940623953552</v>
      </c>
      <c r="AS64">
        <v>25.677</v>
      </c>
      <c r="AT64">
        <f t="shared" si="6"/>
        <v>0.9423203668062029</v>
      </c>
      <c r="AX64">
        <v>55.29</v>
      </c>
      <c r="AY64">
        <f t="shared" si="10"/>
        <v>0.86022275121201786</v>
      </c>
      <c r="BB64">
        <v>27.402000000000001</v>
      </c>
      <c r="BC64">
        <f t="shared" si="7"/>
        <v>0.42633068961316173</v>
      </c>
      <c r="BG64">
        <v>9.4019999999999992</v>
      </c>
      <c r="BH64">
        <f t="shared" si="11"/>
        <v>0.68278354725491153</v>
      </c>
      <c r="BK64">
        <v>38.536999999999999</v>
      </c>
      <c r="BL64">
        <f t="shared" si="8"/>
        <v>2.7985991874667655</v>
      </c>
    </row>
    <row r="65" spans="5:64" x14ac:dyDescent="0.2">
      <c r="E65">
        <v>9.8740000000000006</v>
      </c>
      <c r="F65">
        <f t="shared" si="3"/>
        <v>0.50508070591933774</v>
      </c>
      <c r="I65">
        <v>1.869</v>
      </c>
      <c r="J65">
        <f t="shared" si="0"/>
        <v>9.560419681620845E-2</v>
      </c>
      <c r="N65">
        <v>51.765000000000001</v>
      </c>
      <c r="O65">
        <f t="shared" si="4"/>
        <v>1.21724698075184</v>
      </c>
      <c r="R65">
        <v>10.031000000000001</v>
      </c>
      <c r="S65">
        <f t="shared" si="12"/>
        <v>0.23587760965752358</v>
      </c>
      <c r="W65">
        <v>21.408999999999999</v>
      </c>
      <c r="X65">
        <f t="shared" si="5"/>
        <v>0.36915218965259367</v>
      </c>
      <c r="AA65">
        <v>18.07</v>
      </c>
      <c r="AB65">
        <f t="shared" si="2"/>
        <v>0.31157831131871494</v>
      </c>
      <c r="AO65">
        <v>22.728000000000002</v>
      </c>
      <c r="AP65">
        <f t="shared" si="9"/>
        <v>0.83409499929007991</v>
      </c>
      <c r="AS65">
        <v>17.670999999999999</v>
      </c>
      <c r="AT65">
        <f t="shared" si="6"/>
        <v>0.64850812796792501</v>
      </c>
      <c r="AX65">
        <v>44.975000000000001</v>
      </c>
      <c r="AY65">
        <f t="shared" si="10"/>
        <v>0.69973807624815521</v>
      </c>
      <c r="BB65">
        <v>27.89</v>
      </c>
      <c r="BC65">
        <f t="shared" si="7"/>
        <v>0.43392317835599886</v>
      </c>
      <c r="BG65">
        <v>8.9719999999999995</v>
      </c>
      <c r="BH65">
        <f t="shared" si="11"/>
        <v>0.65155647585312348</v>
      </c>
      <c r="BK65">
        <v>34.015000000000001</v>
      </c>
      <c r="BL65">
        <f t="shared" si="8"/>
        <v>2.4702065900740076</v>
      </c>
    </row>
    <row r="66" spans="5:64" x14ac:dyDescent="0.2">
      <c r="E66">
        <v>1.6850000000000001</v>
      </c>
      <c r="F66">
        <f t="shared" si="3"/>
        <v>8.6192119655062197E-2</v>
      </c>
      <c r="I66">
        <v>9.9949999999999992</v>
      </c>
      <c r="J66">
        <f t="shared" si="0"/>
        <v>0.51127016970465666</v>
      </c>
      <c r="N66">
        <v>58.162999999999997</v>
      </c>
      <c r="O66">
        <f t="shared" si="4"/>
        <v>1.3676950862835751</v>
      </c>
      <c r="R66">
        <v>11.988</v>
      </c>
      <c r="S66">
        <f t="shared" si="12"/>
        <v>0.28189620023670542</v>
      </c>
      <c r="W66">
        <v>18.837</v>
      </c>
      <c r="X66">
        <f t="shared" si="5"/>
        <v>0.32480357777037261</v>
      </c>
      <c r="AA66">
        <v>18.672000000000001</v>
      </c>
      <c r="AB66">
        <f t="shared" si="2"/>
        <v>0.32195850741245408</v>
      </c>
      <c r="AO66">
        <v>22.065000000000001</v>
      </c>
      <c r="AP66">
        <f t="shared" si="9"/>
        <v>0.80976355857689253</v>
      </c>
      <c r="AS66">
        <v>22.61</v>
      </c>
      <c r="AT66">
        <f t="shared" si="6"/>
        <v>0.82976451662921091</v>
      </c>
      <c r="AX66">
        <v>53.481999999999999</v>
      </c>
      <c r="AY66">
        <f t="shared" si="10"/>
        <v>0.83209320275494913</v>
      </c>
      <c r="BB66">
        <v>26.140999999999998</v>
      </c>
      <c r="BC66">
        <f t="shared" si="7"/>
        <v>0.40671157423464199</v>
      </c>
      <c r="BG66">
        <v>14.430999999999999</v>
      </c>
      <c r="BH66">
        <f t="shared" si="11"/>
        <v>1.0479950404632663</v>
      </c>
      <c r="BK66">
        <v>44.195999999999998</v>
      </c>
      <c r="BL66">
        <f t="shared" si="8"/>
        <v>3.2095619713335539</v>
      </c>
    </row>
    <row r="67" spans="5:64" x14ac:dyDescent="0.2">
      <c r="E67">
        <v>13.464</v>
      </c>
      <c r="F67">
        <f t="shared" si="3"/>
        <v>0.68871851574822396</v>
      </c>
      <c r="I67">
        <v>6.7190000000000003</v>
      </c>
      <c r="J67">
        <f t="shared" si="0"/>
        <v>0.34369427416163967</v>
      </c>
      <c r="N67">
        <v>31.216999999999999</v>
      </c>
      <c r="O67">
        <f t="shared" si="4"/>
        <v>0.73406353710287231</v>
      </c>
      <c r="R67">
        <v>7.5330000000000004</v>
      </c>
      <c r="S67">
        <f t="shared" si="12"/>
        <v>0.17713747717576761</v>
      </c>
      <c r="W67">
        <v>239.36699999999999</v>
      </c>
      <c r="X67">
        <f t="shared" si="5"/>
        <v>4.1273694325084023</v>
      </c>
      <c r="AA67">
        <v>22.402999999999999</v>
      </c>
      <c r="AB67">
        <f t="shared" si="2"/>
        <v>0.38629158320272106</v>
      </c>
      <c r="AO67">
        <v>23.358000000000001</v>
      </c>
      <c r="AP67">
        <f t="shared" si="9"/>
        <v>0.85721537281844795</v>
      </c>
      <c r="AS67">
        <v>27.094000000000001</v>
      </c>
      <c r="AT67">
        <f t="shared" si="6"/>
        <v>0.99432285774223095</v>
      </c>
      <c r="AX67">
        <v>50.984999999999999</v>
      </c>
      <c r="AY67">
        <f t="shared" si="10"/>
        <v>0.79324393146219441</v>
      </c>
      <c r="BB67">
        <v>26.462</v>
      </c>
      <c r="BC67">
        <f t="shared" si="7"/>
        <v>0.41170581375605741</v>
      </c>
      <c r="BG67">
        <v>8.7880000000000003</v>
      </c>
      <c r="BH67">
        <f t="shared" si="11"/>
        <v>0.63819419413700951</v>
      </c>
      <c r="BK67">
        <v>40.104999999999997</v>
      </c>
      <c r="BL67">
        <f t="shared" si="8"/>
        <v>2.912469066438867</v>
      </c>
    </row>
    <row r="68" spans="5:64" x14ac:dyDescent="0.2">
      <c r="E68">
        <v>11.441000000000001</v>
      </c>
      <c r="F68">
        <f t="shared" si="3"/>
        <v>0.58523681956888218</v>
      </c>
      <c r="I68">
        <v>8.298</v>
      </c>
      <c r="J68">
        <f t="shared" si="0"/>
        <v>0.42446421893038933</v>
      </c>
      <c r="N68">
        <v>39.331000000000003</v>
      </c>
      <c r="O68">
        <f t="shared" si="4"/>
        <v>0.92486315077659853</v>
      </c>
      <c r="R68">
        <v>8.3569999999999993</v>
      </c>
      <c r="S68">
        <f t="shared" si="12"/>
        <v>0.1965137258406863</v>
      </c>
      <c r="W68">
        <v>165.40299999999999</v>
      </c>
      <c r="X68">
        <f t="shared" si="5"/>
        <v>2.8520192267321196</v>
      </c>
      <c r="AA68">
        <v>25.895</v>
      </c>
      <c r="AB68">
        <f t="shared" si="2"/>
        <v>0.44650361768666974</v>
      </c>
      <c r="AO68">
        <v>23.247</v>
      </c>
      <c r="AP68">
        <f t="shared" si="9"/>
        <v>0.85314178319678302</v>
      </c>
      <c r="AS68">
        <v>24.481999999999999</v>
      </c>
      <c r="AT68">
        <f t="shared" si="6"/>
        <v>0.89846505511350461</v>
      </c>
      <c r="AX68">
        <v>46.89</v>
      </c>
      <c r="AY68">
        <f t="shared" si="10"/>
        <v>0.72953237121236236</v>
      </c>
      <c r="BB68">
        <v>27.82</v>
      </c>
      <c r="BC68">
        <f t="shared" si="7"/>
        <v>0.43283409185600175</v>
      </c>
      <c r="BG68">
        <v>10.157</v>
      </c>
      <c r="BH68">
        <f t="shared" si="11"/>
        <v>0.73761247494874893</v>
      </c>
      <c r="BK68">
        <v>40.817999999999998</v>
      </c>
      <c r="BL68">
        <f t="shared" si="8"/>
        <v>2.9642479080888089</v>
      </c>
    </row>
    <row r="69" spans="5:64" x14ac:dyDescent="0.2">
      <c r="E69">
        <v>1.696</v>
      </c>
      <c r="F69">
        <f t="shared" si="3"/>
        <v>8.6754798181000278E-2</v>
      </c>
      <c r="I69">
        <v>7.923</v>
      </c>
      <c r="J69">
        <f t="shared" si="0"/>
        <v>0.40528199645522711</v>
      </c>
      <c r="N69">
        <v>32.776000000000003</v>
      </c>
      <c r="O69">
        <f t="shared" si="4"/>
        <v>0.77072321145797951</v>
      </c>
      <c r="R69">
        <v>11.679</v>
      </c>
      <c r="S69">
        <f t="shared" si="12"/>
        <v>0.27463010698736096</v>
      </c>
      <c r="W69">
        <v>176.53</v>
      </c>
      <c r="X69">
        <f t="shared" si="5"/>
        <v>3.0438804259597534</v>
      </c>
      <c r="AA69">
        <v>25.303999999999998</v>
      </c>
      <c r="AB69">
        <f t="shared" si="2"/>
        <v>0.43631309295012516</v>
      </c>
      <c r="AO69">
        <v>23.800999999999998</v>
      </c>
      <c r="AP69">
        <f t="shared" si="9"/>
        <v>0.87347303229950668</v>
      </c>
      <c r="AS69">
        <v>14.336</v>
      </c>
      <c r="AT69">
        <f t="shared" si="6"/>
        <v>0.52611694428997646</v>
      </c>
      <c r="AX69">
        <v>59.956000000000003</v>
      </c>
      <c r="AY69">
        <f t="shared" si="10"/>
        <v>0.93281814562611221</v>
      </c>
      <c r="BB69">
        <v>30.663</v>
      </c>
      <c r="BC69">
        <f t="shared" si="7"/>
        <v>0.47706656213445653</v>
      </c>
      <c r="BG69">
        <v>8.41</v>
      </c>
      <c r="BH69">
        <f t="shared" si="11"/>
        <v>0.61074341974194923</v>
      </c>
      <c r="BK69">
        <v>41.05</v>
      </c>
      <c r="BL69">
        <f t="shared" si="8"/>
        <v>2.9810960024265176</v>
      </c>
    </row>
    <row r="70" spans="5:64" x14ac:dyDescent="0.2">
      <c r="E70">
        <v>13.365</v>
      </c>
      <c r="F70">
        <f t="shared" si="3"/>
        <v>0.68365440901478114</v>
      </c>
      <c r="I70">
        <v>9.7210000000000001</v>
      </c>
      <c r="J70">
        <f t="shared" si="0"/>
        <v>0.49725435914947153</v>
      </c>
      <c r="N70">
        <v>41.651000000000003</v>
      </c>
      <c r="O70">
        <f t="shared" si="4"/>
        <v>0.97941763730889386</v>
      </c>
      <c r="R70">
        <v>13.541</v>
      </c>
      <c r="S70">
        <f t="shared" si="12"/>
        <v>0.3184147854025049</v>
      </c>
      <c r="W70">
        <v>40.783000000000001</v>
      </c>
      <c r="X70">
        <f t="shared" si="5"/>
        <v>0.70321517822419211</v>
      </c>
      <c r="AA70">
        <v>24.48</v>
      </c>
      <c r="AB70">
        <f t="shared" si="2"/>
        <v>0.42210498401118657</v>
      </c>
      <c r="AO70">
        <v>23.707000000000001</v>
      </c>
      <c r="AP70">
        <f t="shared" si="9"/>
        <v>0.87002332577305186</v>
      </c>
      <c r="AS70">
        <v>28.928000000000001</v>
      </c>
      <c r="AT70">
        <f t="shared" si="6"/>
        <v>1.0616288340137026</v>
      </c>
      <c r="AX70">
        <v>48.97</v>
      </c>
      <c r="AY70">
        <f t="shared" si="10"/>
        <v>0.7618937986408485</v>
      </c>
      <c r="BB70">
        <v>27.318999999999999</v>
      </c>
      <c r="BC70">
        <f t="shared" si="7"/>
        <v>0.42503934419173656</v>
      </c>
      <c r="BG70">
        <v>13.64</v>
      </c>
      <c r="BH70">
        <f t="shared" si="11"/>
        <v>0.99055175330323275</v>
      </c>
      <c r="BK70">
        <v>45.588999999999999</v>
      </c>
      <c r="BL70">
        <f t="shared" si="8"/>
        <v>3.3107231584560908</v>
      </c>
    </row>
    <row r="71" spans="5:64" x14ac:dyDescent="0.2">
      <c r="E71">
        <v>11.811</v>
      </c>
      <c r="F71">
        <f t="shared" si="3"/>
        <v>0.60416327907770895</v>
      </c>
      <c r="I71">
        <v>9.0190000000000001</v>
      </c>
      <c r="J71">
        <f t="shared" ref="J71:J134" si="13">I71/E$5</f>
        <v>0.46134523867596788</v>
      </c>
      <c r="N71">
        <v>46.731999999999999</v>
      </c>
      <c r="O71">
        <f t="shared" si="4"/>
        <v>1.0988966657875976</v>
      </c>
      <c r="R71">
        <v>12.504</v>
      </c>
      <c r="S71">
        <f t="shared" ref="S71:S102" si="14">R71/N$5</f>
        <v>0.29402987051716423</v>
      </c>
      <c r="W71">
        <v>94.375</v>
      </c>
      <c r="X71">
        <f t="shared" si="5"/>
        <v>1.6272940304761327</v>
      </c>
      <c r="AA71">
        <v>23.285</v>
      </c>
      <c r="AB71">
        <f t="shared" ref="AB71:AB134" si="15">AA71/W$5</f>
        <v>0.40149977747959475</v>
      </c>
      <c r="AO71">
        <v>21.655000000000001</v>
      </c>
      <c r="AP71">
        <f t="shared" si="9"/>
        <v>0.79471696628065291</v>
      </c>
      <c r="AS71">
        <v>18.719000000000001</v>
      </c>
      <c r="AT71">
        <f t="shared" si="6"/>
        <v>0.68696868583733739</v>
      </c>
      <c r="AX71">
        <v>56.104999999999997</v>
      </c>
      <c r="AY71">
        <f t="shared" si="10"/>
        <v>0.87290282974769862</v>
      </c>
      <c r="BB71">
        <v>30.349</v>
      </c>
      <c r="BC71">
        <f t="shared" si="7"/>
        <v>0.47218123126304085</v>
      </c>
      <c r="BG71">
        <v>11.284000000000001</v>
      </c>
      <c r="BH71">
        <f t="shared" si="11"/>
        <v>0.81945645045994719</v>
      </c>
      <c r="BK71">
        <v>33.345999999999997</v>
      </c>
      <c r="BL71">
        <f t="shared" si="8"/>
        <v>2.4216230766605276</v>
      </c>
    </row>
    <row r="72" spans="5:64" x14ac:dyDescent="0.2">
      <c r="E72">
        <v>11.981999999999999</v>
      </c>
      <c r="F72">
        <f t="shared" ref="F72:F135" si="16">E72/E$5</f>
        <v>0.61291037252638281</v>
      </c>
      <c r="I72">
        <v>8.5969999999999995</v>
      </c>
      <c r="J72">
        <f t="shared" si="13"/>
        <v>0.43975884431725198</v>
      </c>
      <c r="N72">
        <v>22.119</v>
      </c>
      <c r="O72">
        <f t="shared" ref="O72:O135" si="17">N72/N$5</f>
        <v>0.52012529638269001</v>
      </c>
      <c r="R72">
        <v>10.81</v>
      </c>
      <c r="S72">
        <f t="shared" si="14"/>
        <v>0.25419568940263482</v>
      </c>
      <c r="W72">
        <v>42.65</v>
      </c>
      <c r="X72">
        <f t="shared" ref="X72:X135" si="18">W72/W$5</f>
        <v>0.73540758039530663</v>
      </c>
      <c r="AA72">
        <v>5.7889999999999997</v>
      </c>
      <c r="AB72">
        <f t="shared" si="15"/>
        <v>9.9818862436305514E-2</v>
      </c>
      <c r="AO72">
        <v>25.44</v>
      </c>
      <c r="AP72">
        <f t="shared" si="9"/>
        <v>0.93362270247886447</v>
      </c>
      <c r="AS72">
        <v>18.600999999999999</v>
      </c>
      <c r="AT72">
        <f t="shared" ref="AT72:AT135" si="19">AS72/AO$6</f>
        <v>0.68263820317646839</v>
      </c>
      <c r="AX72">
        <v>57.052999999999997</v>
      </c>
      <c r="AY72">
        <f t="shared" si="10"/>
        <v>0.88765217263337404</v>
      </c>
      <c r="BB72">
        <v>35.347999999999999</v>
      </c>
      <c r="BC72">
        <f t="shared" ref="BC72:BC135" si="20">BB72/AX$6</f>
        <v>0.54995756574140719</v>
      </c>
      <c r="BG72">
        <v>10.699</v>
      </c>
      <c r="BH72">
        <f t="shared" si="11"/>
        <v>0.77697310913425854</v>
      </c>
      <c r="BK72">
        <v>40.472999999999999</v>
      </c>
      <c r="BL72">
        <f t="shared" ref="BL72:BL135" si="21">BK72/BG$6</f>
        <v>2.9391936298710952</v>
      </c>
    </row>
    <row r="73" spans="5:64" x14ac:dyDescent="0.2">
      <c r="E73">
        <v>2.73</v>
      </c>
      <c r="F73">
        <f t="shared" si="16"/>
        <v>0.13964657961918087</v>
      </c>
      <c r="I73">
        <v>11.013999999999999</v>
      </c>
      <c r="J73">
        <f t="shared" si="13"/>
        <v>0.56339466224383083</v>
      </c>
      <c r="N73">
        <v>43.192</v>
      </c>
      <c r="O73">
        <f t="shared" si="17"/>
        <v>1.015654044096078</v>
      </c>
      <c r="R73">
        <v>11.012</v>
      </c>
      <c r="S73">
        <f t="shared" si="14"/>
        <v>0.25894569210932605</v>
      </c>
      <c r="W73">
        <v>27.306999999999999</v>
      </c>
      <c r="X73">
        <f t="shared" si="18"/>
        <v>0.4708505228101908</v>
      </c>
      <c r="AA73">
        <v>25.994</v>
      </c>
      <c r="AB73">
        <f t="shared" si="15"/>
        <v>0.44821065990142089</v>
      </c>
      <c r="AO73">
        <v>23.536999999999999</v>
      </c>
      <c r="AP73">
        <f t="shared" ref="AP73:AP136" si="22">AO73/AO$6</f>
        <v>0.86378449482095254</v>
      </c>
      <c r="AS73">
        <v>28.03</v>
      </c>
      <c r="AT73">
        <f t="shared" si="19"/>
        <v>1.0286731269843779</v>
      </c>
      <c r="AX73">
        <v>43.139000000000003</v>
      </c>
      <c r="AY73">
        <f t="shared" ref="AY73:AY136" si="23">AX73/AX$6</f>
        <v>0.67117289319108775</v>
      </c>
      <c r="BB73">
        <v>42.244999999999997</v>
      </c>
      <c r="BC73">
        <f t="shared" si="20"/>
        <v>0.65726370274826718</v>
      </c>
      <c r="BG73">
        <v>8.6739999999999995</v>
      </c>
      <c r="BH73">
        <f t="shared" ref="BH73:BH136" si="24">BG73/BG$6</f>
        <v>0.62991538916072143</v>
      </c>
      <c r="BK73">
        <v>46.244999999999997</v>
      </c>
      <c r="BL73">
        <f t="shared" si="21"/>
        <v>3.3583625976178881</v>
      </c>
    </row>
    <row r="74" spans="5:64" x14ac:dyDescent="0.2">
      <c r="E74">
        <v>3.0529999999999999</v>
      </c>
      <c r="F74">
        <f t="shared" si="16"/>
        <v>0.15616886724445392</v>
      </c>
      <c r="I74">
        <v>10.717000000000001</v>
      </c>
      <c r="J74">
        <f t="shared" si="13"/>
        <v>0.54820234204350238</v>
      </c>
      <c r="N74">
        <v>30.823</v>
      </c>
      <c r="O74">
        <f t="shared" si="17"/>
        <v>0.72479868033833605</v>
      </c>
      <c r="R74">
        <v>12.441000000000001</v>
      </c>
      <c r="S74">
        <f t="shared" si="14"/>
        <v>0.29254843402943381</v>
      </c>
      <c r="W74">
        <v>25.385000000000002</v>
      </c>
      <c r="X74">
        <f t="shared" si="18"/>
        <v>0.4377097638531034</v>
      </c>
      <c r="AA74">
        <v>22.154</v>
      </c>
      <c r="AB74">
        <f t="shared" si="15"/>
        <v>0.38199811338986223</v>
      </c>
      <c r="AO74">
        <v>47.420999999999999</v>
      </c>
      <c r="AP74">
        <f t="shared" si="22"/>
        <v>1.7403035445853077</v>
      </c>
      <c r="AS74">
        <v>16.396999999999998</v>
      </c>
      <c r="AT74">
        <f t="shared" si="19"/>
        <v>0.60175359483278057</v>
      </c>
      <c r="AX74">
        <v>51.899000000000001</v>
      </c>
      <c r="AY74">
        <f t="shared" si="23"/>
        <v>0.80746428947644266</v>
      </c>
      <c r="BB74">
        <v>30.315000000000001</v>
      </c>
      <c r="BC74">
        <f t="shared" si="20"/>
        <v>0.47165224639161368</v>
      </c>
      <c r="BG74">
        <v>8.3629999999999995</v>
      </c>
      <c r="BH74">
        <f t="shared" si="24"/>
        <v>0.60733022821663751</v>
      </c>
      <c r="BK74">
        <v>41.643999999999998</v>
      </c>
      <c r="BL74">
        <f t="shared" si="21"/>
        <v>3.0242329336187552</v>
      </c>
    </row>
    <row r="75" spans="5:64" x14ac:dyDescent="0.2">
      <c r="E75">
        <v>1.768</v>
      </c>
      <c r="F75">
        <f t="shared" si="16"/>
        <v>9.043778489623143E-2</v>
      </c>
      <c r="I75">
        <v>7.7889999999999997</v>
      </c>
      <c r="J75">
        <f t="shared" si="13"/>
        <v>0.39842754895743582</v>
      </c>
      <c r="N75">
        <v>33.643999999999998</v>
      </c>
      <c r="O75">
        <f t="shared" si="17"/>
        <v>0.79113411417782098</v>
      </c>
      <c r="R75">
        <v>11.619</v>
      </c>
      <c r="S75">
        <f t="shared" si="14"/>
        <v>0.27321921509428432</v>
      </c>
      <c r="W75">
        <v>16.099</v>
      </c>
      <c r="X75">
        <f t="shared" si="18"/>
        <v>0.27759265267957894</v>
      </c>
      <c r="AA75">
        <v>16.271000000000001</v>
      </c>
      <c r="AB75">
        <f t="shared" si="15"/>
        <v>0.28055842299207584</v>
      </c>
      <c r="AO75">
        <v>40.441000000000003</v>
      </c>
      <c r="AP75">
        <f t="shared" si="22"/>
        <v>1.4841444854932295</v>
      </c>
      <c r="AS75">
        <v>18.061</v>
      </c>
      <c r="AT75">
        <f t="shared" si="19"/>
        <v>0.66282074015215298</v>
      </c>
      <c r="AX75">
        <v>43.656999999999996</v>
      </c>
      <c r="AY75">
        <f t="shared" si="23"/>
        <v>0.67923213329106635</v>
      </c>
      <c r="BB75">
        <v>32.011000000000003</v>
      </c>
      <c r="BC75">
        <f t="shared" si="20"/>
        <v>0.49803925644868702</v>
      </c>
      <c r="BG75">
        <v>7.5439999999999996</v>
      </c>
      <c r="BH75">
        <f t="shared" si="24"/>
        <v>0.54785355036067362</v>
      </c>
      <c r="BK75">
        <v>38.32</v>
      </c>
      <c r="BL75">
        <f t="shared" si="21"/>
        <v>2.7828404095733048</v>
      </c>
    </row>
    <row r="76" spans="5:64" x14ac:dyDescent="0.2">
      <c r="E76">
        <v>8.8849999999999998</v>
      </c>
      <c r="F76">
        <f t="shared" si="16"/>
        <v>0.45449079117817659</v>
      </c>
      <c r="I76">
        <v>4.2009999999999996</v>
      </c>
      <c r="J76">
        <f t="shared" si="13"/>
        <v>0.2148920443150838</v>
      </c>
      <c r="N76">
        <v>50.811</v>
      </c>
      <c r="O76">
        <f t="shared" si="17"/>
        <v>1.1948137996519219</v>
      </c>
      <c r="R76">
        <v>12.943</v>
      </c>
      <c r="S76">
        <f t="shared" si="14"/>
        <v>0.30435289620150807</v>
      </c>
      <c r="W76">
        <v>20.079000000000001</v>
      </c>
      <c r="X76">
        <f t="shared" si="18"/>
        <v>0.34621919828270487</v>
      </c>
      <c r="AA76">
        <v>3.5449999999999999</v>
      </c>
      <c r="AB76">
        <f t="shared" si="15"/>
        <v>6.1125905568613415E-2</v>
      </c>
      <c r="AO76">
        <v>39.462000000000003</v>
      </c>
      <c r="AP76">
        <f t="shared" si="22"/>
        <v>1.4482161590102576</v>
      </c>
      <c r="AS76">
        <v>19.129000000000001</v>
      </c>
      <c r="AT76">
        <f t="shared" si="19"/>
        <v>0.702015278133577</v>
      </c>
      <c r="AX76">
        <v>57.89</v>
      </c>
      <c r="AY76">
        <f t="shared" si="23"/>
        <v>0.90067453549762544</v>
      </c>
      <c r="BB76">
        <v>36.493000000000002</v>
      </c>
      <c r="BC76">
        <f t="shared" si="20"/>
        <v>0.56777190920564602</v>
      </c>
      <c r="BG76">
        <v>128.24299999999999</v>
      </c>
      <c r="BH76">
        <f t="shared" si="24"/>
        <v>9.3131472506500348</v>
      </c>
      <c r="BK76">
        <v>47.393000000000001</v>
      </c>
      <c r="BL76">
        <f t="shared" si="21"/>
        <v>3.4417316161510345</v>
      </c>
    </row>
    <row r="77" spans="5:64" x14ac:dyDescent="0.2">
      <c r="E77">
        <v>10.981</v>
      </c>
      <c r="F77">
        <f t="shared" si="16"/>
        <v>0.56170662666601656</v>
      </c>
      <c r="I77">
        <v>9.7149999999999999</v>
      </c>
      <c r="J77">
        <f t="shared" si="13"/>
        <v>0.49694744358986892</v>
      </c>
      <c r="N77">
        <v>54.110999999999997</v>
      </c>
      <c r="O77">
        <f t="shared" si="17"/>
        <v>1.2724128537711352</v>
      </c>
      <c r="R77">
        <v>13.343999999999999</v>
      </c>
      <c r="S77">
        <f t="shared" si="14"/>
        <v>0.31378235702023666</v>
      </c>
      <c r="W77">
        <v>15.795999999999999</v>
      </c>
      <c r="X77">
        <f t="shared" si="18"/>
        <v>0.27236806893140125</v>
      </c>
      <c r="AA77">
        <v>25.956</v>
      </c>
      <c r="AB77">
        <f t="shared" si="15"/>
        <v>0.44755543157656691</v>
      </c>
      <c r="AO77">
        <v>22.177</v>
      </c>
      <c r="AP77">
        <f t="shared" si="22"/>
        <v>0.8138738472041579</v>
      </c>
      <c r="AS77">
        <v>17.609000000000002</v>
      </c>
      <c r="AT77">
        <f t="shared" si="19"/>
        <v>0.64623278962068886</v>
      </c>
      <c r="AX77">
        <v>50.012999999999998</v>
      </c>
      <c r="AY77">
        <f t="shared" si="23"/>
        <v>0.77812118749080572</v>
      </c>
      <c r="BB77">
        <v>39.521000000000001</v>
      </c>
      <c r="BC77">
        <f t="shared" si="20"/>
        <v>0.61488267951980746</v>
      </c>
      <c r="BG77">
        <v>8.8529999999999998</v>
      </c>
      <c r="BH77">
        <f t="shared" si="24"/>
        <v>0.64291456539541936</v>
      </c>
      <c r="BK77">
        <v>44.993000000000002</v>
      </c>
      <c r="BL77">
        <f t="shared" si="21"/>
        <v>3.2674409850712869</v>
      </c>
    </row>
    <row r="78" spans="5:64" x14ac:dyDescent="0.2">
      <c r="E78">
        <v>1.726</v>
      </c>
      <c r="F78">
        <f t="shared" si="16"/>
        <v>8.8289375979013249E-2</v>
      </c>
      <c r="I78">
        <v>8.3689999999999998</v>
      </c>
      <c r="J78">
        <f t="shared" si="13"/>
        <v>0.42809605305235338</v>
      </c>
      <c r="N78">
        <v>11.254</v>
      </c>
      <c r="O78">
        <f t="shared" si="17"/>
        <v>0.26463628941140166</v>
      </c>
      <c r="R78">
        <v>19.73</v>
      </c>
      <c r="S78">
        <f t="shared" si="14"/>
        <v>0.4639482841733566</v>
      </c>
      <c r="W78">
        <v>19.457999999999998</v>
      </c>
      <c r="X78">
        <f t="shared" si="18"/>
        <v>0.33551138802653868</v>
      </c>
      <c r="AA78">
        <v>28.318999999999999</v>
      </c>
      <c r="AB78">
        <f t="shared" si="15"/>
        <v>0.48830028767209116</v>
      </c>
      <c r="AO78">
        <v>53.046999999999997</v>
      </c>
      <c r="AP78">
        <f t="shared" si="22"/>
        <v>1.946772150094195</v>
      </c>
      <c r="AS78">
        <v>18.515000000000001</v>
      </c>
      <c r="AT78">
        <f t="shared" si="19"/>
        <v>0.67948208869481819</v>
      </c>
      <c r="AX78">
        <v>57.366999999999997</v>
      </c>
      <c r="AY78">
        <f t="shared" si="23"/>
        <v>0.89253750350478978</v>
      </c>
      <c r="BB78">
        <v>44.524000000000001</v>
      </c>
      <c r="BC78">
        <f t="shared" si="20"/>
        <v>0.69272124751245945</v>
      </c>
      <c r="BG78">
        <v>7.96</v>
      </c>
      <c r="BH78">
        <f t="shared" si="24"/>
        <v>0.57806392641449655</v>
      </c>
      <c r="BK78">
        <v>41.841999999999999</v>
      </c>
      <c r="BL78">
        <f t="shared" si="21"/>
        <v>3.0386119106828344</v>
      </c>
    </row>
    <row r="79" spans="5:64" x14ac:dyDescent="0.2">
      <c r="E79">
        <v>11.319000000000001</v>
      </c>
      <c r="F79">
        <f t="shared" si="16"/>
        <v>0.5789962031902961</v>
      </c>
      <c r="I79">
        <v>10.141</v>
      </c>
      <c r="J79">
        <f t="shared" si="13"/>
        <v>0.51873844832165317</v>
      </c>
      <c r="N79">
        <v>54.78</v>
      </c>
      <c r="O79">
        <f t="shared" si="17"/>
        <v>1.2881442983789393</v>
      </c>
      <c r="R79">
        <v>14.757</v>
      </c>
      <c r="S79">
        <f t="shared" si="14"/>
        <v>0.3470088611021907</v>
      </c>
      <c r="W79">
        <v>22.425999999999998</v>
      </c>
      <c r="X79">
        <f t="shared" si="18"/>
        <v>0.38668816876776424</v>
      </c>
      <c r="AA79">
        <v>29.56</v>
      </c>
      <c r="AB79">
        <f t="shared" si="15"/>
        <v>0.5096986653337694</v>
      </c>
      <c r="AO79">
        <v>23.920999999999999</v>
      </c>
      <c r="AP79">
        <f t="shared" si="22"/>
        <v>0.87787691297157688</v>
      </c>
      <c r="AS79">
        <v>21.529</v>
      </c>
      <c r="AT79">
        <f t="shared" si="19"/>
        <v>0.79009289157497931</v>
      </c>
      <c r="AX79">
        <v>45.44</v>
      </c>
      <c r="AY79">
        <f t="shared" si="23"/>
        <v>0.70697272228385044</v>
      </c>
      <c r="BB79">
        <v>39.601999999999997</v>
      </c>
      <c r="BC79">
        <f t="shared" si="20"/>
        <v>0.61614290818408979</v>
      </c>
      <c r="BG79">
        <v>8.7449999999999992</v>
      </c>
      <c r="BH79">
        <f t="shared" si="24"/>
        <v>0.63507148699683058</v>
      </c>
      <c r="BK79">
        <v>42.118000000000002</v>
      </c>
      <c r="BL79">
        <f t="shared" si="21"/>
        <v>3.0586553332570059</v>
      </c>
    </row>
    <row r="80" spans="5:64" x14ac:dyDescent="0.2">
      <c r="E80">
        <v>11.3</v>
      </c>
      <c r="F80">
        <f t="shared" si="16"/>
        <v>0.57802430391822124</v>
      </c>
      <c r="I80">
        <v>9.3629999999999995</v>
      </c>
      <c r="J80">
        <f t="shared" si="13"/>
        <v>0.47894173075984997</v>
      </c>
      <c r="N80">
        <v>43.991999999999997</v>
      </c>
      <c r="O80">
        <f t="shared" si="17"/>
        <v>1.0344659360037658</v>
      </c>
      <c r="R80">
        <v>11.965999999999999</v>
      </c>
      <c r="S80">
        <f t="shared" si="14"/>
        <v>0.28137887320924398</v>
      </c>
      <c r="W80">
        <v>16.14</v>
      </c>
      <c r="X80">
        <f t="shared" si="18"/>
        <v>0.27829960955639504</v>
      </c>
      <c r="AA80">
        <v>29.298999999999999</v>
      </c>
      <c r="AB80">
        <f t="shared" si="15"/>
        <v>0.50519828131306188</v>
      </c>
      <c r="AO80">
        <v>28.882000000000001</v>
      </c>
      <c r="AP80">
        <f t="shared" si="22"/>
        <v>1.0599406797560755</v>
      </c>
      <c r="AS80">
        <v>19.373000000000001</v>
      </c>
      <c r="AT80">
        <f t="shared" si="19"/>
        <v>0.71096983550011961</v>
      </c>
      <c r="AX80">
        <v>49.523000000000003</v>
      </c>
      <c r="AY80">
        <f t="shared" si="23"/>
        <v>0.77049758199082585</v>
      </c>
      <c r="BB80">
        <v>24.969000000000001</v>
      </c>
      <c r="BC80">
        <f t="shared" si="20"/>
        <v>0.38847715454897586</v>
      </c>
      <c r="BG80">
        <v>9.0579999999999998</v>
      </c>
      <c r="BH80">
        <f t="shared" si="24"/>
        <v>0.65780189013348112</v>
      </c>
      <c r="BK80">
        <v>38.241</v>
      </c>
      <c r="BL80">
        <f t="shared" si="21"/>
        <v>2.7771033429669298</v>
      </c>
    </row>
    <row r="81" spans="5:64" x14ac:dyDescent="0.2">
      <c r="E81">
        <v>9.1620000000000008</v>
      </c>
      <c r="F81">
        <f t="shared" si="16"/>
        <v>0.46866005951316309</v>
      </c>
      <c r="I81">
        <v>10.108000000000001</v>
      </c>
      <c r="J81">
        <f t="shared" si="13"/>
        <v>0.51705041274383901</v>
      </c>
      <c r="N81">
        <v>30.831</v>
      </c>
      <c r="O81">
        <f t="shared" si="17"/>
        <v>0.72498679925741283</v>
      </c>
      <c r="R81">
        <v>13.707000000000001</v>
      </c>
      <c r="S81">
        <f t="shared" si="14"/>
        <v>0.32231825297335015</v>
      </c>
      <c r="W81">
        <v>16.48</v>
      </c>
      <c r="X81">
        <f t="shared" si="18"/>
        <v>0.28416217877877264</v>
      </c>
      <c r="AA81">
        <v>28.175999999999998</v>
      </c>
      <c r="AB81">
        <f t="shared" si="15"/>
        <v>0.48583456002856173</v>
      </c>
      <c r="AO81">
        <v>36.906999999999996</v>
      </c>
      <c r="AP81">
        <f t="shared" si="22"/>
        <v>1.3544501997007643</v>
      </c>
      <c r="AS81">
        <v>22.51</v>
      </c>
      <c r="AT81">
        <f t="shared" si="19"/>
        <v>0.82609461606915247</v>
      </c>
      <c r="AX81">
        <v>47.98</v>
      </c>
      <c r="AY81">
        <f t="shared" si="23"/>
        <v>0.74649100385517475</v>
      </c>
      <c r="BB81">
        <v>21.552</v>
      </c>
      <c r="BC81">
        <f t="shared" si="20"/>
        <v>0.33531417497054455</v>
      </c>
      <c r="BG81">
        <v>8.7260000000000009</v>
      </c>
      <c r="BH81">
        <f t="shared" si="24"/>
        <v>0.63369168616744942</v>
      </c>
      <c r="BK81">
        <v>51.621000000000002</v>
      </c>
      <c r="BL81">
        <f t="shared" si="21"/>
        <v>3.7487736112365235</v>
      </c>
    </row>
    <row r="82" spans="5:64" x14ac:dyDescent="0.2">
      <c r="E82">
        <v>13.004</v>
      </c>
      <c r="F82">
        <f t="shared" si="16"/>
        <v>0.66518832284535823</v>
      </c>
      <c r="I82">
        <v>8.3049999999999997</v>
      </c>
      <c r="J82">
        <f t="shared" si="13"/>
        <v>0.42482228708325903</v>
      </c>
      <c r="N82">
        <v>53.505000000000003</v>
      </c>
      <c r="O82">
        <f t="shared" si="17"/>
        <v>1.2581628456510616</v>
      </c>
      <c r="R82">
        <v>12.945</v>
      </c>
      <c r="S82">
        <f t="shared" si="14"/>
        <v>0.30439992593127729</v>
      </c>
      <c r="W82">
        <v>16.484000000000002</v>
      </c>
      <c r="X82">
        <f t="shared" si="18"/>
        <v>0.28423115018138889</v>
      </c>
      <c r="AA82">
        <v>27.652000000000001</v>
      </c>
      <c r="AB82">
        <f t="shared" si="15"/>
        <v>0.47679930628583866</v>
      </c>
      <c r="AO82">
        <v>23.815000000000001</v>
      </c>
      <c r="AP82">
        <f t="shared" si="22"/>
        <v>0.87398681837791503</v>
      </c>
      <c r="AS82">
        <v>23.832000000000001</v>
      </c>
      <c r="AT82">
        <f t="shared" si="19"/>
        <v>0.87461070147312492</v>
      </c>
      <c r="AX82">
        <v>53.076000000000001</v>
      </c>
      <c r="AY82">
        <f t="shared" si="23"/>
        <v>0.82577650105496581</v>
      </c>
      <c r="BB82">
        <v>28.148</v>
      </c>
      <c r="BC82">
        <f t="shared" si="20"/>
        <v>0.43793724002741685</v>
      </c>
      <c r="BG82">
        <v>9.3330000000000002</v>
      </c>
      <c r="BH82">
        <f t="shared" si="24"/>
        <v>0.67777269161136888</v>
      </c>
      <c r="BK82">
        <v>46.494</v>
      </c>
      <c r="BL82">
        <f t="shared" si="21"/>
        <v>3.3764452505924121</v>
      </c>
    </row>
    <row r="83" spans="5:64" x14ac:dyDescent="0.2">
      <c r="E83">
        <v>14.167999999999999</v>
      </c>
      <c r="F83">
        <f t="shared" si="16"/>
        <v>0.72472994140826175</v>
      </c>
      <c r="I83">
        <v>10.1</v>
      </c>
      <c r="J83">
        <f t="shared" si="13"/>
        <v>0.51664119199770209</v>
      </c>
      <c r="N83">
        <v>52.969000000000001</v>
      </c>
      <c r="O83">
        <f t="shared" si="17"/>
        <v>1.2455588780729105</v>
      </c>
      <c r="R83">
        <v>11.198</v>
      </c>
      <c r="S83">
        <f t="shared" si="14"/>
        <v>0.26331945697786352</v>
      </c>
      <c r="W83">
        <v>18.199000000000002</v>
      </c>
      <c r="X83">
        <f t="shared" si="18"/>
        <v>0.31380263905308764</v>
      </c>
      <c r="AA83">
        <v>31.318000000000001</v>
      </c>
      <c r="AB83">
        <f t="shared" si="15"/>
        <v>0.54001159678359234</v>
      </c>
      <c r="AO83">
        <v>27.274000000000001</v>
      </c>
      <c r="AP83">
        <f t="shared" si="22"/>
        <v>1.000928678750336</v>
      </c>
      <c r="AS83">
        <v>19.587</v>
      </c>
      <c r="AT83">
        <f t="shared" si="19"/>
        <v>0.71882342269864452</v>
      </c>
      <c r="AX83">
        <v>48.838999999999999</v>
      </c>
      <c r="AY83">
        <f t="shared" si="23"/>
        <v>0.75985565104799668</v>
      </c>
      <c r="BB83">
        <v>25.582000000000001</v>
      </c>
      <c r="BC83">
        <f t="shared" si="20"/>
        <v>0.39801444061323643</v>
      </c>
      <c r="BG83">
        <v>6.5069999999999997</v>
      </c>
      <c r="BH83">
        <f t="shared" si="24"/>
        <v>0.47254547351496595</v>
      </c>
      <c r="BK83">
        <v>39.258000000000003</v>
      </c>
      <c r="BL83">
        <f t="shared" si="21"/>
        <v>2.8509589978869734</v>
      </c>
    </row>
    <row r="84" spans="5:64" x14ac:dyDescent="0.2">
      <c r="E84">
        <v>15.321</v>
      </c>
      <c r="F84">
        <f t="shared" si="16"/>
        <v>0.7837088814452271</v>
      </c>
      <c r="I84">
        <v>9.4450000000000003</v>
      </c>
      <c r="J84">
        <f t="shared" si="13"/>
        <v>0.48313624340775213</v>
      </c>
      <c r="N84">
        <v>62.792999999999999</v>
      </c>
      <c r="O84">
        <f t="shared" si="17"/>
        <v>1.4765689106993198</v>
      </c>
      <c r="R84">
        <v>11.878</v>
      </c>
      <c r="S84">
        <f t="shared" si="14"/>
        <v>0.27930956509939836</v>
      </c>
      <c r="W84">
        <v>11.087999999999999</v>
      </c>
      <c r="X84">
        <f t="shared" si="18"/>
        <v>0.19118872805212567</v>
      </c>
      <c r="AA84">
        <v>29.132999999999999</v>
      </c>
      <c r="AB84">
        <f t="shared" si="15"/>
        <v>0.50233596810448933</v>
      </c>
      <c r="AO84">
        <v>23.614999999999998</v>
      </c>
      <c r="AP84">
        <f t="shared" si="22"/>
        <v>0.86664701725779802</v>
      </c>
      <c r="AS84">
        <v>20.202999999999999</v>
      </c>
      <c r="AT84">
        <f t="shared" si="19"/>
        <v>0.74143001014860443</v>
      </c>
      <c r="AX84">
        <v>43.518000000000001</v>
      </c>
      <c r="AY84">
        <f t="shared" si="23"/>
        <v>0.6770695186696436</v>
      </c>
      <c r="BB84">
        <v>19.155999999999999</v>
      </c>
      <c r="BC84">
        <f t="shared" si="20"/>
        <v>0.29803629991349995</v>
      </c>
      <c r="BG84">
        <v>10.935</v>
      </c>
      <c r="BH84">
        <f t="shared" si="24"/>
        <v>0.79411168785710051</v>
      </c>
      <c r="BK84">
        <v>42.365000000000002</v>
      </c>
      <c r="BL84">
        <f t="shared" si="21"/>
        <v>3.0765927440389631</v>
      </c>
    </row>
    <row r="85" spans="5:64" x14ac:dyDescent="0.2">
      <c r="E85">
        <v>121.26300000000001</v>
      </c>
      <c r="F85">
        <f t="shared" si="16"/>
        <v>6.2029169173482535</v>
      </c>
      <c r="I85">
        <v>10.653</v>
      </c>
      <c r="J85">
        <f t="shared" si="13"/>
        <v>0.54492857607440803</v>
      </c>
      <c r="N85">
        <v>73.131</v>
      </c>
      <c r="O85">
        <f t="shared" si="17"/>
        <v>1.7196655838764185</v>
      </c>
      <c r="R85">
        <v>11.718999999999999</v>
      </c>
      <c r="S85">
        <f t="shared" si="14"/>
        <v>0.27557070158274533</v>
      </c>
      <c r="W85">
        <v>104.828</v>
      </c>
      <c r="X85">
        <f t="shared" si="18"/>
        <v>1.8075335483629358</v>
      </c>
      <c r="AA85">
        <v>26.018000000000001</v>
      </c>
      <c r="AB85">
        <f t="shared" si="15"/>
        <v>0.44862448831711815</v>
      </c>
      <c r="AO85">
        <v>22.977</v>
      </c>
      <c r="AP85">
        <f t="shared" si="22"/>
        <v>0.84323305168462537</v>
      </c>
      <c r="AS85">
        <v>21.48</v>
      </c>
      <c r="AT85">
        <f t="shared" si="19"/>
        <v>0.78829464030055063</v>
      </c>
      <c r="AX85">
        <v>53.780999999999999</v>
      </c>
      <c r="AY85">
        <f t="shared" si="23"/>
        <v>0.83674515794779403</v>
      </c>
      <c r="BB85">
        <v>6.9850000000000003</v>
      </c>
      <c r="BC85">
        <f t="shared" si="20"/>
        <v>0.10867527432114206</v>
      </c>
      <c r="BG85">
        <v>8.7439999999999998</v>
      </c>
      <c r="BH85">
        <f t="shared" si="24"/>
        <v>0.63499886590054744</v>
      </c>
      <c r="BK85">
        <v>30.984999999999999</v>
      </c>
      <c r="BL85">
        <f t="shared" si="21"/>
        <v>2.2501646683358261</v>
      </c>
    </row>
    <row r="86" spans="5:64" x14ac:dyDescent="0.2">
      <c r="E86">
        <v>84.718000000000004</v>
      </c>
      <c r="F86">
        <f t="shared" si="16"/>
        <v>4.333545396402112</v>
      </c>
      <c r="I86">
        <v>8.7420000000000009</v>
      </c>
      <c r="J86">
        <f t="shared" si="13"/>
        <v>0.44717597034098144</v>
      </c>
      <c r="N86">
        <v>61.819000000000003</v>
      </c>
      <c r="O86">
        <f t="shared" si="17"/>
        <v>1.4536654323017095</v>
      </c>
      <c r="R86">
        <v>9.1969999999999992</v>
      </c>
      <c r="S86">
        <f t="shared" si="14"/>
        <v>0.21626621234375873</v>
      </c>
      <c r="W86">
        <v>80.739000000000004</v>
      </c>
      <c r="X86">
        <f t="shared" si="18"/>
        <v>1.3921705189574833</v>
      </c>
      <c r="AA86">
        <v>30.539000000000001</v>
      </c>
      <c r="AB86">
        <f t="shared" si="15"/>
        <v>0.5265794161240861</v>
      </c>
      <c r="AO86">
        <v>32.881999999999998</v>
      </c>
      <c r="AP86">
        <f t="shared" si="22"/>
        <v>1.2067367021584128</v>
      </c>
      <c r="AS86">
        <v>20.076000000000001</v>
      </c>
      <c r="AT86">
        <f t="shared" si="19"/>
        <v>0.73676923643733028</v>
      </c>
      <c r="AX86">
        <v>57.793999999999997</v>
      </c>
      <c r="AY86">
        <f t="shared" si="23"/>
        <v>0.89918093115477227</v>
      </c>
      <c r="BB86">
        <v>33.502000000000002</v>
      </c>
      <c r="BC86">
        <f t="shared" si="20"/>
        <v>0.52123679889862584</v>
      </c>
      <c r="BG86">
        <v>7.319</v>
      </c>
      <c r="BH86">
        <f t="shared" si="24"/>
        <v>0.53151380369694723</v>
      </c>
      <c r="BK86">
        <v>41.156999999999996</v>
      </c>
      <c r="BL86">
        <f t="shared" si="21"/>
        <v>2.9888664597288233</v>
      </c>
    </row>
    <row r="87" spans="5:64" x14ac:dyDescent="0.2">
      <c r="E87">
        <v>1.83</v>
      </c>
      <c r="F87">
        <f t="shared" si="16"/>
        <v>9.3609245678791572E-2</v>
      </c>
      <c r="I87">
        <v>11.096</v>
      </c>
      <c r="J87">
        <f t="shared" si="13"/>
        <v>0.56758917489173299</v>
      </c>
      <c r="N87">
        <v>26.327999999999999</v>
      </c>
      <c r="O87">
        <f t="shared" si="17"/>
        <v>0.61909936268201371</v>
      </c>
      <c r="R87">
        <v>7.4119999999999999</v>
      </c>
      <c r="S87">
        <f t="shared" si="14"/>
        <v>0.17429217852472981</v>
      </c>
      <c r="W87">
        <v>13.749000000000001</v>
      </c>
      <c r="X87">
        <f t="shared" si="18"/>
        <v>0.23707195364255737</v>
      </c>
      <c r="AA87">
        <v>26.297000000000001</v>
      </c>
      <c r="AB87">
        <f t="shared" si="15"/>
        <v>0.45343524364959858</v>
      </c>
      <c r="AO87">
        <v>48.390999999999998</v>
      </c>
      <c r="AP87">
        <f t="shared" si="22"/>
        <v>1.7759015800178746</v>
      </c>
      <c r="AS87">
        <v>23.666</v>
      </c>
      <c r="AT87">
        <f t="shared" si="19"/>
        <v>0.86851866654342791</v>
      </c>
      <c r="AX87">
        <v>57.432000000000002</v>
      </c>
      <c r="AY87">
        <f t="shared" si="23"/>
        <v>0.89354879811193</v>
      </c>
      <c r="BB87">
        <v>23.321000000000002</v>
      </c>
      <c r="BC87">
        <f t="shared" si="20"/>
        <v>0.36283694666332916</v>
      </c>
      <c r="BG87">
        <v>6.8129999999999997</v>
      </c>
      <c r="BH87">
        <f t="shared" si="24"/>
        <v>0.49476752897763376</v>
      </c>
      <c r="BK87">
        <v>44.920999999999999</v>
      </c>
      <c r="BL87">
        <f t="shared" si="21"/>
        <v>3.2622122661388944</v>
      </c>
    </row>
    <row r="88" spans="5:64" x14ac:dyDescent="0.2">
      <c r="E88">
        <v>1.355</v>
      </c>
      <c r="F88">
        <f t="shared" si="16"/>
        <v>6.9311763876919438E-2</v>
      </c>
      <c r="I88">
        <v>9.3190000000000008</v>
      </c>
      <c r="J88">
        <f t="shared" si="13"/>
        <v>0.4766910166560977</v>
      </c>
      <c r="N88">
        <v>62.600999999999999</v>
      </c>
      <c r="O88">
        <f t="shared" si="17"/>
        <v>1.4720540566414746</v>
      </c>
      <c r="R88">
        <v>9.0310000000000006</v>
      </c>
      <c r="S88">
        <f t="shared" si="14"/>
        <v>0.2123627447729135</v>
      </c>
      <c r="W88">
        <v>112.94</v>
      </c>
      <c r="X88">
        <f t="shared" si="18"/>
        <v>1.9474075528686032</v>
      </c>
      <c r="AA88">
        <v>28.646999999999998</v>
      </c>
      <c r="AB88">
        <f t="shared" si="15"/>
        <v>0.49395594268662013</v>
      </c>
      <c r="AO88">
        <v>22.501000000000001</v>
      </c>
      <c r="AP88">
        <f t="shared" si="22"/>
        <v>0.82576432501874719</v>
      </c>
      <c r="AS88">
        <v>20.734999999999999</v>
      </c>
      <c r="AT88">
        <f t="shared" si="19"/>
        <v>0.76095388112811535</v>
      </c>
      <c r="AX88">
        <v>56.728000000000002</v>
      </c>
      <c r="AY88">
        <f t="shared" si="23"/>
        <v>0.88259569959767314</v>
      </c>
      <c r="BB88">
        <v>34.277000000000001</v>
      </c>
      <c r="BC88">
        <f t="shared" si="20"/>
        <v>0.53329454229145123</v>
      </c>
      <c r="BG88">
        <v>7.1769999999999996</v>
      </c>
      <c r="BH88">
        <f t="shared" si="24"/>
        <v>0.52120160802472881</v>
      </c>
      <c r="BK88">
        <v>6.47</v>
      </c>
      <c r="BL88">
        <f t="shared" si="21"/>
        <v>0.4698584929524865</v>
      </c>
    </row>
    <row r="89" spans="5:64" x14ac:dyDescent="0.2">
      <c r="E89">
        <v>9.8219999999999992</v>
      </c>
      <c r="F89">
        <f t="shared" si="16"/>
        <v>0.50242077106944849</v>
      </c>
      <c r="I89">
        <v>10.779</v>
      </c>
      <c r="J89">
        <f t="shared" si="13"/>
        <v>0.55137380282606252</v>
      </c>
      <c r="N89">
        <v>61.448999999999998</v>
      </c>
      <c r="O89">
        <f t="shared" si="17"/>
        <v>1.4449649322944038</v>
      </c>
      <c r="R89">
        <v>12.002000000000001</v>
      </c>
      <c r="S89">
        <f t="shared" si="14"/>
        <v>0.28222540834509002</v>
      </c>
      <c r="W89">
        <v>16.285</v>
      </c>
      <c r="X89">
        <f t="shared" si="18"/>
        <v>0.28079982290123257</v>
      </c>
      <c r="AA89">
        <v>29.266999999999999</v>
      </c>
      <c r="AB89">
        <f t="shared" si="15"/>
        <v>0.50464651009213224</v>
      </c>
      <c r="AO89">
        <v>25.948</v>
      </c>
      <c r="AP89">
        <f t="shared" si="22"/>
        <v>0.95226579732396122</v>
      </c>
      <c r="AS89">
        <v>15.583</v>
      </c>
      <c r="AT89">
        <f t="shared" si="19"/>
        <v>0.57188060427390508</v>
      </c>
      <c r="AX89">
        <v>52.104999999999997</v>
      </c>
      <c r="AY89">
        <f t="shared" si="23"/>
        <v>0.81066931546214838</v>
      </c>
      <c r="BB89">
        <v>21.844999999999999</v>
      </c>
      <c r="BC89">
        <f t="shared" si="20"/>
        <v>0.33987277989196107</v>
      </c>
      <c r="BG89">
        <v>7.4690000000000003</v>
      </c>
      <c r="BH89">
        <f t="shared" si="24"/>
        <v>0.54240696813943146</v>
      </c>
      <c r="BK89">
        <v>38.561</v>
      </c>
      <c r="BL89">
        <f t="shared" si="21"/>
        <v>2.8003420937775627</v>
      </c>
    </row>
    <row r="90" spans="5:64" x14ac:dyDescent="0.2">
      <c r="E90">
        <v>10.260999999999999</v>
      </c>
      <c r="F90">
        <f t="shared" si="16"/>
        <v>0.52487675951370505</v>
      </c>
      <c r="I90">
        <v>9.0090000000000003</v>
      </c>
      <c r="J90">
        <f t="shared" si="13"/>
        <v>0.46083371274329687</v>
      </c>
      <c r="N90">
        <v>12.605</v>
      </c>
      <c r="O90">
        <f t="shared" si="17"/>
        <v>0.29640487187050985</v>
      </c>
      <c r="R90">
        <v>9.4540000000000006</v>
      </c>
      <c r="S90">
        <f t="shared" si="14"/>
        <v>0.22230953261910355</v>
      </c>
      <c r="W90">
        <v>20.367999999999999</v>
      </c>
      <c r="X90">
        <f t="shared" si="18"/>
        <v>0.35120238212172578</v>
      </c>
      <c r="AA90">
        <v>17.463000000000001</v>
      </c>
      <c r="AB90">
        <f t="shared" si="15"/>
        <v>0.30111190097170554</v>
      </c>
      <c r="AO90">
        <v>38.929000000000002</v>
      </c>
      <c r="AP90">
        <f t="shared" si="22"/>
        <v>1.428655589025146</v>
      </c>
      <c r="AS90">
        <v>22.602</v>
      </c>
      <c r="AT90">
        <f t="shared" si="19"/>
        <v>0.82947092458440619</v>
      </c>
      <c r="AX90">
        <v>55.491</v>
      </c>
      <c r="AY90">
        <f t="shared" si="23"/>
        <v>0.86334998530486673</v>
      </c>
      <c r="BB90">
        <v>22.922000000000001</v>
      </c>
      <c r="BC90">
        <f t="shared" si="20"/>
        <v>0.35662915361334552</v>
      </c>
      <c r="BG90">
        <v>8.16</v>
      </c>
      <c r="BH90">
        <f t="shared" si="24"/>
        <v>0.59258814567114215</v>
      </c>
      <c r="BK90">
        <v>32.732999999999997</v>
      </c>
      <c r="BL90">
        <f t="shared" si="21"/>
        <v>2.3771063446389089</v>
      </c>
    </row>
    <row r="91" spans="5:64" x14ac:dyDescent="0.2">
      <c r="E91">
        <v>9.4499999999999993</v>
      </c>
      <c r="F91">
        <f t="shared" si="16"/>
        <v>0.48339200637408758</v>
      </c>
      <c r="I91">
        <v>9.5749999999999993</v>
      </c>
      <c r="J91">
        <f t="shared" si="13"/>
        <v>0.48978608053247502</v>
      </c>
      <c r="N91">
        <v>73.239000000000004</v>
      </c>
      <c r="O91">
        <f t="shared" si="17"/>
        <v>1.7222051892839565</v>
      </c>
      <c r="R91">
        <v>8.6820000000000004</v>
      </c>
      <c r="S91">
        <f t="shared" si="14"/>
        <v>0.20415605692818459</v>
      </c>
      <c r="W91">
        <v>95.457999999999998</v>
      </c>
      <c r="X91">
        <f t="shared" si="18"/>
        <v>1.6459680377344708</v>
      </c>
      <c r="AA91">
        <v>31.46</v>
      </c>
      <c r="AB91">
        <f t="shared" si="15"/>
        <v>0.54246008157646775</v>
      </c>
      <c r="AO91">
        <v>53.436</v>
      </c>
      <c r="AP91">
        <f t="shared" si="22"/>
        <v>1.9610480632728222</v>
      </c>
      <c r="AS91">
        <v>26.105</v>
      </c>
      <c r="AT91">
        <f t="shared" si="19"/>
        <v>0.95802754120325295</v>
      </c>
      <c r="AX91">
        <v>58.792000000000002</v>
      </c>
      <c r="AY91">
        <f t="shared" si="23"/>
        <v>0.91470819296901706</v>
      </c>
      <c r="BB91">
        <v>34.865000000000002</v>
      </c>
      <c r="BC91">
        <f t="shared" si="20"/>
        <v>0.54244286889142712</v>
      </c>
      <c r="BG91">
        <v>9.4350000000000005</v>
      </c>
      <c r="BH91">
        <f t="shared" si="24"/>
        <v>0.68518004343225813</v>
      </c>
      <c r="BK91">
        <v>41.780999999999999</v>
      </c>
      <c r="BL91">
        <f t="shared" si="21"/>
        <v>3.0341820238095578</v>
      </c>
    </row>
    <row r="92" spans="5:64" x14ac:dyDescent="0.2">
      <c r="E92">
        <v>8.8870000000000005</v>
      </c>
      <c r="F92">
        <f t="shared" si="16"/>
        <v>0.45459309636471079</v>
      </c>
      <c r="I92">
        <v>10.554</v>
      </c>
      <c r="J92">
        <f t="shared" si="13"/>
        <v>0.53986446934096521</v>
      </c>
      <c r="N92">
        <v>72.38</v>
      </c>
      <c r="O92">
        <f t="shared" si="17"/>
        <v>1.7020059203480764</v>
      </c>
      <c r="R92">
        <v>10.492000000000001</v>
      </c>
      <c r="S92">
        <f t="shared" si="14"/>
        <v>0.2467179623693288</v>
      </c>
      <c r="W92">
        <v>41.597000000000001</v>
      </c>
      <c r="X92">
        <f t="shared" si="18"/>
        <v>0.71725085865659022</v>
      </c>
      <c r="AA92">
        <v>25.99</v>
      </c>
      <c r="AB92">
        <f t="shared" si="15"/>
        <v>0.44814168849880465</v>
      </c>
      <c r="AO92">
        <v>52.978999999999999</v>
      </c>
      <c r="AP92">
        <f t="shared" si="22"/>
        <v>1.9442766177133552</v>
      </c>
      <c r="AS92">
        <v>17.544</v>
      </c>
      <c r="AT92">
        <f t="shared" si="19"/>
        <v>0.64384735425665085</v>
      </c>
      <c r="AX92">
        <v>55.014000000000003</v>
      </c>
      <c r="AY92">
        <f t="shared" si="23"/>
        <v>0.85592863872631486</v>
      </c>
      <c r="BB92">
        <v>27.754000000000001</v>
      </c>
      <c r="BC92">
        <f t="shared" si="20"/>
        <v>0.43180723887029016</v>
      </c>
      <c r="BG92">
        <v>28.262</v>
      </c>
      <c r="BH92">
        <f t="shared" si="24"/>
        <v>2.0524174231565957</v>
      </c>
      <c r="BK92">
        <v>35.883000000000003</v>
      </c>
      <c r="BL92">
        <f t="shared" si="21"/>
        <v>2.6058627979310778</v>
      </c>
    </row>
    <row r="93" spans="5:64" x14ac:dyDescent="0.2">
      <c r="E93">
        <v>28.55</v>
      </c>
      <c r="F93">
        <f t="shared" si="16"/>
        <v>1.4604065377756827</v>
      </c>
      <c r="I93">
        <v>10.635999999999999</v>
      </c>
      <c r="J93">
        <f t="shared" si="13"/>
        <v>0.54405898198886726</v>
      </c>
      <c r="N93">
        <v>35.420999999999999</v>
      </c>
      <c r="O93">
        <f t="shared" si="17"/>
        <v>0.83292002907777307</v>
      </c>
      <c r="R93">
        <v>9.4169999999999998</v>
      </c>
      <c r="S93">
        <f t="shared" si="14"/>
        <v>0.22143948261837296</v>
      </c>
      <c r="W93">
        <v>132.22</v>
      </c>
      <c r="X93">
        <f t="shared" si="18"/>
        <v>2.279849713478721</v>
      </c>
      <c r="AA93">
        <v>19.013000000000002</v>
      </c>
      <c r="AB93">
        <f t="shared" si="15"/>
        <v>0.32783831948548575</v>
      </c>
      <c r="AO93">
        <v>39.085999999999999</v>
      </c>
      <c r="AP93">
        <f t="shared" si="22"/>
        <v>1.4344173329044376</v>
      </c>
      <c r="AS93">
        <v>26.885999999999999</v>
      </c>
      <c r="AT93">
        <f t="shared" si="19"/>
        <v>0.98668946457730933</v>
      </c>
      <c r="AX93">
        <v>50.118000000000002</v>
      </c>
      <c r="AY93">
        <f t="shared" si="23"/>
        <v>0.77975481724080142</v>
      </c>
      <c r="BB93">
        <v>27.766999999999999</v>
      </c>
      <c r="BC93">
        <f t="shared" si="20"/>
        <v>0.43200949779171821</v>
      </c>
      <c r="BG93">
        <v>11.94</v>
      </c>
      <c r="BH93">
        <f t="shared" si="24"/>
        <v>0.86709588962174478</v>
      </c>
      <c r="BK93">
        <v>39.658000000000001</v>
      </c>
      <c r="BL93">
        <f t="shared" si="21"/>
        <v>2.8800074364002644</v>
      </c>
    </row>
    <row r="94" spans="5:64" x14ac:dyDescent="0.2">
      <c r="E94">
        <v>64.012</v>
      </c>
      <c r="F94">
        <f t="shared" si="16"/>
        <v>3.2743798002135556</v>
      </c>
      <c r="I94">
        <v>10.904999999999999</v>
      </c>
      <c r="J94">
        <f t="shared" si="13"/>
        <v>0.55781902957771701</v>
      </c>
      <c r="N94">
        <v>3</v>
      </c>
      <c r="O94">
        <f t="shared" si="17"/>
        <v>7.0544594653830187E-2</v>
      </c>
      <c r="R94">
        <v>11.041</v>
      </c>
      <c r="S94">
        <f t="shared" si="14"/>
        <v>0.25962762319097971</v>
      </c>
      <c r="W94">
        <v>25.286000000000001</v>
      </c>
      <c r="X94">
        <f t="shared" si="18"/>
        <v>0.4360027216383523</v>
      </c>
      <c r="AA94">
        <v>22.013999999999999</v>
      </c>
      <c r="AB94">
        <f t="shared" si="15"/>
        <v>0.37958411429829497</v>
      </c>
      <c r="AO94">
        <v>28.58</v>
      </c>
      <c r="AP94">
        <f t="shared" si="22"/>
        <v>1.0488575800646991</v>
      </c>
      <c r="AS94">
        <v>18.148</v>
      </c>
      <c r="AT94">
        <f t="shared" si="19"/>
        <v>0.66601355363940373</v>
      </c>
      <c r="AX94">
        <v>50.89</v>
      </c>
      <c r="AY94">
        <f t="shared" si="23"/>
        <v>0.7917658854979126</v>
      </c>
      <c r="BB94">
        <v>19.872</v>
      </c>
      <c r="BC94">
        <f t="shared" si="20"/>
        <v>0.30917609897061343</v>
      </c>
      <c r="BG94">
        <v>9.7159999999999993</v>
      </c>
      <c r="BH94">
        <f t="shared" si="24"/>
        <v>0.7055865714878452</v>
      </c>
      <c r="BK94">
        <v>39.334000000000003</v>
      </c>
      <c r="BL94">
        <f t="shared" si="21"/>
        <v>2.8564782012044985</v>
      </c>
    </row>
    <row r="95" spans="5:64" x14ac:dyDescent="0.2">
      <c r="E95">
        <v>42.271999999999998</v>
      </c>
      <c r="F95">
        <f t="shared" si="16"/>
        <v>2.1623224225868181</v>
      </c>
      <c r="I95">
        <v>9.9920000000000009</v>
      </c>
      <c r="J95">
        <f t="shared" si="13"/>
        <v>0.51111671192485542</v>
      </c>
      <c r="N95">
        <v>65.667000000000002</v>
      </c>
      <c r="O95">
        <f t="shared" si="17"/>
        <v>1.544150632377689</v>
      </c>
      <c r="R95">
        <v>12.478</v>
      </c>
      <c r="S95">
        <f t="shared" si="14"/>
        <v>0.29341848403016435</v>
      </c>
      <c r="W95">
        <v>51.802</v>
      </c>
      <c r="X95">
        <f t="shared" si="18"/>
        <v>0.89321414958118817</v>
      </c>
      <c r="AA95">
        <v>21.648</v>
      </c>
      <c r="AB95">
        <f t="shared" si="15"/>
        <v>0.37327323095891202</v>
      </c>
      <c r="AO95">
        <v>91.638000000000005</v>
      </c>
      <c r="AP95">
        <f t="shared" si="22"/>
        <v>3.3630234752263437</v>
      </c>
      <c r="AS95">
        <v>24.768999999999998</v>
      </c>
      <c r="AT95">
        <f t="shared" si="19"/>
        <v>0.90899766972087226</v>
      </c>
      <c r="AX95">
        <v>9.5960000000000001</v>
      </c>
      <c r="AY95">
        <f t="shared" si="23"/>
        <v>0.14929820077103498</v>
      </c>
      <c r="BB95">
        <v>33.253</v>
      </c>
      <c r="BC95">
        <f t="shared" si="20"/>
        <v>0.51736276263435033</v>
      </c>
      <c r="BG95">
        <v>8.6210000000000004</v>
      </c>
      <c r="BH95">
        <f t="shared" si="24"/>
        <v>0.62606647105771041</v>
      </c>
      <c r="BK95">
        <v>32.832999999999998</v>
      </c>
      <c r="BL95">
        <f t="shared" si="21"/>
        <v>2.3843684542672317</v>
      </c>
    </row>
    <row r="96" spans="5:64" x14ac:dyDescent="0.2">
      <c r="E96">
        <v>8.4260000000000002</v>
      </c>
      <c r="F96">
        <f t="shared" si="16"/>
        <v>0.43101175086857807</v>
      </c>
      <c r="I96">
        <v>11.27</v>
      </c>
      <c r="J96">
        <f t="shared" si="13"/>
        <v>0.57648972612020821</v>
      </c>
      <c r="N96">
        <v>51.984999999999999</v>
      </c>
      <c r="O96">
        <f t="shared" si="17"/>
        <v>1.2224202510264541</v>
      </c>
      <c r="R96">
        <v>7.8929999999999998</v>
      </c>
      <c r="S96">
        <f t="shared" si="14"/>
        <v>0.18560282853422724</v>
      </c>
      <c r="W96">
        <v>15.208</v>
      </c>
      <c r="X96">
        <f t="shared" si="18"/>
        <v>0.26222927274681884</v>
      </c>
      <c r="AA96">
        <v>15.819000000000001</v>
      </c>
      <c r="AB96">
        <f t="shared" si="15"/>
        <v>0.27276465449644449</v>
      </c>
      <c r="AO96">
        <v>59.097000000000001</v>
      </c>
      <c r="AP96">
        <f t="shared" si="22"/>
        <v>2.16880113397773</v>
      </c>
      <c r="AS96">
        <v>17.815999999999999</v>
      </c>
      <c r="AT96">
        <f t="shared" si="19"/>
        <v>0.65382948378000971</v>
      </c>
      <c r="AX96">
        <v>53.5</v>
      </c>
      <c r="AY96">
        <f t="shared" si="23"/>
        <v>0.83237325356923408</v>
      </c>
      <c r="BB96">
        <v>30.657</v>
      </c>
      <c r="BC96">
        <f t="shared" si="20"/>
        <v>0.47697321186302821</v>
      </c>
      <c r="BG96">
        <v>7.3230000000000004</v>
      </c>
      <c r="BH96">
        <f t="shared" si="24"/>
        <v>0.53180428808208025</v>
      </c>
      <c r="BK96">
        <v>40.396000000000001</v>
      </c>
      <c r="BL96">
        <f t="shared" si="21"/>
        <v>2.9336018054572865</v>
      </c>
    </row>
    <row r="97" spans="5:64" x14ac:dyDescent="0.2">
      <c r="E97">
        <v>9.3610000000000007</v>
      </c>
      <c r="F97">
        <f t="shared" si="16"/>
        <v>0.47883942557331582</v>
      </c>
      <c r="I97">
        <v>1.59</v>
      </c>
      <c r="J97">
        <f t="shared" si="13"/>
        <v>8.1332623294687767E-2</v>
      </c>
      <c r="N97">
        <v>48.707999999999998</v>
      </c>
      <c r="O97">
        <f t="shared" si="17"/>
        <v>1.1453620387995869</v>
      </c>
      <c r="R97">
        <v>20.443999999999999</v>
      </c>
      <c r="S97">
        <f t="shared" si="14"/>
        <v>0.48073789770096814</v>
      </c>
      <c r="W97">
        <v>62.908000000000001</v>
      </c>
      <c r="X97">
        <f t="shared" si="18"/>
        <v>1.0847132489450868</v>
      </c>
      <c r="AA97">
        <v>30.414000000000001</v>
      </c>
      <c r="AB97">
        <f t="shared" si="15"/>
        <v>0.52442405979232964</v>
      </c>
      <c r="AO97">
        <v>26.103999999999999</v>
      </c>
      <c r="AP97">
        <f t="shared" si="22"/>
        <v>0.9579908421976524</v>
      </c>
      <c r="AS97">
        <v>16.126999999999999</v>
      </c>
      <c r="AT97">
        <f t="shared" si="19"/>
        <v>0.59184486332062292</v>
      </c>
      <c r="AX97">
        <v>53.847000000000001</v>
      </c>
      <c r="AY97">
        <f t="shared" si="23"/>
        <v>0.83777201093350562</v>
      </c>
      <c r="BB97">
        <v>27.771000000000001</v>
      </c>
      <c r="BC97">
        <f t="shared" si="20"/>
        <v>0.43207173130600374</v>
      </c>
      <c r="BG97">
        <v>29.291</v>
      </c>
      <c r="BH97">
        <f t="shared" si="24"/>
        <v>2.1271445312320374</v>
      </c>
      <c r="BK97">
        <v>42.561999999999998</v>
      </c>
      <c r="BL97">
        <f t="shared" si="21"/>
        <v>3.0908991000067587</v>
      </c>
    </row>
    <row r="98" spans="5:64" x14ac:dyDescent="0.2">
      <c r="E98">
        <v>8.3829999999999991</v>
      </c>
      <c r="F98">
        <f t="shared" si="16"/>
        <v>0.42881218935809273</v>
      </c>
      <c r="I98">
        <v>0.98599999999999999</v>
      </c>
      <c r="J98">
        <f t="shared" si="13"/>
        <v>5.043645696135983E-2</v>
      </c>
      <c r="N98">
        <v>29.972999999999999</v>
      </c>
      <c r="O98">
        <f t="shared" si="17"/>
        <v>0.70481104518641746</v>
      </c>
      <c r="R98">
        <v>26.207000000000001</v>
      </c>
      <c r="S98">
        <f t="shared" si="14"/>
        <v>0.61625406403097593</v>
      </c>
      <c r="W98">
        <v>10.747</v>
      </c>
      <c r="X98">
        <f t="shared" si="18"/>
        <v>0.18530891597909402</v>
      </c>
      <c r="AA98">
        <v>25.358000000000001</v>
      </c>
      <c r="AB98">
        <f t="shared" si="15"/>
        <v>0.43724420688544402</v>
      </c>
      <c r="AO98">
        <v>47.320999999999998</v>
      </c>
      <c r="AP98">
        <f t="shared" si="22"/>
        <v>1.7366336440252492</v>
      </c>
      <c r="AS98">
        <v>17.776</v>
      </c>
      <c r="AT98">
        <f t="shared" si="19"/>
        <v>0.65236152355598642</v>
      </c>
      <c r="AX98">
        <v>58.343000000000004</v>
      </c>
      <c r="AY98">
        <f t="shared" si="23"/>
        <v>0.90772248099046404</v>
      </c>
      <c r="BB98">
        <v>20.452999999999999</v>
      </c>
      <c r="BC98">
        <f t="shared" si="20"/>
        <v>0.31821551692058964</v>
      </c>
      <c r="BG98">
        <v>35.503</v>
      </c>
      <c r="BH98">
        <f t="shared" si="24"/>
        <v>2.578266781343451</v>
      </c>
      <c r="BK98">
        <v>6.6260000000000003</v>
      </c>
      <c r="BL98">
        <f t="shared" si="21"/>
        <v>0.48118738397267014</v>
      </c>
    </row>
    <row r="99" spans="5:64" x14ac:dyDescent="0.2">
      <c r="E99">
        <v>62.875999999999998</v>
      </c>
      <c r="F99">
        <f t="shared" si="16"/>
        <v>3.2162704542621303</v>
      </c>
      <c r="I99">
        <v>4.2389999999999999</v>
      </c>
      <c r="J99">
        <f t="shared" si="13"/>
        <v>0.2168358428592336</v>
      </c>
      <c r="N99">
        <v>37.343000000000004</v>
      </c>
      <c r="O99">
        <f t="shared" si="17"/>
        <v>0.87811559938599371</v>
      </c>
      <c r="R99">
        <v>22.196999999999999</v>
      </c>
      <c r="S99">
        <f t="shared" si="14"/>
        <v>0.52195945584368952</v>
      </c>
      <c r="W99">
        <v>17.405999999999999</v>
      </c>
      <c r="X99">
        <f t="shared" si="18"/>
        <v>0.30012905848442456</v>
      </c>
      <c r="AA99">
        <v>22.562000000000001</v>
      </c>
      <c r="AB99">
        <f t="shared" si="15"/>
        <v>0.38903319645671536</v>
      </c>
      <c r="AO99">
        <v>43.960999999999999</v>
      </c>
      <c r="AP99">
        <f t="shared" si="22"/>
        <v>1.6133249852072862</v>
      </c>
      <c r="AS99">
        <v>19.446999999999999</v>
      </c>
      <c r="AT99">
        <f t="shared" si="19"/>
        <v>0.71368556191456278</v>
      </c>
      <c r="AX99">
        <v>56.225000000000001</v>
      </c>
      <c r="AY99">
        <f t="shared" si="23"/>
        <v>0.87476983517626516</v>
      </c>
      <c r="BB99">
        <v>5.7569999999999997</v>
      </c>
      <c r="BC99">
        <f t="shared" si="20"/>
        <v>8.9569585435478147E-2</v>
      </c>
      <c r="BG99">
        <v>15.368</v>
      </c>
      <c r="BH99">
        <f t="shared" si="24"/>
        <v>1.1160410076806511</v>
      </c>
      <c r="BK99">
        <v>34.494999999999997</v>
      </c>
      <c r="BL99">
        <f t="shared" si="21"/>
        <v>2.5050647162899566</v>
      </c>
    </row>
    <row r="100" spans="5:64" x14ac:dyDescent="0.2">
      <c r="E100">
        <v>33.880000000000003</v>
      </c>
      <c r="F100">
        <f t="shared" si="16"/>
        <v>1.7330498598893218</v>
      </c>
      <c r="I100">
        <v>5.585</v>
      </c>
      <c r="J100">
        <f t="shared" si="13"/>
        <v>0.28568723339674917</v>
      </c>
      <c r="N100">
        <v>42.37</v>
      </c>
      <c r="O100">
        <f t="shared" si="17"/>
        <v>0.99632482516092835</v>
      </c>
      <c r="R100">
        <v>23.542999999999999</v>
      </c>
      <c r="S100">
        <f t="shared" si="14"/>
        <v>0.55361046397837477</v>
      </c>
      <c r="W100">
        <v>69.06</v>
      </c>
      <c r="X100">
        <f t="shared" si="18"/>
        <v>1.1907912661688131</v>
      </c>
      <c r="AA100">
        <v>29.231000000000002</v>
      </c>
      <c r="AB100">
        <f t="shared" si="15"/>
        <v>0.50402576746858641</v>
      </c>
      <c r="AO100">
        <v>81.668999999999997</v>
      </c>
      <c r="AP100">
        <f t="shared" si="22"/>
        <v>2.9971710883941185</v>
      </c>
      <c r="AS100">
        <v>23.413</v>
      </c>
      <c r="AT100">
        <f t="shared" si="19"/>
        <v>0.85923381812648003</v>
      </c>
      <c r="AX100">
        <v>53.164000000000001</v>
      </c>
      <c r="AY100">
        <f t="shared" si="23"/>
        <v>0.82714563836924793</v>
      </c>
      <c r="BB100">
        <v>40.021999999999998</v>
      </c>
      <c r="BC100">
        <f t="shared" si="20"/>
        <v>0.6226774271840726</v>
      </c>
      <c r="BG100">
        <v>6.5990000000000002</v>
      </c>
      <c r="BH100">
        <f t="shared" si="24"/>
        <v>0.47922661437302294</v>
      </c>
      <c r="BK100">
        <v>33.402999999999999</v>
      </c>
      <c r="BL100">
        <f t="shared" si="21"/>
        <v>2.4257624791486716</v>
      </c>
    </row>
    <row r="101" spans="5:64" x14ac:dyDescent="0.2">
      <c r="E101">
        <v>9.5809999999999995</v>
      </c>
      <c r="F101">
        <f t="shared" si="16"/>
        <v>0.49009299609207763</v>
      </c>
      <c r="I101">
        <v>6.1859999999999999</v>
      </c>
      <c r="J101">
        <f t="shared" si="13"/>
        <v>0.31642994195027579</v>
      </c>
      <c r="N101">
        <v>91.891999999999996</v>
      </c>
      <c r="O101">
        <f t="shared" si="17"/>
        <v>2.1608279639765877</v>
      </c>
      <c r="R101">
        <v>30.460999999999999</v>
      </c>
      <c r="S101">
        <f t="shared" si="14"/>
        <v>0.71628629925010712</v>
      </c>
      <c r="W101">
        <v>61.616999999999997</v>
      </c>
      <c r="X101">
        <f t="shared" si="18"/>
        <v>1.062452728750706</v>
      </c>
      <c r="AA101">
        <v>22.715</v>
      </c>
      <c r="AB101">
        <f t="shared" si="15"/>
        <v>0.39167135260678526</v>
      </c>
      <c r="AO101">
        <v>26.427</v>
      </c>
      <c r="AP101">
        <f t="shared" si="22"/>
        <v>0.96984462100664115</v>
      </c>
      <c r="AS101">
        <v>6.1959999999999997</v>
      </c>
      <c r="AT101">
        <f t="shared" si="19"/>
        <v>0.22738703870122026</v>
      </c>
      <c r="AX101">
        <v>61.953000000000003</v>
      </c>
      <c r="AY101">
        <f t="shared" si="23"/>
        <v>0.96388822763317317</v>
      </c>
      <c r="BB101">
        <v>6.7</v>
      </c>
      <c r="BC101">
        <f t="shared" si="20"/>
        <v>0.1042411364282966</v>
      </c>
      <c r="BG101">
        <v>7.9180000000000001</v>
      </c>
      <c r="BH101">
        <f t="shared" si="24"/>
        <v>0.57501384037060099</v>
      </c>
      <c r="BK101">
        <v>12.972</v>
      </c>
      <c r="BL101">
        <f t="shared" si="21"/>
        <v>0.94204086098603623</v>
      </c>
    </row>
    <row r="102" spans="5:64" x14ac:dyDescent="0.2">
      <c r="E102">
        <v>9.9719999999999995</v>
      </c>
      <c r="F102">
        <f t="shared" si="16"/>
        <v>0.5100936600595134</v>
      </c>
      <c r="I102">
        <v>6.53</v>
      </c>
      <c r="J102">
        <f t="shared" si="13"/>
        <v>0.33402643403415794</v>
      </c>
      <c r="N102">
        <v>39.155999999999999</v>
      </c>
      <c r="O102">
        <f t="shared" si="17"/>
        <v>0.92074804942179167</v>
      </c>
      <c r="R102">
        <v>24.808</v>
      </c>
      <c r="S102">
        <f t="shared" si="14"/>
        <v>0.58335676805740644</v>
      </c>
      <c r="W102">
        <v>53.709000000000003</v>
      </c>
      <c r="X102">
        <f t="shared" si="18"/>
        <v>0.92609626577846482</v>
      </c>
      <c r="AA102">
        <v>20.018000000000001</v>
      </c>
      <c r="AB102">
        <f t="shared" si="15"/>
        <v>0.3451673843928077</v>
      </c>
      <c r="AO102">
        <v>45.517000000000003</v>
      </c>
      <c r="AP102">
        <f t="shared" si="22"/>
        <v>1.6704286379217954</v>
      </c>
      <c r="AS102">
        <v>6.18</v>
      </c>
      <c r="AT102">
        <f t="shared" si="19"/>
        <v>0.22679985461161092</v>
      </c>
      <c r="AX102">
        <v>50.902000000000001</v>
      </c>
      <c r="AY102">
        <f t="shared" si="23"/>
        <v>0.79195258604076924</v>
      </c>
      <c r="BB102">
        <v>42.616</v>
      </c>
      <c r="BC102">
        <f t="shared" si="20"/>
        <v>0.66303586119825197</v>
      </c>
      <c r="BG102">
        <v>44.043999999999997</v>
      </c>
      <c r="BH102">
        <f t="shared" si="24"/>
        <v>3.1985235646985029</v>
      </c>
      <c r="BK102">
        <v>30.504000000000001</v>
      </c>
      <c r="BL102">
        <f t="shared" si="21"/>
        <v>2.2152339210235934</v>
      </c>
    </row>
    <row r="103" spans="5:64" x14ac:dyDescent="0.2">
      <c r="E103">
        <v>9.4149999999999991</v>
      </c>
      <c r="F103">
        <f t="shared" si="16"/>
        <v>0.4816016656097391</v>
      </c>
      <c r="I103">
        <v>5.85</v>
      </c>
      <c r="J103">
        <f t="shared" si="13"/>
        <v>0.2992426706125304</v>
      </c>
      <c r="N103">
        <v>29.562999999999999</v>
      </c>
      <c r="O103">
        <f t="shared" si="17"/>
        <v>0.69516995058372733</v>
      </c>
      <c r="R103">
        <v>17.007000000000001</v>
      </c>
      <c r="S103">
        <f t="shared" ref="S103:S134" si="25">R103/N$5</f>
        <v>0.3999173070925634</v>
      </c>
      <c r="W103">
        <v>80.998999999999995</v>
      </c>
      <c r="X103">
        <f t="shared" si="18"/>
        <v>1.3966536601275368</v>
      </c>
      <c r="AA103">
        <v>20.803000000000001</v>
      </c>
      <c r="AB103">
        <f t="shared" si="15"/>
        <v>0.35870302215623834</v>
      </c>
      <c r="AO103">
        <v>24.425000000000001</v>
      </c>
      <c r="AP103">
        <f t="shared" si="22"/>
        <v>0.89637321179427143</v>
      </c>
      <c r="AS103">
        <v>18.404</v>
      </c>
      <c r="AT103">
        <f t="shared" si="19"/>
        <v>0.67540849907315337</v>
      </c>
      <c r="AX103">
        <v>74.566999999999993</v>
      </c>
      <c r="AY103">
        <f t="shared" si="23"/>
        <v>1.1601416149326556</v>
      </c>
      <c r="BB103">
        <v>35.799999999999997</v>
      </c>
      <c r="BC103">
        <f t="shared" si="20"/>
        <v>0.55698995285567432</v>
      </c>
      <c r="BG103">
        <v>8.5440000000000005</v>
      </c>
      <c r="BH103">
        <f t="shared" si="24"/>
        <v>0.62047464664390184</v>
      </c>
      <c r="BK103">
        <v>34.677</v>
      </c>
      <c r="BL103">
        <f t="shared" si="21"/>
        <v>2.5182817558135047</v>
      </c>
    </row>
    <row r="104" spans="5:64" x14ac:dyDescent="0.2">
      <c r="E104">
        <v>8.9320000000000004</v>
      </c>
      <c r="F104">
        <f t="shared" si="16"/>
        <v>0.45689496306173027</v>
      </c>
      <c r="I104">
        <v>6.0270000000000001</v>
      </c>
      <c r="J104">
        <f t="shared" si="13"/>
        <v>0.30829667962080703</v>
      </c>
      <c r="N104">
        <v>37.786000000000001</v>
      </c>
      <c r="O104">
        <f t="shared" si="17"/>
        <v>0.88853268452987588</v>
      </c>
      <c r="R104">
        <v>28.050999999999998</v>
      </c>
      <c r="S104">
        <f t="shared" si="25"/>
        <v>0.65961547487819683</v>
      </c>
      <c r="W104">
        <v>21.077999999999999</v>
      </c>
      <c r="X104">
        <f t="shared" si="18"/>
        <v>0.36344480608610252</v>
      </c>
      <c r="AA104">
        <v>25.183</v>
      </c>
      <c r="AB104">
        <f t="shared" si="15"/>
        <v>0.43422670802098495</v>
      </c>
      <c r="AO104">
        <v>31.178000000000001</v>
      </c>
      <c r="AP104">
        <f t="shared" si="22"/>
        <v>1.1442015966150172</v>
      </c>
      <c r="AS104">
        <v>16.387</v>
      </c>
      <c r="AT104">
        <f t="shared" si="19"/>
        <v>0.60138660477677486</v>
      </c>
      <c r="AX104">
        <v>57.01</v>
      </c>
      <c r="AY104">
        <f t="shared" si="23"/>
        <v>0.88698316235480434</v>
      </c>
      <c r="BB104">
        <v>41.606000000000002</v>
      </c>
      <c r="BC104">
        <f t="shared" si="20"/>
        <v>0.64732189884115054</v>
      </c>
      <c r="BG104">
        <v>8.1980000000000004</v>
      </c>
      <c r="BH104">
        <f t="shared" si="24"/>
        <v>0.59534774732990492</v>
      </c>
      <c r="BK104">
        <v>5.3890000000000002</v>
      </c>
      <c r="BL104">
        <f t="shared" si="21"/>
        <v>0.39135508787031681</v>
      </c>
    </row>
    <row r="105" spans="5:64" x14ac:dyDescent="0.2">
      <c r="E105">
        <v>10.036</v>
      </c>
      <c r="F105">
        <f t="shared" si="16"/>
        <v>0.51336742602860774</v>
      </c>
      <c r="I105">
        <v>5.4320000000000004</v>
      </c>
      <c r="J105">
        <f t="shared" si="13"/>
        <v>0.27786088662688296</v>
      </c>
      <c r="N105">
        <v>51.868000000000002</v>
      </c>
      <c r="O105">
        <f t="shared" si="17"/>
        <v>1.2196690118349549</v>
      </c>
      <c r="R105">
        <v>23.561</v>
      </c>
      <c r="S105">
        <f t="shared" si="25"/>
        <v>0.55403373154629776</v>
      </c>
      <c r="W105">
        <v>113.107</v>
      </c>
      <c r="X105">
        <f t="shared" si="18"/>
        <v>1.95028710892783</v>
      </c>
      <c r="AA105">
        <v>16.402999999999999</v>
      </c>
      <c r="AB105">
        <f t="shared" si="15"/>
        <v>0.28283447927841066</v>
      </c>
      <c r="AO105">
        <v>3.5939999999999999</v>
      </c>
      <c r="AP105">
        <f t="shared" si="22"/>
        <v>0.13189622612849994</v>
      </c>
      <c r="AS105">
        <v>18.635999999999999</v>
      </c>
      <c r="AT105">
        <f t="shared" si="19"/>
        <v>0.68392266837248883</v>
      </c>
      <c r="AX105">
        <v>59.164000000000001</v>
      </c>
      <c r="AY105">
        <f t="shared" si="23"/>
        <v>0.92049590979757323</v>
      </c>
      <c r="BB105">
        <v>44.709000000000003</v>
      </c>
      <c r="BC105">
        <f t="shared" si="20"/>
        <v>0.69559954754816622</v>
      </c>
      <c r="BG105">
        <v>7.2830000000000004</v>
      </c>
      <c r="BH105">
        <f t="shared" si="24"/>
        <v>0.52889944423075108</v>
      </c>
      <c r="BK105">
        <v>32.130000000000003</v>
      </c>
      <c r="BL105">
        <f t="shared" si="21"/>
        <v>2.3333158235801226</v>
      </c>
    </row>
    <row r="106" spans="5:64" x14ac:dyDescent="0.2">
      <c r="E106">
        <v>9.7240000000000002</v>
      </c>
      <c r="F106">
        <f t="shared" si="16"/>
        <v>0.49740781692927283</v>
      </c>
      <c r="I106">
        <v>4.0279999999999996</v>
      </c>
      <c r="J106">
        <f t="shared" si="13"/>
        <v>0.20604264567987565</v>
      </c>
      <c r="N106">
        <v>49.753999999999998</v>
      </c>
      <c r="O106">
        <f t="shared" si="17"/>
        <v>1.1699585874688891</v>
      </c>
      <c r="R106">
        <v>16.963999999999999</v>
      </c>
      <c r="S106">
        <f t="shared" si="25"/>
        <v>0.39890616790252509</v>
      </c>
      <c r="W106">
        <v>17.068000000000001</v>
      </c>
      <c r="X106">
        <f t="shared" si="18"/>
        <v>0.29430097496335511</v>
      </c>
      <c r="AA106">
        <v>16.878</v>
      </c>
      <c r="AB106">
        <f t="shared" si="15"/>
        <v>0.29102483333908524</v>
      </c>
      <c r="AO106">
        <v>23.31</v>
      </c>
      <c r="AP106">
        <f t="shared" si="22"/>
        <v>0.85545382054961983</v>
      </c>
      <c r="AS106">
        <v>15.683</v>
      </c>
      <c r="AT106">
        <f t="shared" si="19"/>
        <v>0.57555050483396353</v>
      </c>
      <c r="AX106">
        <v>185.184</v>
      </c>
      <c r="AY106">
        <f t="shared" si="23"/>
        <v>2.8811627773638326</v>
      </c>
      <c r="BB106">
        <v>41.938000000000002</v>
      </c>
      <c r="BC106">
        <f t="shared" si="20"/>
        <v>0.65248728052685123</v>
      </c>
      <c r="BG106">
        <v>21.001999999999999</v>
      </c>
      <c r="BH106">
        <f t="shared" si="24"/>
        <v>1.5251882641403587</v>
      </c>
      <c r="BK106">
        <v>26.242999999999999</v>
      </c>
      <c r="BL106">
        <f t="shared" si="21"/>
        <v>1.9057954297607578</v>
      </c>
    </row>
    <row r="107" spans="5:64" x14ac:dyDescent="0.2">
      <c r="E107">
        <v>6.9889999999999999</v>
      </c>
      <c r="F107">
        <f t="shared" si="16"/>
        <v>0.35750547434375646</v>
      </c>
      <c r="I107">
        <v>2.1509999999999998</v>
      </c>
      <c r="J107">
        <f t="shared" si="13"/>
        <v>0.11002922811753041</v>
      </c>
      <c r="N107">
        <v>57.34</v>
      </c>
      <c r="O107">
        <f t="shared" si="17"/>
        <v>1.3483423524835412</v>
      </c>
      <c r="R107">
        <v>30.164999999999999</v>
      </c>
      <c r="S107">
        <f t="shared" si="25"/>
        <v>0.70932589924426259</v>
      </c>
      <c r="W107">
        <v>160.38300000000001</v>
      </c>
      <c r="X107">
        <f t="shared" si="18"/>
        <v>2.76546011644878</v>
      </c>
      <c r="AA107">
        <v>15.116</v>
      </c>
      <c r="AB107">
        <f t="shared" si="15"/>
        <v>0.26064293048664605</v>
      </c>
      <c r="AO107">
        <v>22.942</v>
      </c>
      <c r="AP107">
        <f t="shared" si="22"/>
        <v>0.84194858648860482</v>
      </c>
      <c r="AS107">
        <v>17.675999999999998</v>
      </c>
      <c r="AT107">
        <f t="shared" si="19"/>
        <v>0.64869162299592786</v>
      </c>
      <c r="AX107">
        <v>237.107</v>
      </c>
      <c r="AY107">
        <f t="shared" si="23"/>
        <v>3.6890004679259887</v>
      </c>
      <c r="BB107">
        <v>44.256</v>
      </c>
      <c r="BC107">
        <f t="shared" si="20"/>
        <v>0.68855160205532762</v>
      </c>
      <c r="BG107">
        <v>10.31</v>
      </c>
      <c r="BH107">
        <f t="shared" si="24"/>
        <v>0.74872350268008281</v>
      </c>
      <c r="BK107">
        <v>31.835000000000001</v>
      </c>
      <c r="BL107">
        <f t="shared" si="21"/>
        <v>2.3118926001765701</v>
      </c>
    </row>
    <row r="108" spans="5:64" x14ac:dyDescent="0.2">
      <c r="E108">
        <v>11.13</v>
      </c>
      <c r="F108">
        <f t="shared" si="16"/>
        <v>0.56932836306281431</v>
      </c>
      <c r="I108">
        <v>12.208</v>
      </c>
      <c r="J108">
        <f t="shared" si="13"/>
        <v>0.62447085860474727</v>
      </c>
      <c r="N108">
        <v>21.908999999999999</v>
      </c>
      <c r="O108">
        <f t="shared" si="17"/>
        <v>0.51518717475692188</v>
      </c>
      <c r="R108">
        <v>20.492000000000001</v>
      </c>
      <c r="S108">
        <f t="shared" si="25"/>
        <v>0.48186661121542945</v>
      </c>
      <c r="W108">
        <v>51.222000000000001</v>
      </c>
      <c r="X108">
        <f t="shared" si="18"/>
        <v>0.88321329620183819</v>
      </c>
      <c r="AA108">
        <v>13.239000000000001</v>
      </c>
      <c r="AB108">
        <f t="shared" si="15"/>
        <v>0.22827809980899097</v>
      </c>
      <c r="AO108">
        <v>27.873999999999999</v>
      </c>
      <c r="AP108">
        <f t="shared" si="22"/>
        <v>1.0229480821106867</v>
      </c>
      <c r="AS108">
        <v>16.936</v>
      </c>
      <c r="AT108">
        <f t="shared" si="19"/>
        <v>0.62153435885149555</v>
      </c>
      <c r="AX108">
        <v>66.231999999999999</v>
      </c>
      <c r="AY108">
        <f t="shared" si="23"/>
        <v>1.0304625295401404</v>
      </c>
      <c r="BB108">
        <v>44.045000000000002</v>
      </c>
      <c r="BC108">
        <f t="shared" si="20"/>
        <v>0.68526878417676484</v>
      </c>
      <c r="BG108">
        <v>7.05</v>
      </c>
      <c r="BH108">
        <f t="shared" si="24"/>
        <v>0.51197872879675888</v>
      </c>
      <c r="BK108">
        <v>30.411999999999999</v>
      </c>
      <c r="BL108">
        <f t="shared" si="21"/>
        <v>2.2085527801655362</v>
      </c>
    </row>
    <row r="109" spans="5:64" x14ac:dyDescent="0.2">
      <c r="E109">
        <v>10.728999999999999</v>
      </c>
      <c r="F109">
        <f t="shared" si="16"/>
        <v>0.54881617316270748</v>
      </c>
      <c r="I109">
        <v>13.385999999999999</v>
      </c>
      <c r="J109">
        <f t="shared" si="13"/>
        <v>0.68472861347339009</v>
      </c>
      <c r="N109">
        <v>57.966999999999999</v>
      </c>
      <c r="O109">
        <f t="shared" si="17"/>
        <v>1.3630861727661916</v>
      </c>
      <c r="R109">
        <v>26.742000000000001</v>
      </c>
      <c r="S109">
        <f t="shared" si="25"/>
        <v>0.6288345167442424</v>
      </c>
      <c r="W109">
        <v>17.581</v>
      </c>
      <c r="X109">
        <f t="shared" si="18"/>
        <v>0.30314655734888363</v>
      </c>
      <c r="AA109">
        <v>26.361999999999998</v>
      </c>
      <c r="AB109">
        <f t="shared" si="15"/>
        <v>0.45455602894211189</v>
      </c>
      <c r="AO109">
        <v>28.222999999999999</v>
      </c>
      <c r="AP109">
        <f t="shared" si="22"/>
        <v>1.0357560350652906</v>
      </c>
      <c r="AS109">
        <v>17.315999999999999</v>
      </c>
      <c r="AT109">
        <f t="shared" si="19"/>
        <v>0.63547998097971758</v>
      </c>
      <c r="AX109">
        <v>48.331000000000003</v>
      </c>
      <c r="AY109">
        <f t="shared" si="23"/>
        <v>0.75195199473373187</v>
      </c>
      <c r="BB109">
        <v>48.015000000000001</v>
      </c>
      <c r="BC109">
        <f t="shared" si="20"/>
        <v>0.74703554710517339</v>
      </c>
      <c r="BG109">
        <v>38.427999999999997</v>
      </c>
      <c r="BH109">
        <f t="shared" si="24"/>
        <v>2.7906834879718936</v>
      </c>
      <c r="BK109">
        <v>32.972999999999999</v>
      </c>
      <c r="BL109">
        <f t="shared" si="21"/>
        <v>2.3945354077468837</v>
      </c>
    </row>
    <row r="110" spans="5:64" x14ac:dyDescent="0.2">
      <c r="E110">
        <v>12.353</v>
      </c>
      <c r="F110">
        <f t="shared" si="16"/>
        <v>0.63188798462847662</v>
      </c>
      <c r="I110">
        <v>13.425000000000001</v>
      </c>
      <c r="J110">
        <f t="shared" si="13"/>
        <v>0.68672356461080708</v>
      </c>
      <c r="N110">
        <v>28.469000000000001</v>
      </c>
      <c r="O110">
        <f t="shared" si="17"/>
        <v>0.66944468839996396</v>
      </c>
      <c r="R110">
        <v>19.05</v>
      </c>
      <c r="S110">
        <f t="shared" si="25"/>
        <v>0.44795817605182175</v>
      </c>
      <c r="W110">
        <v>7.91</v>
      </c>
      <c r="X110">
        <f t="shared" si="18"/>
        <v>0.13639094867354926</v>
      </c>
      <c r="AA110">
        <v>23.600999999999999</v>
      </c>
      <c r="AB110">
        <f t="shared" si="15"/>
        <v>0.40694851828627504</v>
      </c>
      <c r="AO110">
        <v>28.433</v>
      </c>
      <c r="AP110">
        <f t="shared" si="22"/>
        <v>1.0434628262414132</v>
      </c>
      <c r="AS110">
        <v>4.3899999999999997</v>
      </c>
      <c r="AT110">
        <f t="shared" si="19"/>
        <v>0.16110863458656505</v>
      </c>
      <c r="AX110">
        <v>89.751999999999995</v>
      </c>
      <c r="AY110">
        <f t="shared" si="23"/>
        <v>1.3963955935391756</v>
      </c>
      <c r="BB110">
        <v>9.9019999999999992</v>
      </c>
      <c r="BC110">
        <f t="shared" si="20"/>
        <v>0.15405906461387955</v>
      </c>
      <c r="BG110">
        <v>9.3510000000000009</v>
      </c>
      <c r="BH110">
        <f t="shared" si="24"/>
        <v>0.67907987134446701</v>
      </c>
      <c r="BK110">
        <v>28.989000000000001</v>
      </c>
      <c r="BL110">
        <f t="shared" si="21"/>
        <v>2.1052129601545024</v>
      </c>
    </row>
    <row r="111" spans="5:64" x14ac:dyDescent="0.2">
      <c r="E111">
        <v>64.748999999999995</v>
      </c>
      <c r="F111">
        <f t="shared" si="16"/>
        <v>3.3120792614514074</v>
      </c>
      <c r="I111">
        <v>10.010999999999999</v>
      </c>
      <c r="J111">
        <f t="shared" si="13"/>
        <v>0.51208861119693028</v>
      </c>
      <c r="N111">
        <v>13.627000000000001</v>
      </c>
      <c r="O111">
        <f t="shared" si="17"/>
        <v>0.32043706378258136</v>
      </c>
      <c r="R111">
        <v>23.103999999999999</v>
      </c>
      <c r="S111">
        <f t="shared" si="25"/>
        <v>0.54328743829403092</v>
      </c>
      <c r="W111">
        <v>17.366</v>
      </c>
      <c r="X111">
        <f t="shared" si="18"/>
        <v>0.29943934445826248</v>
      </c>
      <c r="AA111">
        <v>28.131</v>
      </c>
      <c r="AB111">
        <f t="shared" si="15"/>
        <v>0.48505863174912944</v>
      </c>
      <c r="AO111">
        <v>28.282</v>
      </c>
      <c r="AP111">
        <f t="shared" si="22"/>
        <v>1.0379212763957251</v>
      </c>
      <c r="AS111">
        <v>22.917999999999999</v>
      </c>
      <c r="AT111">
        <f t="shared" si="19"/>
        <v>0.84106781035419087</v>
      </c>
      <c r="AX111">
        <v>95.728999999999999</v>
      </c>
      <c r="AY111">
        <f t="shared" si="23"/>
        <v>1.489388022260359</v>
      </c>
      <c r="BB111">
        <v>46.264000000000003</v>
      </c>
      <c r="BC111">
        <f t="shared" si="20"/>
        <v>0.71979282622667384</v>
      </c>
      <c r="BG111">
        <v>6.2830000000000004</v>
      </c>
      <c r="BH111">
        <f t="shared" si="24"/>
        <v>0.45627834794752287</v>
      </c>
      <c r="BK111">
        <v>30.343</v>
      </c>
      <c r="BL111">
        <f t="shared" si="21"/>
        <v>2.2035419245219936</v>
      </c>
    </row>
    <row r="112" spans="5:64" x14ac:dyDescent="0.2">
      <c r="E112">
        <v>10.544</v>
      </c>
      <c r="F112">
        <f t="shared" si="16"/>
        <v>0.53935294340829421</v>
      </c>
      <c r="I112">
        <v>12.063000000000001</v>
      </c>
      <c r="J112">
        <f t="shared" si="13"/>
        <v>0.61705373258101792</v>
      </c>
      <c r="N112">
        <v>67.188999999999993</v>
      </c>
      <c r="O112">
        <f t="shared" si="17"/>
        <v>1.5799402567320655</v>
      </c>
      <c r="R112">
        <v>19.515000000000001</v>
      </c>
      <c r="S112">
        <f t="shared" si="25"/>
        <v>0.45889258822316542</v>
      </c>
      <c r="W112">
        <v>11.263999999999999</v>
      </c>
      <c r="X112">
        <f t="shared" si="18"/>
        <v>0.19422346976723878</v>
      </c>
      <c r="AA112">
        <v>17.451000000000001</v>
      </c>
      <c r="AB112">
        <f t="shared" si="15"/>
        <v>0.30090498676385691</v>
      </c>
      <c r="AO112">
        <v>69.376000000000005</v>
      </c>
      <c r="AP112">
        <f t="shared" si="22"/>
        <v>2.5460302125461363</v>
      </c>
      <c r="AS112">
        <v>18.484999999999999</v>
      </c>
      <c r="AT112">
        <f t="shared" si="19"/>
        <v>0.67838111852680061</v>
      </c>
      <c r="AX112">
        <v>47.387</v>
      </c>
      <c r="AY112">
        <f t="shared" si="23"/>
        <v>0.73726488536234203</v>
      </c>
      <c r="BB112">
        <v>45.773000000000003</v>
      </c>
      <c r="BC112">
        <f t="shared" si="20"/>
        <v>0.7121536623481225</v>
      </c>
      <c r="BG112">
        <v>5.8360000000000003</v>
      </c>
      <c r="BH112">
        <f t="shared" si="24"/>
        <v>0.42381671790891984</v>
      </c>
      <c r="BK112">
        <v>37.703000000000003</v>
      </c>
      <c r="BL112">
        <f t="shared" si="21"/>
        <v>2.7380331931665531</v>
      </c>
    </row>
    <row r="113" spans="5:64" x14ac:dyDescent="0.2">
      <c r="E113">
        <v>14.489000000000001</v>
      </c>
      <c r="F113">
        <f t="shared" si="16"/>
        <v>0.74114992384700062</v>
      </c>
      <c r="I113">
        <v>12.371</v>
      </c>
      <c r="J113">
        <f t="shared" si="13"/>
        <v>0.63280873130728443</v>
      </c>
      <c r="N113">
        <v>91.076999999999998</v>
      </c>
      <c r="O113">
        <f t="shared" si="17"/>
        <v>2.1416633490956309</v>
      </c>
      <c r="R113">
        <v>1.8879999999999999</v>
      </c>
      <c r="S113">
        <f t="shared" si="25"/>
        <v>4.4396064902143796E-2</v>
      </c>
      <c r="W113">
        <v>8.5370000000000008</v>
      </c>
      <c r="X113">
        <f t="shared" si="18"/>
        <v>0.1472022160336397</v>
      </c>
      <c r="AA113">
        <v>14.545999999999999</v>
      </c>
      <c r="AB113">
        <f t="shared" si="15"/>
        <v>0.25081450561383656</v>
      </c>
      <c r="AO113">
        <v>30.861000000000001</v>
      </c>
      <c r="AP113">
        <f t="shared" si="22"/>
        <v>1.132568011839632</v>
      </c>
      <c r="AS113">
        <v>3.641</v>
      </c>
      <c r="AT113">
        <f t="shared" si="19"/>
        <v>0.1336210793917274</v>
      </c>
      <c r="AX113">
        <v>77.471999999999994</v>
      </c>
      <c r="AY113">
        <f t="shared" si="23"/>
        <v>1.2053387046825363</v>
      </c>
      <c r="BB113">
        <v>47.256</v>
      </c>
      <c r="BC113">
        <f t="shared" si="20"/>
        <v>0.73522673776949021</v>
      </c>
      <c r="BG113">
        <v>6.9189999999999996</v>
      </c>
      <c r="BH113">
        <f t="shared" si="24"/>
        <v>0.50246536518365592</v>
      </c>
      <c r="BK113">
        <v>27.704999999999998</v>
      </c>
      <c r="BL113">
        <f t="shared" si="21"/>
        <v>2.0119674725268375</v>
      </c>
    </row>
    <row r="114" spans="5:64" x14ac:dyDescent="0.2">
      <c r="E114">
        <v>38.51</v>
      </c>
      <c r="F114">
        <f t="shared" si="16"/>
        <v>1.9698863667159909</v>
      </c>
      <c r="I114">
        <v>8.5440000000000005</v>
      </c>
      <c r="J114">
        <f t="shared" si="13"/>
        <v>0.43704775687409575</v>
      </c>
      <c r="N114">
        <v>44.892000000000003</v>
      </c>
      <c r="O114">
        <f t="shared" si="17"/>
        <v>1.0556293143999151</v>
      </c>
      <c r="R114">
        <v>18.838999999999999</v>
      </c>
      <c r="S114">
        <f t="shared" si="25"/>
        <v>0.44299653956116897</v>
      </c>
      <c r="W114">
        <v>16.053000000000001</v>
      </c>
      <c r="X114">
        <f t="shared" si="18"/>
        <v>0.27679948154949258</v>
      </c>
      <c r="AA114">
        <v>17.582000000000001</v>
      </c>
      <c r="AB114">
        <f t="shared" si="15"/>
        <v>0.3031638001995377</v>
      </c>
      <c r="AO114">
        <v>29.518000000000001</v>
      </c>
      <c r="AP114">
        <f t="shared" si="22"/>
        <v>1.0832812473180473</v>
      </c>
      <c r="AS114">
        <v>21.798999999999999</v>
      </c>
      <c r="AT114">
        <f t="shared" si="19"/>
        <v>0.80000162308713696</v>
      </c>
      <c r="AX114">
        <v>92.927000000000007</v>
      </c>
      <c r="AY114">
        <f t="shared" si="23"/>
        <v>1.4457934455033312</v>
      </c>
      <c r="BB114">
        <v>6.69</v>
      </c>
      <c r="BC114">
        <f t="shared" si="20"/>
        <v>0.10408555264258273</v>
      </c>
      <c r="BG114">
        <v>6.5049999999999999</v>
      </c>
      <c r="BH114">
        <f t="shared" si="24"/>
        <v>0.4724002313223995</v>
      </c>
      <c r="BK114">
        <v>34.652000000000001</v>
      </c>
      <c r="BL114">
        <f t="shared" si="21"/>
        <v>2.5164662284064239</v>
      </c>
    </row>
    <row r="115" spans="5:64" x14ac:dyDescent="0.2">
      <c r="E115">
        <v>10.238</v>
      </c>
      <c r="F115">
        <f t="shared" si="16"/>
        <v>0.52370024986856178</v>
      </c>
      <c r="I115">
        <v>12.587999999999999</v>
      </c>
      <c r="J115">
        <f t="shared" si="13"/>
        <v>0.64390884404624493</v>
      </c>
      <c r="N115">
        <v>11.081</v>
      </c>
      <c r="O115">
        <f t="shared" si="17"/>
        <v>0.26056821778636413</v>
      </c>
      <c r="R115">
        <v>1.607</v>
      </c>
      <c r="S115">
        <f t="shared" si="25"/>
        <v>3.7788387869568375E-2</v>
      </c>
      <c r="W115">
        <v>118.797</v>
      </c>
      <c r="X115">
        <f t="shared" si="18"/>
        <v>2.0483989291493843</v>
      </c>
      <c r="AA115">
        <v>14.904</v>
      </c>
      <c r="AB115">
        <f t="shared" si="15"/>
        <v>0.25698744614798713</v>
      </c>
      <c r="AO115">
        <v>26.245000000000001</v>
      </c>
      <c r="AP115">
        <f t="shared" si="22"/>
        <v>0.9631654019873348</v>
      </c>
      <c r="AS115">
        <v>19.466000000000001</v>
      </c>
      <c r="AT115">
        <f t="shared" si="19"/>
        <v>0.71438284302097388</v>
      </c>
      <c r="AX115">
        <v>54.027999999999999</v>
      </c>
      <c r="AY115">
        <f t="shared" si="23"/>
        <v>0.8405880774549267</v>
      </c>
      <c r="BB115">
        <v>35.15</v>
      </c>
      <c r="BC115">
        <f t="shared" si="20"/>
        <v>0.54687700678427253</v>
      </c>
      <c r="BG115">
        <v>9.9730000000000008</v>
      </c>
      <c r="BH115">
        <f t="shared" si="24"/>
        <v>0.72425019323263495</v>
      </c>
      <c r="BK115">
        <v>32.816000000000003</v>
      </c>
      <c r="BL115">
        <f t="shared" si="21"/>
        <v>2.3831338956304169</v>
      </c>
    </row>
    <row r="116" spans="5:64" x14ac:dyDescent="0.2">
      <c r="E116">
        <v>8.5690000000000008</v>
      </c>
      <c r="F116">
        <f t="shared" si="16"/>
        <v>0.43832657170577327</v>
      </c>
      <c r="I116">
        <v>11.547000000000001</v>
      </c>
      <c r="J116">
        <f t="shared" si="13"/>
        <v>0.59065899445519476</v>
      </c>
      <c r="N116">
        <v>47.509</v>
      </c>
      <c r="O116">
        <f t="shared" si="17"/>
        <v>1.1171677158029396</v>
      </c>
      <c r="R116">
        <v>21.155000000000001</v>
      </c>
      <c r="S116">
        <f t="shared" si="25"/>
        <v>0.49745696663392591</v>
      </c>
      <c r="W116">
        <v>187.661</v>
      </c>
      <c r="X116">
        <f t="shared" si="18"/>
        <v>3.2358105965900035</v>
      </c>
      <c r="AA116">
        <v>26.405999999999999</v>
      </c>
      <c r="AB116">
        <f t="shared" si="15"/>
        <v>0.45531471437089016</v>
      </c>
      <c r="AO116">
        <v>22.890999999999998</v>
      </c>
      <c r="AP116">
        <f t="shared" si="22"/>
        <v>0.84007693720297505</v>
      </c>
      <c r="AS116">
        <v>3.3879999999999999</v>
      </c>
      <c r="AT116">
        <f t="shared" si="19"/>
        <v>0.12433623097477958</v>
      </c>
      <c r="AX116">
        <v>52.256999999999998</v>
      </c>
      <c r="AY116">
        <f t="shared" si="23"/>
        <v>0.81303418900499935</v>
      </c>
      <c r="BB116">
        <v>45.994</v>
      </c>
      <c r="BC116">
        <f t="shared" si="20"/>
        <v>0.71559206401239916</v>
      </c>
      <c r="BG116">
        <v>6.3680000000000003</v>
      </c>
      <c r="BH116">
        <f t="shared" si="24"/>
        <v>0.46245114113159724</v>
      </c>
      <c r="BK116">
        <v>2.69</v>
      </c>
      <c r="BL116">
        <f t="shared" si="21"/>
        <v>0.19535074900188387</v>
      </c>
    </row>
    <row r="117" spans="5:64" x14ac:dyDescent="0.2">
      <c r="E117">
        <v>11.029</v>
      </c>
      <c r="F117">
        <f t="shared" si="16"/>
        <v>0.56416195114283729</v>
      </c>
      <c r="I117">
        <v>7.05</v>
      </c>
      <c r="J117">
        <f t="shared" si="13"/>
        <v>0.3606257825330495</v>
      </c>
      <c r="N117">
        <v>30.193999999999999</v>
      </c>
      <c r="O117">
        <f t="shared" si="17"/>
        <v>0.7100078303259163</v>
      </c>
      <c r="R117">
        <v>16.841000000000001</v>
      </c>
      <c r="S117">
        <f t="shared" si="25"/>
        <v>0.39601383952171809</v>
      </c>
      <c r="W117">
        <v>153.053</v>
      </c>
      <c r="X117">
        <f t="shared" si="18"/>
        <v>2.6390700211545806</v>
      </c>
      <c r="AA117">
        <v>26.164000000000001</v>
      </c>
      <c r="AB117">
        <f t="shared" si="15"/>
        <v>0.45114194451260969</v>
      </c>
      <c r="AO117">
        <v>33.404000000000003</v>
      </c>
      <c r="AP117">
        <f t="shared" si="22"/>
        <v>1.225893583081918</v>
      </c>
      <c r="AS117">
        <v>19.657</v>
      </c>
      <c r="AT117">
        <f t="shared" si="19"/>
        <v>0.7213923530906855</v>
      </c>
      <c r="AX117">
        <v>202.035</v>
      </c>
      <c r="AY117">
        <f t="shared" si="23"/>
        <v>3.1433370146702844</v>
      </c>
      <c r="BB117">
        <v>40.619999999999997</v>
      </c>
      <c r="BC117">
        <f t="shared" si="20"/>
        <v>0.63198133756976238</v>
      </c>
      <c r="BG117">
        <v>6.6539999999999999</v>
      </c>
      <c r="BH117">
        <f t="shared" si="24"/>
        <v>0.48322077466860047</v>
      </c>
      <c r="BK117">
        <v>6.2750000000000004</v>
      </c>
      <c r="BL117">
        <f t="shared" si="21"/>
        <v>0.45569737917725706</v>
      </c>
    </row>
    <row r="118" spans="5:64" x14ac:dyDescent="0.2">
      <c r="E118">
        <v>1.8720000000000001</v>
      </c>
      <c r="F118">
        <f t="shared" si="16"/>
        <v>9.5757654596009753E-2</v>
      </c>
      <c r="I118">
        <v>10.648</v>
      </c>
      <c r="J118">
        <f t="shared" si="13"/>
        <v>0.54467281310807247</v>
      </c>
      <c r="N118">
        <v>30.164000000000001</v>
      </c>
      <c r="O118">
        <f t="shared" si="17"/>
        <v>0.70930238437937798</v>
      </c>
      <c r="R118">
        <v>19.661000000000001</v>
      </c>
      <c r="S118">
        <f t="shared" si="25"/>
        <v>0.46232575849631852</v>
      </c>
      <c r="W118">
        <v>111.44499999999999</v>
      </c>
      <c r="X118">
        <f t="shared" si="18"/>
        <v>1.9216294911407958</v>
      </c>
      <c r="AA118">
        <v>23.388999999999999</v>
      </c>
      <c r="AB118">
        <f t="shared" si="15"/>
        <v>0.40329303394761612</v>
      </c>
      <c r="AO118">
        <v>30.181000000000001</v>
      </c>
      <c r="AP118">
        <f t="shared" si="22"/>
        <v>1.1076126880312347</v>
      </c>
      <c r="AS118">
        <v>2.6139999999999999</v>
      </c>
      <c r="AT118">
        <f t="shared" si="19"/>
        <v>9.5931200639927341E-2</v>
      </c>
      <c r="AX118">
        <v>109.08799999999999</v>
      </c>
      <c r="AY118">
        <f t="shared" si="23"/>
        <v>1.6972324015955254</v>
      </c>
      <c r="BB118">
        <v>49.817</v>
      </c>
      <c r="BC118">
        <f t="shared" si="20"/>
        <v>0.7750717452908138</v>
      </c>
      <c r="BG118">
        <v>13.32</v>
      </c>
      <c r="BH118">
        <f t="shared" si="24"/>
        <v>0.96731300249259977</v>
      </c>
      <c r="BK118">
        <v>34.621000000000002</v>
      </c>
      <c r="BL118">
        <f t="shared" si="21"/>
        <v>2.5142149744216438</v>
      </c>
    </row>
    <row r="119" spans="5:64" x14ac:dyDescent="0.2">
      <c r="E119">
        <v>14.044</v>
      </c>
      <c r="F119">
        <f t="shared" si="16"/>
        <v>0.71838701984314146</v>
      </c>
      <c r="I119">
        <v>10.827999999999999</v>
      </c>
      <c r="J119">
        <f t="shared" si="13"/>
        <v>0.5538802798961503</v>
      </c>
      <c r="N119">
        <v>40.954000000000001</v>
      </c>
      <c r="O119">
        <f t="shared" si="17"/>
        <v>0.96302777648432059</v>
      </c>
      <c r="R119">
        <v>18.562999999999999</v>
      </c>
      <c r="S119">
        <f t="shared" si="25"/>
        <v>0.4365064368530166</v>
      </c>
      <c r="W119">
        <v>63.904000000000003</v>
      </c>
      <c r="X119">
        <f t="shared" si="18"/>
        <v>1.1018871281965223</v>
      </c>
      <c r="AA119">
        <v>24.754000000000001</v>
      </c>
      <c r="AB119">
        <f t="shared" si="15"/>
        <v>0.42682952509039673</v>
      </c>
      <c r="AO119">
        <v>26.417000000000002</v>
      </c>
      <c r="AP119">
        <f t="shared" si="22"/>
        <v>0.96947763095063533</v>
      </c>
      <c r="AS119">
        <v>20.786000000000001</v>
      </c>
      <c r="AT119">
        <f t="shared" si="19"/>
        <v>0.76282553041374523</v>
      </c>
      <c r="AX119">
        <v>192.78100000000001</v>
      </c>
      <c r="AY119">
        <f t="shared" si="23"/>
        <v>2.9993597793706641</v>
      </c>
      <c r="BB119">
        <v>50.869</v>
      </c>
      <c r="BC119">
        <f t="shared" si="20"/>
        <v>0.79143915954791344</v>
      </c>
      <c r="BG119">
        <v>3.8580000000000001</v>
      </c>
      <c r="BH119">
        <f t="shared" si="24"/>
        <v>0.28017218946069444</v>
      </c>
      <c r="BK119">
        <v>33.011000000000003</v>
      </c>
      <c r="BL119">
        <f t="shared" si="21"/>
        <v>2.3972950094056467</v>
      </c>
    </row>
    <row r="120" spans="5:64" x14ac:dyDescent="0.2">
      <c r="E120">
        <v>40.003</v>
      </c>
      <c r="F120">
        <f t="shared" si="16"/>
        <v>2.0462571884637701</v>
      </c>
      <c r="I120">
        <v>11.917999999999999</v>
      </c>
      <c r="J120">
        <f t="shared" si="13"/>
        <v>0.60963660655728846</v>
      </c>
      <c r="N120">
        <v>33.74</v>
      </c>
      <c r="O120">
        <f t="shared" si="17"/>
        <v>0.7933915412067436</v>
      </c>
      <c r="R120">
        <v>22.408999999999999</v>
      </c>
      <c r="S120">
        <f t="shared" si="25"/>
        <v>0.52694460719922687</v>
      </c>
      <c r="W120">
        <v>171.90899999999999</v>
      </c>
      <c r="X120">
        <f t="shared" si="18"/>
        <v>2.9642012130873803</v>
      </c>
      <c r="AA120">
        <v>13.071</v>
      </c>
      <c r="AB120">
        <f t="shared" si="15"/>
        <v>0.22538130089911027</v>
      </c>
      <c r="AO120">
        <v>26.32</v>
      </c>
      <c r="AP120">
        <f t="shared" si="22"/>
        <v>0.96591782740737864</v>
      </c>
      <c r="AS120">
        <v>19.556999999999999</v>
      </c>
      <c r="AT120">
        <f t="shared" si="19"/>
        <v>0.71772245253062694</v>
      </c>
      <c r="AX120">
        <v>62.99</v>
      </c>
      <c r="AY120">
        <f t="shared" si="23"/>
        <v>0.98002226621170208</v>
      </c>
      <c r="BB120">
        <v>46.478000000000002</v>
      </c>
      <c r="BC120">
        <f t="shared" si="20"/>
        <v>0.72312231924095072</v>
      </c>
      <c r="BG120">
        <v>8.4009999999999998</v>
      </c>
      <c r="BH120">
        <f t="shared" si="24"/>
        <v>0.61008982987540017</v>
      </c>
      <c r="BK120">
        <v>29.097999999999999</v>
      </c>
      <c r="BL120">
        <f t="shared" si="21"/>
        <v>2.1131286596493744</v>
      </c>
    </row>
    <row r="121" spans="5:64" x14ac:dyDescent="0.2">
      <c r="E121">
        <v>35.909999999999997</v>
      </c>
      <c r="F121">
        <f t="shared" si="16"/>
        <v>1.8368896242215329</v>
      </c>
      <c r="I121">
        <v>8.548</v>
      </c>
      <c r="J121">
        <f t="shared" si="13"/>
        <v>0.43725236724716415</v>
      </c>
      <c r="N121">
        <v>73.495000000000005</v>
      </c>
      <c r="O121">
        <f t="shared" si="17"/>
        <v>1.7282249946944168</v>
      </c>
      <c r="R121">
        <v>20.143999999999998</v>
      </c>
      <c r="S121">
        <f t="shared" si="25"/>
        <v>0.47368343823558512</v>
      </c>
      <c r="W121">
        <v>38.902999999999999</v>
      </c>
      <c r="X121">
        <f t="shared" si="18"/>
        <v>0.67079861899457471</v>
      </c>
      <c r="AA121">
        <v>15.731</v>
      </c>
      <c r="AB121">
        <f t="shared" si="15"/>
        <v>0.27124728363888789</v>
      </c>
      <c r="AO121">
        <v>28.181999999999999</v>
      </c>
      <c r="AP121">
        <f t="shared" si="22"/>
        <v>1.0342513758356666</v>
      </c>
      <c r="AS121">
        <v>22.699000000000002</v>
      </c>
      <c r="AT121">
        <f t="shared" si="19"/>
        <v>0.83303072812766299</v>
      </c>
      <c r="AX121">
        <v>60.441000000000003</v>
      </c>
      <c r="AY121">
        <f t="shared" si="23"/>
        <v>0.94036395923323512</v>
      </c>
      <c r="BB121">
        <v>47.85</v>
      </c>
      <c r="BC121">
        <f t="shared" si="20"/>
        <v>0.74446841464089442</v>
      </c>
      <c r="BG121">
        <v>6.5709999999999997</v>
      </c>
      <c r="BH121">
        <f t="shared" si="24"/>
        <v>0.47719322367709255</v>
      </c>
      <c r="BK121">
        <v>2.5289999999999999</v>
      </c>
      <c r="BL121">
        <f t="shared" si="21"/>
        <v>0.18365875250028413</v>
      </c>
    </row>
    <row r="122" spans="5:64" x14ac:dyDescent="0.2">
      <c r="E122">
        <v>11.343999999999999</v>
      </c>
      <c r="F122">
        <f t="shared" si="16"/>
        <v>0.58027501802197357</v>
      </c>
      <c r="I122">
        <v>12.103999999999999</v>
      </c>
      <c r="J122">
        <f t="shared" si="13"/>
        <v>0.61915098890496889</v>
      </c>
      <c r="N122">
        <v>47.731999999999999</v>
      </c>
      <c r="O122">
        <f t="shared" si="17"/>
        <v>1.1224115306722076</v>
      </c>
      <c r="R122">
        <v>27.690999999999999</v>
      </c>
      <c r="S122">
        <f t="shared" si="25"/>
        <v>0.65115012351973722</v>
      </c>
      <c r="W122">
        <v>2.2749999999999999</v>
      </c>
      <c r="X122">
        <f t="shared" si="18"/>
        <v>3.9227485237967701E-2</v>
      </c>
      <c r="AA122">
        <v>22.911999999999999</v>
      </c>
      <c r="AB122">
        <f t="shared" si="15"/>
        <v>0.39506819418563344</v>
      </c>
      <c r="AO122">
        <v>25.94</v>
      </c>
      <c r="AP122">
        <f t="shared" si="22"/>
        <v>0.9519722052791566</v>
      </c>
      <c r="AS122">
        <v>20.387</v>
      </c>
      <c r="AT122">
        <f t="shared" si="19"/>
        <v>0.74818262717911199</v>
      </c>
      <c r="AX122">
        <v>55.378999999999998</v>
      </c>
      <c r="AY122">
        <f t="shared" si="23"/>
        <v>0.86160744690487123</v>
      </c>
      <c r="BB122">
        <v>6.5</v>
      </c>
      <c r="BC122">
        <f t="shared" si="20"/>
        <v>0.1011294607140191</v>
      </c>
      <c r="BG122">
        <v>6.4450000000000003</v>
      </c>
      <c r="BH122">
        <f t="shared" si="24"/>
        <v>0.46804296554540581</v>
      </c>
      <c r="BK122">
        <v>38.622</v>
      </c>
      <c r="BL122">
        <f t="shared" si="21"/>
        <v>2.8047719806508398</v>
      </c>
    </row>
    <row r="123" spans="5:64" x14ac:dyDescent="0.2">
      <c r="E123">
        <v>11.867000000000001</v>
      </c>
      <c r="F123">
        <f t="shared" si="16"/>
        <v>0.60702782430066649</v>
      </c>
      <c r="I123">
        <v>10.425000000000001</v>
      </c>
      <c r="J123">
        <f t="shared" si="13"/>
        <v>0.53326578480950937</v>
      </c>
      <c r="N123">
        <v>45.552</v>
      </c>
      <c r="O123">
        <f t="shared" si="17"/>
        <v>1.0711491252237577</v>
      </c>
      <c r="R123">
        <v>15.279</v>
      </c>
      <c r="S123">
        <f t="shared" si="25"/>
        <v>0.35928362057195717</v>
      </c>
      <c r="W123">
        <v>24.824999999999999</v>
      </c>
      <c r="X123">
        <f t="shared" si="18"/>
        <v>0.42805376748683438</v>
      </c>
      <c r="AA123">
        <v>22.856000000000002</v>
      </c>
      <c r="AB123">
        <f t="shared" si="15"/>
        <v>0.39410259454900659</v>
      </c>
      <c r="AO123">
        <v>28.334</v>
      </c>
      <c r="AP123">
        <f t="shared" si="22"/>
        <v>1.0398296246869554</v>
      </c>
      <c r="AS123">
        <v>25.675999999999998</v>
      </c>
      <c r="AT123">
        <f t="shared" si="19"/>
        <v>0.94228366780060224</v>
      </c>
      <c r="AX123">
        <v>51.085999999999999</v>
      </c>
      <c r="AY123">
        <f t="shared" si="23"/>
        <v>0.79481532769790453</v>
      </c>
      <c r="BB123">
        <v>41.387</v>
      </c>
      <c r="BC123">
        <f t="shared" si="20"/>
        <v>0.64391461393401672</v>
      </c>
      <c r="BG123">
        <v>13.208</v>
      </c>
      <c r="BH123">
        <f t="shared" si="24"/>
        <v>0.9591794397088782</v>
      </c>
      <c r="BK123">
        <v>33.228000000000002</v>
      </c>
      <c r="BL123">
        <f t="shared" si="21"/>
        <v>2.4130537872991069</v>
      </c>
    </row>
    <row r="124" spans="5:64" x14ac:dyDescent="0.2">
      <c r="E124">
        <v>11.573</v>
      </c>
      <c r="F124">
        <f t="shared" si="16"/>
        <v>0.59198896188013927</v>
      </c>
      <c r="I124">
        <v>10.912000000000001</v>
      </c>
      <c r="J124">
        <f t="shared" si="13"/>
        <v>0.55817709773058677</v>
      </c>
      <c r="N124">
        <v>22.116</v>
      </c>
      <c r="O124">
        <f t="shared" si="17"/>
        <v>0.52005475178803617</v>
      </c>
      <c r="R124">
        <v>20.939</v>
      </c>
      <c r="S124">
        <f t="shared" si="25"/>
        <v>0.49237775581885013</v>
      </c>
      <c r="W124">
        <v>3.8439999999999999</v>
      </c>
      <c r="X124">
        <f t="shared" si="18"/>
        <v>6.6281517914174887E-2</v>
      </c>
      <c r="AA124">
        <v>19.875</v>
      </c>
      <c r="AB124">
        <f t="shared" si="15"/>
        <v>0.34270165674927833</v>
      </c>
      <c r="AO124">
        <v>22.532</v>
      </c>
      <c r="AP124">
        <f t="shared" si="22"/>
        <v>0.82690199419236532</v>
      </c>
      <c r="AS124">
        <v>22.587</v>
      </c>
      <c r="AT124">
        <f t="shared" si="19"/>
        <v>0.8289204395003974</v>
      </c>
      <c r="AX124">
        <v>63.970999999999997</v>
      </c>
      <c r="AY124">
        <f t="shared" si="23"/>
        <v>0.99528503559023318</v>
      </c>
      <c r="BB124">
        <v>43.256999999999998</v>
      </c>
      <c r="BC124">
        <f t="shared" si="20"/>
        <v>0.67300878186251134</v>
      </c>
      <c r="BG124">
        <v>10.656000000000001</v>
      </c>
      <c r="BH124">
        <f t="shared" si="24"/>
        <v>0.77385040199407984</v>
      </c>
      <c r="BK124">
        <v>41.843000000000004</v>
      </c>
      <c r="BL124">
        <f t="shared" si="21"/>
        <v>3.038684531779118</v>
      </c>
    </row>
    <row r="125" spans="5:64" x14ac:dyDescent="0.2">
      <c r="E125">
        <v>9.6620000000000008</v>
      </c>
      <c r="F125">
        <f t="shared" si="16"/>
        <v>0.49423635614671274</v>
      </c>
      <c r="I125">
        <v>11.356</v>
      </c>
      <c r="J125">
        <f t="shared" si="13"/>
        <v>0.58088884914117878</v>
      </c>
      <c r="N125">
        <v>30.308</v>
      </c>
      <c r="O125">
        <f t="shared" si="17"/>
        <v>0.7126885249227618</v>
      </c>
      <c r="R125">
        <v>15.608000000000001</v>
      </c>
      <c r="S125">
        <f t="shared" si="25"/>
        <v>0.36702001111899391</v>
      </c>
      <c r="W125">
        <v>28.141999999999999</v>
      </c>
      <c r="X125">
        <f t="shared" si="18"/>
        <v>0.485248303106324</v>
      </c>
      <c r="AA125">
        <v>22.738</v>
      </c>
      <c r="AB125">
        <f t="shared" si="15"/>
        <v>0.39206793817182845</v>
      </c>
      <c r="AO125">
        <v>28.984999999999999</v>
      </c>
      <c r="AP125">
        <f t="shared" si="22"/>
        <v>1.0637206773329357</v>
      </c>
      <c r="AS125">
        <v>20.428999999999998</v>
      </c>
      <c r="AT125">
        <f t="shared" si="19"/>
        <v>0.74972398541433649</v>
      </c>
      <c r="AX125">
        <v>69.036000000000001</v>
      </c>
      <c r="AY125">
        <f t="shared" si="23"/>
        <v>1.0740882230543112</v>
      </c>
      <c r="BB125">
        <v>34.841999999999999</v>
      </c>
      <c r="BC125">
        <f t="shared" si="20"/>
        <v>0.54208502618428511</v>
      </c>
      <c r="BG125">
        <v>12.76</v>
      </c>
      <c r="BH125">
        <f t="shared" si="24"/>
        <v>0.92664518857399192</v>
      </c>
      <c r="BK125">
        <v>5.5620000000000003</v>
      </c>
      <c r="BL125">
        <f t="shared" si="21"/>
        <v>0.40391853752731532</v>
      </c>
    </row>
    <row r="126" spans="5:64" x14ac:dyDescent="0.2">
      <c r="E126">
        <v>1.931</v>
      </c>
      <c r="F126">
        <f t="shared" si="16"/>
        <v>9.8775657598768593E-2</v>
      </c>
      <c r="I126">
        <v>11.182</v>
      </c>
      <c r="J126">
        <f t="shared" si="13"/>
        <v>0.57198829791270356</v>
      </c>
      <c r="N126">
        <v>50.441000000000003</v>
      </c>
      <c r="O126">
        <f t="shared" si="17"/>
        <v>1.1861132996446162</v>
      </c>
      <c r="R126">
        <v>16.352</v>
      </c>
      <c r="S126">
        <f t="shared" si="25"/>
        <v>0.38451507059314377</v>
      </c>
      <c r="W126">
        <v>20.247</v>
      </c>
      <c r="X126">
        <f t="shared" si="18"/>
        <v>0.34911599719258557</v>
      </c>
      <c r="AA126">
        <v>19.451000000000001</v>
      </c>
      <c r="AB126">
        <f t="shared" si="15"/>
        <v>0.33539068807196037</v>
      </c>
      <c r="AO126">
        <v>24.672999999999998</v>
      </c>
      <c r="AP126">
        <f t="shared" si="22"/>
        <v>0.90547456518321623</v>
      </c>
      <c r="AS126">
        <v>23.67</v>
      </c>
      <c r="AT126">
        <f t="shared" si="19"/>
        <v>0.86866546256583033</v>
      </c>
      <c r="AX126">
        <v>84.713999999999999</v>
      </c>
      <c r="AY126">
        <f t="shared" si="23"/>
        <v>1.3180124822965251</v>
      </c>
      <c r="BB126">
        <v>44.798999999999999</v>
      </c>
      <c r="BC126">
        <f t="shared" si="20"/>
        <v>0.69699980161959096</v>
      </c>
      <c r="BG126">
        <v>6.359</v>
      </c>
      <c r="BH126">
        <f t="shared" si="24"/>
        <v>0.46179755126504818</v>
      </c>
      <c r="BK126">
        <v>33.936</v>
      </c>
      <c r="BL126">
        <f t="shared" si="21"/>
        <v>2.4644695234676326</v>
      </c>
    </row>
    <row r="127" spans="5:64" x14ac:dyDescent="0.2">
      <c r="E127">
        <v>8.4860000000000007</v>
      </c>
      <c r="F127">
        <f t="shared" si="16"/>
        <v>0.43408090646460401</v>
      </c>
      <c r="I127">
        <v>11.244</v>
      </c>
      <c r="J127">
        <f t="shared" si="13"/>
        <v>0.57515975869526359</v>
      </c>
      <c r="N127">
        <v>52.756</v>
      </c>
      <c r="O127">
        <f t="shared" si="17"/>
        <v>1.2405502118524885</v>
      </c>
      <c r="R127">
        <v>14.913</v>
      </c>
      <c r="S127">
        <f t="shared" si="25"/>
        <v>0.35067718002418991</v>
      </c>
      <c r="W127">
        <v>24.864000000000001</v>
      </c>
      <c r="X127">
        <f t="shared" si="18"/>
        <v>0.42872623866234244</v>
      </c>
      <c r="AA127">
        <v>15.256</v>
      </c>
      <c r="AB127">
        <f t="shared" si="15"/>
        <v>0.26305692957821331</v>
      </c>
      <c r="AO127">
        <v>28.498000000000001</v>
      </c>
      <c r="AP127">
        <f t="shared" si="22"/>
        <v>1.0458482616054512</v>
      </c>
      <c r="AS127">
        <v>25.599</v>
      </c>
      <c r="AT127">
        <f t="shared" si="19"/>
        <v>0.93945784436935731</v>
      </c>
      <c r="AX127">
        <v>62.128999999999998</v>
      </c>
      <c r="AY127">
        <f t="shared" si="23"/>
        <v>0.9666265022617373</v>
      </c>
      <c r="BB127">
        <v>4.8369999999999997</v>
      </c>
      <c r="BC127">
        <f t="shared" si="20"/>
        <v>7.5255877149801587E-2</v>
      </c>
      <c r="BG127">
        <v>8.3580000000000005</v>
      </c>
      <c r="BH127">
        <f t="shared" si="24"/>
        <v>0.60696712273522135</v>
      </c>
      <c r="BK127">
        <v>9.2799999999999994</v>
      </c>
      <c r="BL127">
        <f t="shared" si="21"/>
        <v>0.67392377350835775</v>
      </c>
    </row>
    <row r="128" spans="5:64" x14ac:dyDescent="0.2">
      <c r="E128">
        <v>9.5050000000000008</v>
      </c>
      <c r="F128">
        <f t="shared" si="16"/>
        <v>0.48620539900377813</v>
      </c>
      <c r="I128">
        <v>10.391</v>
      </c>
      <c r="J128">
        <f t="shared" si="13"/>
        <v>0.53152659663842805</v>
      </c>
      <c r="N128">
        <v>52.21</v>
      </c>
      <c r="O128">
        <f t="shared" si="17"/>
        <v>1.2277110956254915</v>
      </c>
      <c r="R128">
        <v>18.754999999999999</v>
      </c>
      <c r="S128">
        <f t="shared" si="25"/>
        <v>0.44102129091086173</v>
      </c>
      <c r="W128">
        <v>28.021000000000001</v>
      </c>
      <c r="X128">
        <f t="shared" si="18"/>
        <v>0.48316191817718379</v>
      </c>
      <c r="AA128">
        <v>14.537000000000001</v>
      </c>
      <c r="AB128">
        <f t="shared" si="15"/>
        <v>0.25065931995795016</v>
      </c>
      <c r="AO128">
        <v>30.231000000000002</v>
      </c>
      <c r="AP128">
        <f t="shared" si="22"/>
        <v>1.1094476383112639</v>
      </c>
      <c r="AS128">
        <v>21.132000000000001</v>
      </c>
      <c r="AT128">
        <f t="shared" si="19"/>
        <v>0.77552338635154738</v>
      </c>
      <c r="AX128">
        <v>47.017000000000003</v>
      </c>
      <c r="AY128">
        <f t="shared" si="23"/>
        <v>0.73150828529092859</v>
      </c>
      <c r="BB128">
        <v>31.695</v>
      </c>
      <c r="BC128">
        <f t="shared" si="20"/>
        <v>0.49312280882012849</v>
      </c>
      <c r="BG128">
        <v>6.8959999999999999</v>
      </c>
      <c r="BH128">
        <f t="shared" si="24"/>
        <v>0.50079507996914174</v>
      </c>
      <c r="BK128">
        <v>34.081000000000003</v>
      </c>
      <c r="BL128">
        <f t="shared" si="21"/>
        <v>2.4749995824287008</v>
      </c>
    </row>
    <row r="129" spans="5:64" x14ac:dyDescent="0.2">
      <c r="E129">
        <v>9.9860000000000007</v>
      </c>
      <c r="F129">
        <f t="shared" si="16"/>
        <v>0.51080979636525281</v>
      </c>
      <c r="I129">
        <v>11.705</v>
      </c>
      <c r="J129">
        <f t="shared" si="13"/>
        <v>0.59874110419139637</v>
      </c>
      <c r="N129">
        <v>40.164000000000001</v>
      </c>
      <c r="O129">
        <f t="shared" si="17"/>
        <v>0.94445103322547863</v>
      </c>
      <c r="R129">
        <v>7.9669999999999996</v>
      </c>
      <c r="S129">
        <f t="shared" si="25"/>
        <v>0.18734292853568837</v>
      </c>
      <c r="W129">
        <v>25.952999999999999</v>
      </c>
      <c r="X129">
        <f t="shared" si="18"/>
        <v>0.44750370302460474</v>
      </c>
      <c r="AA129">
        <v>14.314</v>
      </c>
      <c r="AB129">
        <f t="shared" si="15"/>
        <v>0.2468141642620966</v>
      </c>
      <c r="AO129">
        <v>42.631</v>
      </c>
      <c r="AP129">
        <f t="shared" si="22"/>
        <v>1.564515307758509</v>
      </c>
      <c r="AS129">
        <v>20.945</v>
      </c>
      <c r="AT129">
        <f t="shared" si="19"/>
        <v>0.76866067230423807</v>
      </c>
      <c r="AX129">
        <v>60.103999999999999</v>
      </c>
      <c r="AY129">
        <f t="shared" si="23"/>
        <v>0.93512078565467749</v>
      </c>
      <c r="BB129">
        <v>45.640999999999998</v>
      </c>
      <c r="BC129">
        <f t="shared" si="20"/>
        <v>0.71009995637669932</v>
      </c>
      <c r="BG129">
        <v>8.6240000000000006</v>
      </c>
      <c r="BH129">
        <f t="shared" si="24"/>
        <v>0.62628433434656006</v>
      </c>
      <c r="BK129">
        <v>31.635999999999999</v>
      </c>
      <c r="BL129">
        <f t="shared" si="21"/>
        <v>2.2974410020162077</v>
      </c>
    </row>
    <row r="130" spans="5:64" x14ac:dyDescent="0.2">
      <c r="E130">
        <v>10.968</v>
      </c>
      <c r="F130">
        <f t="shared" si="16"/>
        <v>0.56104164295354431</v>
      </c>
      <c r="I130">
        <v>13.178000000000001</v>
      </c>
      <c r="J130">
        <f t="shared" si="13"/>
        <v>0.67408887407383355</v>
      </c>
      <c r="N130">
        <v>31.190999999999999</v>
      </c>
      <c r="O130">
        <f t="shared" si="17"/>
        <v>0.73345215061587243</v>
      </c>
      <c r="R130">
        <v>18.117999999999999</v>
      </c>
      <c r="S130">
        <f t="shared" si="25"/>
        <v>0.42604232197936509</v>
      </c>
      <c r="W130">
        <v>28.613</v>
      </c>
      <c r="X130">
        <f t="shared" si="18"/>
        <v>0.49336968576438239</v>
      </c>
      <c r="AA130">
        <v>24.991</v>
      </c>
      <c r="AB130">
        <f t="shared" si="15"/>
        <v>0.43091608069540699</v>
      </c>
      <c r="AO130">
        <v>39.103000000000002</v>
      </c>
      <c r="AP130">
        <f t="shared" si="22"/>
        <v>1.4350412159996477</v>
      </c>
      <c r="AS130">
        <v>18.603000000000002</v>
      </c>
      <c r="AT130">
        <f t="shared" si="19"/>
        <v>0.68271160118766971</v>
      </c>
      <c r="AX130">
        <v>60.707999999999998</v>
      </c>
      <c r="AY130">
        <f t="shared" si="23"/>
        <v>0.94451804631179559</v>
      </c>
      <c r="BB130">
        <v>42.445999999999998</v>
      </c>
      <c r="BC130">
        <f t="shared" si="20"/>
        <v>0.66039093684111605</v>
      </c>
      <c r="BG130">
        <v>9.3870000000000005</v>
      </c>
      <c r="BH130">
        <f t="shared" si="24"/>
        <v>0.68169423081066327</v>
      </c>
      <c r="BK130">
        <v>31.681999999999999</v>
      </c>
      <c r="BL130">
        <f t="shared" si="21"/>
        <v>2.3007815724452358</v>
      </c>
    </row>
    <row r="131" spans="5:64" x14ac:dyDescent="0.2">
      <c r="E131">
        <v>9.65</v>
      </c>
      <c r="F131">
        <f t="shared" si="16"/>
        <v>0.49362252502750747</v>
      </c>
      <c r="I131">
        <v>8.5609999999999999</v>
      </c>
      <c r="J131">
        <f t="shared" si="13"/>
        <v>0.43791735095963641</v>
      </c>
      <c r="N131">
        <v>21.356999999999999</v>
      </c>
      <c r="O131">
        <f t="shared" si="17"/>
        <v>0.50220696934061715</v>
      </c>
      <c r="R131">
        <v>10.058</v>
      </c>
      <c r="S131">
        <f t="shared" si="25"/>
        <v>0.23651251100940801</v>
      </c>
      <c r="W131">
        <v>25.709</v>
      </c>
      <c r="X131">
        <f t="shared" si="18"/>
        <v>0.44329644746501612</v>
      </c>
      <c r="AA131">
        <v>15.012</v>
      </c>
      <c r="AB131">
        <f t="shared" si="15"/>
        <v>0.25884967401862469</v>
      </c>
      <c r="AO131">
        <v>39.597999999999999</v>
      </c>
      <c r="AP131">
        <f t="shared" si="22"/>
        <v>1.4532072237719369</v>
      </c>
      <c r="AS131">
        <v>27.9</v>
      </c>
      <c r="AT131">
        <f t="shared" si="19"/>
        <v>1.0239022562563018</v>
      </c>
      <c r="AX131">
        <v>71.146000000000001</v>
      </c>
      <c r="AY131">
        <f t="shared" si="23"/>
        <v>1.1069164018399389</v>
      </c>
      <c r="BB131">
        <v>30.35</v>
      </c>
      <c r="BC131">
        <f t="shared" si="20"/>
        <v>0.47219678964161227</v>
      </c>
      <c r="BG131">
        <v>5.609</v>
      </c>
      <c r="BH131">
        <f t="shared" si="24"/>
        <v>0.40733172905262705</v>
      </c>
      <c r="BK131">
        <v>31.762</v>
      </c>
      <c r="BL131">
        <f t="shared" si="21"/>
        <v>2.3065912601478944</v>
      </c>
    </row>
    <row r="132" spans="5:64" x14ac:dyDescent="0.2">
      <c r="E132">
        <v>8.6999999999999993</v>
      </c>
      <c r="F132">
        <f t="shared" si="16"/>
        <v>0.44502756142376321</v>
      </c>
      <c r="I132">
        <v>11.864000000000001</v>
      </c>
      <c r="J132">
        <f t="shared" si="13"/>
        <v>0.60687436652086524</v>
      </c>
      <c r="N132">
        <v>63.798999999999999</v>
      </c>
      <c r="O132">
        <f t="shared" si="17"/>
        <v>1.5002248647732375</v>
      </c>
      <c r="R132">
        <v>14.811999999999999</v>
      </c>
      <c r="S132">
        <f t="shared" si="25"/>
        <v>0.34830217867084423</v>
      </c>
      <c r="W132">
        <v>25.25</v>
      </c>
      <c r="X132">
        <f t="shared" si="18"/>
        <v>0.43538197901480641</v>
      </c>
      <c r="AA132">
        <v>29.486000000000001</v>
      </c>
      <c r="AB132">
        <f t="shared" si="15"/>
        <v>0.50842269438536958</v>
      </c>
      <c r="AO132">
        <v>46.274000000000001</v>
      </c>
      <c r="AP132">
        <f t="shared" si="22"/>
        <v>1.6982097851614377</v>
      </c>
      <c r="AS132">
        <v>21.471</v>
      </c>
      <c r="AT132">
        <f t="shared" si="19"/>
        <v>0.78796434925014536</v>
      </c>
      <c r="AX132">
        <v>63.735999999999997</v>
      </c>
      <c r="AY132">
        <f t="shared" si="23"/>
        <v>0.99162881662595703</v>
      </c>
      <c r="BB132">
        <v>38.473999999999997</v>
      </c>
      <c r="BC132">
        <f t="shared" si="20"/>
        <v>0.59859305715556466</v>
      </c>
      <c r="BG132">
        <v>7.88</v>
      </c>
      <c r="BH132">
        <f t="shared" si="24"/>
        <v>0.57225423871183823</v>
      </c>
      <c r="BK132">
        <v>30.111000000000001</v>
      </c>
      <c r="BL132">
        <f t="shared" si="21"/>
        <v>2.1866938301842844</v>
      </c>
    </row>
    <row r="133" spans="5:64" x14ac:dyDescent="0.2">
      <c r="E133">
        <v>28.846</v>
      </c>
      <c r="F133">
        <f t="shared" si="16"/>
        <v>1.4755477053827442</v>
      </c>
      <c r="I133">
        <v>13.446</v>
      </c>
      <c r="J133">
        <f t="shared" si="13"/>
        <v>0.68779776906941614</v>
      </c>
      <c r="N133">
        <v>27.893999999999998</v>
      </c>
      <c r="O133">
        <f t="shared" si="17"/>
        <v>0.65592364109131307</v>
      </c>
      <c r="R133">
        <v>20.452000000000002</v>
      </c>
      <c r="S133">
        <f t="shared" si="25"/>
        <v>0.48092601662004508</v>
      </c>
      <c r="W133">
        <v>19.893000000000001</v>
      </c>
      <c r="X133">
        <f t="shared" si="18"/>
        <v>0.34301202806105124</v>
      </c>
      <c r="AA133">
        <v>14.651</v>
      </c>
      <c r="AB133">
        <f t="shared" si="15"/>
        <v>0.252625004932512</v>
      </c>
      <c r="AO133">
        <v>32.204999999999998</v>
      </c>
      <c r="AP133">
        <f t="shared" si="22"/>
        <v>1.181891475366817</v>
      </c>
      <c r="AS133">
        <v>18.670000000000002</v>
      </c>
      <c r="AT133">
        <f t="shared" si="19"/>
        <v>0.68517043456290883</v>
      </c>
      <c r="AX133">
        <v>53.463000000000001</v>
      </c>
      <c r="AY133">
        <f t="shared" si="23"/>
        <v>0.83179759356209282</v>
      </c>
      <c r="BB133">
        <v>39.430999999999997</v>
      </c>
      <c r="BC133">
        <f t="shared" si="20"/>
        <v>0.61348242544838261</v>
      </c>
      <c r="BG133">
        <v>8.0500000000000007</v>
      </c>
      <c r="BH133">
        <f t="shared" si="24"/>
        <v>0.58459982507998709</v>
      </c>
      <c r="BK133">
        <v>15.598000000000001</v>
      </c>
      <c r="BL133">
        <f t="shared" si="21"/>
        <v>1.1327438598257937</v>
      </c>
    </row>
    <row r="134" spans="5:64" x14ac:dyDescent="0.2">
      <c r="E134">
        <v>60.052</v>
      </c>
      <c r="F134">
        <f t="shared" si="16"/>
        <v>3.0718155308758424</v>
      </c>
      <c r="I134">
        <v>9.9710000000000001</v>
      </c>
      <c r="J134">
        <f t="shared" si="13"/>
        <v>0.51004250746624635</v>
      </c>
      <c r="N134">
        <v>48.024999999999999</v>
      </c>
      <c r="O134">
        <f t="shared" si="17"/>
        <v>1.1293013860833983</v>
      </c>
      <c r="R134">
        <v>28.228999999999999</v>
      </c>
      <c r="S134">
        <f t="shared" si="25"/>
        <v>0.66380112082765752</v>
      </c>
      <c r="W134">
        <v>106.916</v>
      </c>
      <c r="X134">
        <f t="shared" si="18"/>
        <v>1.8435366205285957</v>
      </c>
      <c r="AA134">
        <v>14.654999999999999</v>
      </c>
      <c r="AB134">
        <f t="shared" si="15"/>
        <v>0.25269397633512819</v>
      </c>
      <c r="AO134">
        <v>51.597000000000001</v>
      </c>
      <c r="AP134">
        <f t="shared" si="22"/>
        <v>1.8935585919733477</v>
      </c>
      <c r="AS134">
        <v>25.524000000000001</v>
      </c>
      <c r="AT134">
        <f t="shared" si="19"/>
        <v>0.93670541894931358</v>
      </c>
      <c r="AX134">
        <v>55.75</v>
      </c>
      <c r="AY134">
        <f t="shared" si="23"/>
        <v>0.86737960535485614</v>
      </c>
      <c r="BB134">
        <v>38.194000000000003</v>
      </c>
      <c r="BC134">
        <f t="shared" si="20"/>
        <v>0.5942367111555763</v>
      </c>
      <c r="BG134">
        <v>9.1579999999999995</v>
      </c>
      <c r="BH134">
        <f t="shared" si="24"/>
        <v>0.66506399976180386</v>
      </c>
      <c r="BK134">
        <v>30.108000000000001</v>
      </c>
      <c r="BL134">
        <f t="shared" si="21"/>
        <v>2.186475966895435</v>
      </c>
    </row>
    <row r="135" spans="5:64" x14ac:dyDescent="0.2">
      <c r="E135">
        <v>39.043999999999997</v>
      </c>
      <c r="F135">
        <f t="shared" si="16"/>
        <v>1.9972018515206218</v>
      </c>
      <c r="I135">
        <v>10.984</v>
      </c>
      <c r="J135">
        <f t="shared" ref="J135:J198" si="26">I135/E$5</f>
        <v>0.56186008444581781</v>
      </c>
      <c r="N135">
        <v>55.459000000000003</v>
      </c>
      <c r="O135">
        <f t="shared" si="17"/>
        <v>1.3041108916355897</v>
      </c>
      <c r="R135">
        <v>19.968</v>
      </c>
      <c r="S135">
        <f t="shared" ref="S135:S166" si="27">R135/N$5</f>
        <v>0.46954482201589376</v>
      </c>
      <c r="W135">
        <v>17.957999999999998</v>
      </c>
      <c r="X135">
        <f t="shared" si="18"/>
        <v>0.30964711204546108</v>
      </c>
      <c r="AA135">
        <v>27.178000000000001</v>
      </c>
      <c r="AB135">
        <f t="shared" ref="AB135:AB198" si="28">AA135/W$5</f>
        <v>0.46862619507581815</v>
      </c>
      <c r="AO135">
        <v>29.602</v>
      </c>
      <c r="AP135">
        <f t="shared" si="22"/>
        <v>1.0863639637884963</v>
      </c>
      <c r="AS135">
        <v>17.986000000000001</v>
      </c>
      <c r="AT135">
        <f t="shared" si="19"/>
        <v>0.66006831473210914</v>
      </c>
      <c r="AX135">
        <v>73.417000000000002</v>
      </c>
      <c r="AY135">
        <f t="shared" si="23"/>
        <v>1.14224947957556</v>
      </c>
      <c r="BB135">
        <v>36.003</v>
      </c>
      <c r="BC135">
        <f t="shared" si="20"/>
        <v>0.56014830370566604</v>
      </c>
      <c r="BG135">
        <v>5.2320000000000002</v>
      </c>
      <c r="BH135">
        <f t="shared" si="24"/>
        <v>0.37995357575385003</v>
      </c>
      <c r="BK135">
        <v>32.213999999999999</v>
      </c>
      <c r="BL135">
        <f t="shared" si="21"/>
        <v>2.3394159956679133</v>
      </c>
    </row>
    <row r="136" spans="5:64" x14ac:dyDescent="0.2">
      <c r="E136">
        <v>8.0069999999999997</v>
      </c>
      <c r="F136">
        <f t="shared" ref="F136:F157" si="29">E136/E$5</f>
        <v>0.40957881428966342</v>
      </c>
      <c r="I136">
        <v>11.208</v>
      </c>
      <c r="J136">
        <f t="shared" si="26"/>
        <v>0.57331826533764807</v>
      </c>
      <c r="N136">
        <v>21.657</v>
      </c>
      <c r="O136">
        <f t="shared" ref="O136:O199" si="30">N136/N$5</f>
        <v>0.50926142880600012</v>
      </c>
      <c r="R136">
        <v>24.428999999999998</v>
      </c>
      <c r="S136">
        <f t="shared" si="27"/>
        <v>0.57444463426613923</v>
      </c>
      <c r="W136">
        <v>188.75800000000001</v>
      </c>
      <c r="X136">
        <f t="shared" ref="X136:X199" si="31">W136/W$5</f>
        <v>3.2547260037574981</v>
      </c>
      <c r="AA136">
        <v>16.213000000000001</v>
      </c>
      <c r="AB136">
        <f t="shared" si="28"/>
        <v>0.27955833765414084</v>
      </c>
      <c r="AO136">
        <v>57.890999999999998</v>
      </c>
      <c r="AP136">
        <f t="shared" si="22"/>
        <v>2.1245421332234251</v>
      </c>
      <c r="AS136">
        <v>21.568999999999999</v>
      </c>
      <c r="AT136">
        <f t="shared" ref="AT136:AT199" si="32">AS136/AO$6</f>
        <v>0.7915608517990026</v>
      </c>
      <c r="AX136">
        <v>91.786000000000001</v>
      </c>
      <c r="AY136">
        <f t="shared" si="23"/>
        <v>1.4280413355533781</v>
      </c>
      <c r="BB136">
        <v>32.781999999999996</v>
      </c>
      <c r="BC136">
        <f t="shared" ref="BC136:BC199" si="33">BB136/AX$6</f>
        <v>0.51003476632722677</v>
      </c>
      <c r="BG136">
        <v>27.152999999999999</v>
      </c>
      <c r="BH136">
        <f t="shared" si="24"/>
        <v>1.9718806273784955</v>
      </c>
      <c r="BK136">
        <v>33.619</v>
      </c>
      <c r="BL136">
        <f t="shared" ref="BL136:BL199" si="34">BK136/BG$6</f>
        <v>2.4414486359458492</v>
      </c>
    </row>
    <row r="137" spans="5:64" x14ac:dyDescent="0.2">
      <c r="E137">
        <v>11.14</v>
      </c>
      <c r="F137">
        <f t="shared" si="29"/>
        <v>0.56983988899548532</v>
      </c>
      <c r="I137">
        <v>11.335000000000001</v>
      </c>
      <c r="J137">
        <f t="shared" si="26"/>
        <v>0.57981464468256971</v>
      </c>
      <c r="N137">
        <v>89.363</v>
      </c>
      <c r="O137">
        <f t="shared" si="30"/>
        <v>2.1013588706834092</v>
      </c>
      <c r="R137">
        <v>25.369</v>
      </c>
      <c r="S137">
        <f t="shared" si="27"/>
        <v>0.59654860725767267</v>
      </c>
      <c r="W137">
        <v>177.309</v>
      </c>
      <c r="X137">
        <f t="shared" si="31"/>
        <v>3.0573126066192597</v>
      </c>
      <c r="AA137">
        <v>28.33</v>
      </c>
      <c r="AB137">
        <f t="shared" si="28"/>
        <v>0.48848995902928571</v>
      </c>
      <c r="AO137">
        <v>29.276</v>
      </c>
      <c r="AP137">
        <f t="shared" ref="AP137:AP200" si="35">AO137/AO$6</f>
        <v>1.0744000879627058</v>
      </c>
      <c r="AS137">
        <v>26.17</v>
      </c>
      <c r="AT137">
        <f t="shared" si="32"/>
        <v>0.96041297656729108</v>
      </c>
      <c r="AX137">
        <v>76.751999999999995</v>
      </c>
      <c r="AY137">
        <f t="shared" ref="AY137:AY200" si="36">AX137/AX$6</f>
        <v>1.1941366721111375</v>
      </c>
      <c r="BB137">
        <v>3.4820000000000002</v>
      </c>
      <c r="BC137">
        <f t="shared" si="33"/>
        <v>5.4174274185571462E-2</v>
      </c>
      <c r="BG137">
        <v>7.258</v>
      </c>
      <c r="BH137">
        <f t="shared" ref="BH137:BH200" si="37">BG137/BG$6</f>
        <v>0.52708391682367028</v>
      </c>
      <c r="BK137">
        <v>35.292999999999999</v>
      </c>
      <c r="BL137">
        <f t="shared" si="34"/>
        <v>2.5630163511239732</v>
      </c>
    </row>
    <row r="138" spans="5:64" x14ac:dyDescent="0.2">
      <c r="E138">
        <v>10.891</v>
      </c>
      <c r="F138">
        <f t="shared" si="29"/>
        <v>0.5571028932719776</v>
      </c>
      <c r="I138">
        <v>9.68</v>
      </c>
      <c r="J138">
        <f t="shared" si="26"/>
        <v>0.49515710282552045</v>
      </c>
      <c r="N138">
        <v>38.798000000000002</v>
      </c>
      <c r="O138">
        <f t="shared" si="30"/>
        <v>0.91232972779310129</v>
      </c>
      <c r="R138">
        <v>29.350999999999999</v>
      </c>
      <c r="S138">
        <f t="shared" si="27"/>
        <v>0.69018479922818998</v>
      </c>
      <c r="W138">
        <v>170.18600000000001</v>
      </c>
      <c r="X138">
        <f t="shared" si="31"/>
        <v>2.9344917814104492</v>
      </c>
      <c r="AA138">
        <v>14.318</v>
      </c>
      <c r="AB138">
        <f t="shared" si="28"/>
        <v>0.24688313566471279</v>
      </c>
      <c r="AO138">
        <v>30.718</v>
      </c>
      <c r="AP138">
        <f t="shared" si="35"/>
        <v>1.1273200540387482</v>
      </c>
      <c r="AS138">
        <v>19.279</v>
      </c>
      <c r="AT138">
        <f t="shared" si="32"/>
        <v>0.70752012897366456</v>
      </c>
      <c r="AX138">
        <v>113.791</v>
      </c>
      <c r="AY138">
        <f t="shared" si="36"/>
        <v>1.770403456016761</v>
      </c>
      <c r="BB138">
        <v>6.6340000000000003</v>
      </c>
      <c r="BC138">
        <f t="shared" si="33"/>
        <v>0.10321428344258503</v>
      </c>
      <c r="BG138">
        <v>8.2040000000000006</v>
      </c>
      <c r="BH138">
        <f t="shared" si="37"/>
        <v>0.59578347390760422</v>
      </c>
      <c r="BK138">
        <v>33.082000000000001</v>
      </c>
      <c r="BL138">
        <f t="shared" si="34"/>
        <v>2.4024511072417556</v>
      </c>
    </row>
    <row r="139" spans="5:64" x14ac:dyDescent="0.2">
      <c r="E139">
        <v>11.534000000000001</v>
      </c>
      <c r="F139">
        <f t="shared" si="29"/>
        <v>0.5899940107427224</v>
      </c>
      <c r="I139">
        <v>13.446999999999999</v>
      </c>
      <c r="J139">
        <f t="shared" si="26"/>
        <v>0.68784892166268319</v>
      </c>
      <c r="N139">
        <v>74.777000000000001</v>
      </c>
      <c r="O139">
        <f t="shared" si="30"/>
        <v>1.7583710514764868</v>
      </c>
      <c r="R139">
        <v>18.606999999999999</v>
      </c>
      <c r="S139">
        <f t="shared" si="27"/>
        <v>0.43754109090793947</v>
      </c>
      <c r="W139">
        <v>209.01400000000001</v>
      </c>
      <c r="X139">
        <f t="shared" si="31"/>
        <v>3.6039971866059703</v>
      </c>
      <c r="AA139">
        <v>13.904</v>
      </c>
      <c r="AB139">
        <f t="shared" si="28"/>
        <v>0.23974459549393537</v>
      </c>
      <c r="AO139">
        <v>26.515999999999998</v>
      </c>
      <c r="AP139">
        <f t="shared" si="35"/>
        <v>0.97311083250509312</v>
      </c>
      <c r="AS139">
        <v>23.335999999999999</v>
      </c>
      <c r="AT139">
        <f t="shared" si="32"/>
        <v>0.85640799469523499</v>
      </c>
      <c r="AX139">
        <v>60.433999999999997</v>
      </c>
      <c r="AY139">
        <f t="shared" si="36"/>
        <v>0.94025505058323533</v>
      </c>
      <c r="BB139">
        <v>28.710999999999999</v>
      </c>
      <c r="BC139">
        <f t="shared" si="33"/>
        <v>0.44669660716310805</v>
      </c>
      <c r="BG139">
        <v>6.5620000000000003</v>
      </c>
      <c r="BH139">
        <f t="shared" si="37"/>
        <v>0.47653963381054354</v>
      </c>
      <c r="BK139">
        <v>35.082999999999998</v>
      </c>
      <c r="BL139">
        <f t="shared" si="34"/>
        <v>2.5477659209044949</v>
      </c>
    </row>
    <row r="140" spans="5:64" x14ac:dyDescent="0.2">
      <c r="E140">
        <v>19.134</v>
      </c>
      <c r="F140">
        <f t="shared" si="29"/>
        <v>0.97875371957267654</v>
      </c>
      <c r="I140">
        <v>9.7620000000000005</v>
      </c>
      <c r="J140">
        <f t="shared" si="26"/>
        <v>0.49935161547342261</v>
      </c>
      <c r="N140">
        <v>35.502000000000002</v>
      </c>
      <c r="O140">
        <f t="shared" si="30"/>
        <v>0.83482473313342653</v>
      </c>
      <c r="R140">
        <v>11.936999999999999</v>
      </c>
      <c r="S140">
        <f t="shared" si="27"/>
        <v>0.28069694212759033</v>
      </c>
      <c r="W140">
        <v>187.17400000000001</v>
      </c>
      <c r="X140">
        <f t="shared" si="31"/>
        <v>3.2274133283214801</v>
      </c>
      <c r="AA140">
        <v>18.484999999999999</v>
      </c>
      <c r="AB140">
        <f t="shared" si="28"/>
        <v>0.31873409434014638</v>
      </c>
      <c r="AO140">
        <v>22.594999999999999</v>
      </c>
      <c r="AP140">
        <f t="shared" si="35"/>
        <v>0.82921403154520212</v>
      </c>
      <c r="AS140">
        <v>25.404</v>
      </c>
      <c r="AT140">
        <f t="shared" si="32"/>
        <v>0.93230153827724338</v>
      </c>
      <c r="AX140">
        <v>67.974000000000004</v>
      </c>
      <c r="AY140">
        <f t="shared" si="36"/>
        <v>1.0575652250114975</v>
      </c>
      <c r="BB140">
        <v>33.32</v>
      </c>
      <c r="BC140">
        <f t="shared" si="33"/>
        <v>0.51840517399863328</v>
      </c>
      <c r="BG140">
        <v>7.1230000000000002</v>
      </c>
      <c r="BH140">
        <f t="shared" si="37"/>
        <v>0.51728006882543454</v>
      </c>
      <c r="BK140">
        <v>28.571000000000002</v>
      </c>
      <c r="BL140">
        <f t="shared" si="34"/>
        <v>2.0748573419081131</v>
      </c>
    </row>
    <row r="141" spans="5:64" x14ac:dyDescent="0.2">
      <c r="E141">
        <v>10.539</v>
      </c>
      <c r="F141">
        <f t="shared" si="29"/>
        <v>0.53909718044195865</v>
      </c>
      <c r="I141">
        <v>6.9989999999999997</v>
      </c>
      <c r="J141">
        <f t="shared" si="26"/>
        <v>0.35801700027642741</v>
      </c>
      <c r="N141">
        <v>42.314999999999998</v>
      </c>
      <c r="O141">
        <f t="shared" si="30"/>
        <v>0.99503150759227477</v>
      </c>
      <c r="R141">
        <v>15.178000000000001</v>
      </c>
      <c r="S141">
        <f t="shared" si="27"/>
        <v>0.35690861921861156</v>
      </c>
      <c r="W141">
        <v>77.977999999999994</v>
      </c>
      <c r="X141">
        <f t="shared" si="31"/>
        <v>1.3445630083016464</v>
      </c>
      <c r="AA141">
        <v>29.966000000000001</v>
      </c>
      <c r="AB141">
        <f t="shared" si="28"/>
        <v>0.51669926269931443</v>
      </c>
      <c r="AO141">
        <v>24.533999999999999</v>
      </c>
      <c r="AP141">
        <f t="shared" si="35"/>
        <v>0.90037340340473504</v>
      </c>
      <c r="AS141">
        <v>29.54</v>
      </c>
      <c r="AT141">
        <f t="shared" si="32"/>
        <v>1.0840886254412601</v>
      </c>
      <c r="AX141">
        <v>53.392000000000003</v>
      </c>
      <c r="AY141">
        <f t="shared" si="36"/>
        <v>0.83069294868352428</v>
      </c>
      <c r="BB141">
        <v>31.27</v>
      </c>
      <c r="BC141">
        <f t="shared" si="33"/>
        <v>0.48651049792728879</v>
      </c>
      <c r="BG141">
        <v>10.266</v>
      </c>
      <c r="BH141">
        <f t="shared" si="37"/>
        <v>0.74552817444362074</v>
      </c>
      <c r="BK141">
        <v>44.06</v>
      </c>
      <c r="BL141">
        <f t="shared" si="34"/>
        <v>3.1996855022390349</v>
      </c>
    </row>
    <row r="142" spans="5:64" x14ac:dyDescent="0.2">
      <c r="E142">
        <v>10.95</v>
      </c>
      <c r="F142">
        <f t="shared" si="29"/>
        <v>0.56012089627473638</v>
      </c>
      <c r="I142">
        <v>7.4580000000000002</v>
      </c>
      <c r="J142">
        <f t="shared" si="26"/>
        <v>0.38149604058602599</v>
      </c>
      <c r="N142">
        <v>68.263000000000005</v>
      </c>
      <c r="O142">
        <f t="shared" si="30"/>
        <v>1.6051952216181369</v>
      </c>
      <c r="R142">
        <v>15.754</v>
      </c>
      <c r="S142">
        <f t="shared" si="27"/>
        <v>0.37045318139214695</v>
      </c>
      <c r="W142">
        <v>19.731999999999999</v>
      </c>
      <c r="X142">
        <f t="shared" si="31"/>
        <v>0.3402359291057489</v>
      </c>
      <c r="AA142">
        <v>22.451000000000001</v>
      </c>
      <c r="AB142">
        <f t="shared" si="28"/>
        <v>0.38711924003411557</v>
      </c>
      <c r="AO142">
        <v>24.24</v>
      </c>
      <c r="AP142">
        <f t="shared" si="35"/>
        <v>0.88958389575816321</v>
      </c>
      <c r="AS142">
        <v>21.635999999999999</v>
      </c>
      <c r="AT142">
        <f t="shared" si="32"/>
        <v>0.79401968517424171</v>
      </c>
      <c r="AX142">
        <v>48.326000000000001</v>
      </c>
      <c r="AY142">
        <f t="shared" si="36"/>
        <v>0.75187420284087492</v>
      </c>
      <c r="BB142">
        <v>28.597000000000001</v>
      </c>
      <c r="BC142">
        <f t="shared" si="33"/>
        <v>0.44492295200596987</v>
      </c>
      <c r="BG142">
        <v>6.423</v>
      </c>
      <c r="BH142">
        <f t="shared" si="37"/>
        <v>0.46644530142717477</v>
      </c>
      <c r="BK142">
        <v>33.840000000000003</v>
      </c>
      <c r="BL142">
        <f t="shared" si="34"/>
        <v>2.4574978982244429</v>
      </c>
    </row>
    <row r="143" spans="5:64" x14ac:dyDescent="0.2">
      <c r="E143">
        <v>9.8390000000000004</v>
      </c>
      <c r="F143">
        <f t="shared" si="29"/>
        <v>0.50329036515498926</v>
      </c>
      <c r="I143">
        <v>12.066000000000001</v>
      </c>
      <c r="J143">
        <f t="shared" si="26"/>
        <v>0.61720719036081928</v>
      </c>
      <c r="N143">
        <v>50.216000000000001</v>
      </c>
      <c r="O143">
        <f t="shared" si="30"/>
        <v>1.180822455045579</v>
      </c>
      <c r="R143">
        <v>16.484000000000002</v>
      </c>
      <c r="S143">
        <f t="shared" si="27"/>
        <v>0.38761903275791232</v>
      </c>
      <c r="W143">
        <v>20.541</v>
      </c>
      <c r="X143">
        <f t="shared" si="31"/>
        <v>0.35418539528487675</v>
      </c>
      <c r="AA143">
        <v>14.066000000000001</v>
      </c>
      <c r="AB143">
        <f t="shared" si="28"/>
        <v>0.24253793729989176</v>
      </c>
      <c r="AO143">
        <v>28.495000000000001</v>
      </c>
      <c r="AP143">
        <f t="shared" si="35"/>
        <v>1.0457381645886494</v>
      </c>
      <c r="AS143">
        <v>20.399999999999999</v>
      </c>
      <c r="AT143">
        <f t="shared" si="32"/>
        <v>0.74865971425191957</v>
      </c>
      <c r="AX143">
        <v>62.018000000000001</v>
      </c>
      <c r="AY143">
        <f t="shared" si="36"/>
        <v>0.96489952224031328</v>
      </c>
      <c r="BB143">
        <v>36.146000000000001</v>
      </c>
      <c r="BC143">
        <f t="shared" si="33"/>
        <v>0.56237315184137449</v>
      </c>
      <c r="BG143">
        <v>11.03</v>
      </c>
      <c r="BH143">
        <f t="shared" si="37"/>
        <v>0.8010106920040071</v>
      </c>
      <c r="BK143">
        <v>29.225000000000001</v>
      </c>
      <c r="BL143">
        <f t="shared" si="34"/>
        <v>2.1223515388773446</v>
      </c>
    </row>
    <row r="144" spans="5:64" x14ac:dyDescent="0.2">
      <c r="E144">
        <v>10.337</v>
      </c>
      <c r="F144">
        <f t="shared" si="29"/>
        <v>0.5287643566020046</v>
      </c>
      <c r="I144">
        <v>12.135</v>
      </c>
      <c r="J144">
        <f t="shared" si="26"/>
        <v>0.62073671929624907</v>
      </c>
      <c r="N144">
        <v>52.856999999999999</v>
      </c>
      <c r="O144">
        <f t="shared" si="30"/>
        <v>1.2429252132058342</v>
      </c>
      <c r="R144">
        <v>12.007999999999999</v>
      </c>
      <c r="S144">
        <f t="shared" si="27"/>
        <v>0.28236649753439763</v>
      </c>
      <c r="W144">
        <v>24.152999999999999</v>
      </c>
      <c r="X144">
        <f t="shared" si="31"/>
        <v>0.41646657184731162</v>
      </c>
      <c r="AA144">
        <v>13.073</v>
      </c>
      <c r="AB144">
        <f t="shared" si="28"/>
        <v>0.22541578660041839</v>
      </c>
      <c r="AO144">
        <v>23.829000000000001</v>
      </c>
      <c r="AP144">
        <f t="shared" si="35"/>
        <v>0.87450060445632316</v>
      </c>
      <c r="AS144">
        <v>26.434999999999999</v>
      </c>
      <c r="AT144">
        <f t="shared" si="32"/>
        <v>0.97013821305144576</v>
      </c>
      <c r="AX144">
        <v>60.755000000000003</v>
      </c>
      <c r="AY144">
        <f t="shared" si="36"/>
        <v>0.94524929010465086</v>
      </c>
      <c r="BB144">
        <v>40.357999999999997</v>
      </c>
      <c r="BC144">
        <f t="shared" si="33"/>
        <v>0.62790504238405886</v>
      </c>
      <c r="BG144">
        <v>6.1820000000000004</v>
      </c>
      <c r="BH144">
        <f t="shared" si="37"/>
        <v>0.44894361722291681</v>
      </c>
      <c r="BK144">
        <v>31.251999999999999</v>
      </c>
      <c r="BL144">
        <f t="shared" si="34"/>
        <v>2.2695545010434479</v>
      </c>
    </row>
    <row r="145" spans="5:64" x14ac:dyDescent="0.2">
      <c r="E145">
        <v>10.298</v>
      </c>
      <c r="F145">
        <f t="shared" si="29"/>
        <v>0.52676940546458773</v>
      </c>
      <c r="I145">
        <v>12.215</v>
      </c>
      <c r="J145">
        <f t="shared" si="26"/>
        <v>0.62482892675761703</v>
      </c>
      <c r="N145">
        <v>66.855999999999995</v>
      </c>
      <c r="O145">
        <f t="shared" si="30"/>
        <v>1.5721098067254904</v>
      </c>
      <c r="R145">
        <v>15.711</v>
      </c>
      <c r="S145">
        <f t="shared" si="27"/>
        <v>0.36944204220210874</v>
      </c>
      <c r="W145">
        <v>146.053</v>
      </c>
      <c r="X145">
        <f t="shared" si="31"/>
        <v>2.5183700665762183</v>
      </c>
      <c r="AA145">
        <v>27.638999999999999</v>
      </c>
      <c r="AB145">
        <f t="shared" si="28"/>
        <v>0.47657514922733601</v>
      </c>
      <c r="AO145">
        <v>21.361000000000001</v>
      </c>
      <c r="AP145">
        <f t="shared" si="35"/>
        <v>0.78392745863408109</v>
      </c>
      <c r="AS145">
        <v>26.466000000000001</v>
      </c>
      <c r="AT145">
        <f t="shared" si="32"/>
        <v>0.971275882225064</v>
      </c>
      <c r="AX145">
        <v>71.141000000000005</v>
      </c>
      <c r="AY145">
        <f t="shared" si="36"/>
        <v>1.1068386099470819</v>
      </c>
      <c r="BB145">
        <v>36.701999999999998</v>
      </c>
      <c r="BC145">
        <f t="shared" si="33"/>
        <v>0.57102361032706594</v>
      </c>
      <c r="BG145">
        <v>8.4220000000000006</v>
      </c>
      <c r="BH145">
        <f t="shared" si="37"/>
        <v>0.61161487289734806</v>
      </c>
      <c r="BK145">
        <v>30.062999999999999</v>
      </c>
      <c r="BL145">
        <f t="shared" si="34"/>
        <v>2.1832080175626896</v>
      </c>
    </row>
    <row r="146" spans="5:64" x14ac:dyDescent="0.2">
      <c r="E146">
        <v>9.8170000000000002</v>
      </c>
      <c r="F146">
        <f t="shared" si="29"/>
        <v>0.50216500810311304</v>
      </c>
      <c r="I146">
        <v>11.374000000000001</v>
      </c>
      <c r="J146">
        <f t="shared" si="26"/>
        <v>0.58180959581998659</v>
      </c>
      <c r="N146">
        <v>69.924999999999997</v>
      </c>
      <c r="O146">
        <f t="shared" si="30"/>
        <v>1.6442769270563586</v>
      </c>
      <c r="R146">
        <v>15.499000000000001</v>
      </c>
      <c r="S146">
        <f t="shared" si="27"/>
        <v>0.3644568908465714</v>
      </c>
      <c r="W146">
        <v>156.38300000000001</v>
      </c>
      <c r="X146">
        <f t="shared" si="31"/>
        <v>2.696488713832573</v>
      </c>
      <c r="AA146">
        <v>15.085000000000001</v>
      </c>
      <c r="AB146">
        <f t="shared" si="28"/>
        <v>0.26010840211637049</v>
      </c>
      <c r="AO146">
        <v>25.434000000000001</v>
      </c>
      <c r="AP146">
        <f t="shared" si="35"/>
        <v>0.93340250844526096</v>
      </c>
      <c r="AS146">
        <v>1.825</v>
      </c>
      <c r="AT146">
        <f t="shared" si="32"/>
        <v>6.6975685221066339E-2</v>
      </c>
      <c r="AX146">
        <v>69.316999999999993</v>
      </c>
      <c r="AY146">
        <f t="shared" si="36"/>
        <v>1.0784601274328709</v>
      </c>
      <c r="BB146">
        <v>45.25</v>
      </c>
      <c r="BC146">
        <f t="shared" si="33"/>
        <v>0.70401663035528683</v>
      </c>
      <c r="BG146">
        <v>14.115</v>
      </c>
      <c r="BH146">
        <f t="shared" si="37"/>
        <v>1.0250467740377662</v>
      </c>
      <c r="BK146">
        <v>29.766999999999999</v>
      </c>
      <c r="BL146">
        <f t="shared" si="34"/>
        <v>2.1617121730628539</v>
      </c>
    </row>
    <row r="147" spans="5:64" x14ac:dyDescent="0.2">
      <c r="E147">
        <v>10.817</v>
      </c>
      <c r="F147">
        <f t="shared" si="29"/>
        <v>0.55331760137021224</v>
      </c>
      <c r="I147">
        <v>10.335000000000001</v>
      </c>
      <c r="J147">
        <f t="shared" si="26"/>
        <v>0.52866205141547051</v>
      </c>
      <c r="N147">
        <v>69.12</v>
      </c>
      <c r="O147">
        <f t="shared" si="30"/>
        <v>1.6253474608242477</v>
      </c>
      <c r="R147">
        <v>13.477</v>
      </c>
      <c r="S147">
        <f t="shared" si="27"/>
        <v>0.31690983404988982</v>
      </c>
      <c r="W147">
        <v>131.96199999999999</v>
      </c>
      <c r="X147">
        <f t="shared" si="31"/>
        <v>2.2754010580099755</v>
      </c>
      <c r="AA147">
        <v>27.62</v>
      </c>
      <c r="AB147">
        <f t="shared" si="28"/>
        <v>0.47624753506490902</v>
      </c>
      <c r="AO147">
        <v>25.614000000000001</v>
      </c>
      <c r="AP147">
        <f t="shared" si="35"/>
        <v>0.9400083294533661</v>
      </c>
      <c r="AS147">
        <v>23.837</v>
      </c>
      <c r="AT147">
        <f t="shared" si="32"/>
        <v>0.87479419650112777</v>
      </c>
      <c r="AX147">
        <v>60.494999999999997</v>
      </c>
      <c r="AY147">
        <f t="shared" si="36"/>
        <v>0.94120411167608997</v>
      </c>
      <c r="BB147">
        <v>45.055</v>
      </c>
      <c r="BC147">
        <f t="shared" si="33"/>
        <v>0.70098274653386616</v>
      </c>
      <c r="BG147">
        <v>5.8250000000000002</v>
      </c>
      <c r="BH147">
        <f t="shared" si="37"/>
        <v>0.42301788584980432</v>
      </c>
      <c r="BK147">
        <v>31.428999999999998</v>
      </c>
      <c r="BL147">
        <f t="shared" si="34"/>
        <v>2.2824084350855793</v>
      </c>
    </row>
    <row r="148" spans="5:64" x14ac:dyDescent="0.2">
      <c r="E148">
        <v>6.4749999999999996</v>
      </c>
      <c r="F148">
        <f t="shared" si="29"/>
        <v>0.33121304140446745</v>
      </c>
      <c r="I148">
        <v>9.8030000000000008</v>
      </c>
      <c r="J148">
        <f t="shared" si="26"/>
        <v>0.50144887179737374</v>
      </c>
      <c r="N148">
        <v>65.712000000000003</v>
      </c>
      <c r="O148">
        <f t="shared" si="30"/>
        <v>1.5452088012974967</v>
      </c>
      <c r="R148">
        <v>17.343</v>
      </c>
      <c r="S148">
        <f t="shared" si="27"/>
        <v>0.40781830169379235</v>
      </c>
      <c r="W148">
        <v>24.584</v>
      </c>
      <c r="X148">
        <f t="shared" si="31"/>
        <v>0.42389824047920793</v>
      </c>
      <c r="AA148">
        <v>22.297000000000001</v>
      </c>
      <c r="AB148">
        <f t="shared" si="28"/>
        <v>0.3844638410333916</v>
      </c>
      <c r="AO148">
        <v>24.588000000000001</v>
      </c>
      <c r="AP148">
        <f t="shared" si="35"/>
        <v>0.90235514970716668</v>
      </c>
      <c r="AS148">
        <v>5.3029999999999999</v>
      </c>
      <c r="AT148">
        <f t="shared" si="32"/>
        <v>0.19461482669989852</v>
      </c>
      <c r="AX148">
        <v>59.597000000000001</v>
      </c>
      <c r="AY148">
        <f t="shared" si="36"/>
        <v>0.92723268771898404</v>
      </c>
      <c r="BB148">
        <v>35.006999999999998</v>
      </c>
      <c r="BC148">
        <f t="shared" si="33"/>
        <v>0.54465215864856409</v>
      </c>
      <c r="BG148">
        <v>6.7960000000000003</v>
      </c>
      <c r="BH148">
        <f t="shared" si="37"/>
        <v>0.49353297034081894</v>
      </c>
      <c r="BK148">
        <v>31.588000000000001</v>
      </c>
      <c r="BL148">
        <f t="shared" si="34"/>
        <v>2.2939551893946128</v>
      </c>
    </row>
    <row r="149" spans="5:64" x14ac:dyDescent="0.2">
      <c r="E149">
        <v>9.5169999999999995</v>
      </c>
      <c r="F149">
        <f t="shared" si="29"/>
        <v>0.48681923012298328</v>
      </c>
      <c r="I149">
        <v>11.039</v>
      </c>
      <c r="J149">
        <f t="shared" si="26"/>
        <v>0.5646734770755083</v>
      </c>
      <c r="N149">
        <v>22.405999999999999</v>
      </c>
      <c r="O149">
        <f t="shared" si="30"/>
        <v>0.52687406260457303</v>
      </c>
      <c r="R149">
        <v>16.427</v>
      </c>
      <c r="S149">
        <f t="shared" si="27"/>
        <v>0.38627868545948951</v>
      </c>
      <c r="W149">
        <v>20.167999999999999</v>
      </c>
      <c r="X149">
        <f t="shared" si="31"/>
        <v>0.34775381199091543</v>
      </c>
      <c r="AA149">
        <v>19.553000000000001</v>
      </c>
      <c r="AB149">
        <f t="shared" si="28"/>
        <v>0.33714945883867364</v>
      </c>
      <c r="AO149">
        <v>24.431999999999999</v>
      </c>
      <c r="AP149">
        <f t="shared" si="35"/>
        <v>0.89663010483347538</v>
      </c>
      <c r="AS149">
        <v>23.678999999999998</v>
      </c>
      <c r="AT149">
        <f t="shared" si="32"/>
        <v>0.86899575361623549</v>
      </c>
      <c r="AX149">
        <v>56.686999999999998</v>
      </c>
      <c r="AY149">
        <f t="shared" si="36"/>
        <v>0.88195780607624619</v>
      </c>
      <c r="BB149">
        <v>30.923999999999999</v>
      </c>
      <c r="BC149">
        <f t="shared" si="33"/>
        <v>0.48112729894158868</v>
      </c>
      <c r="BG149">
        <v>7.3689999999999998</v>
      </c>
      <c r="BH149">
        <f t="shared" si="37"/>
        <v>0.5351448585111086</v>
      </c>
      <c r="BK149">
        <v>34.801000000000002</v>
      </c>
      <c r="BL149">
        <f t="shared" si="34"/>
        <v>2.5272867717526251</v>
      </c>
    </row>
    <row r="150" spans="5:64" x14ac:dyDescent="0.2">
      <c r="E150">
        <v>11.243</v>
      </c>
      <c r="F150">
        <f t="shared" si="29"/>
        <v>0.57510860610199654</v>
      </c>
      <c r="I150">
        <v>5.2939999999999996</v>
      </c>
      <c r="J150">
        <f t="shared" si="26"/>
        <v>0.27080182875602327</v>
      </c>
      <c r="N150">
        <v>61.981000000000002</v>
      </c>
      <c r="O150">
        <f t="shared" si="30"/>
        <v>1.4574748404130164</v>
      </c>
      <c r="R150">
        <v>13.247999999999999</v>
      </c>
      <c r="S150">
        <f t="shared" si="27"/>
        <v>0.31152492999131409</v>
      </c>
      <c r="W150">
        <v>151.876</v>
      </c>
      <c r="X150">
        <f t="shared" si="31"/>
        <v>2.6187751859347621</v>
      </c>
      <c r="AA150">
        <v>25.547999999999998</v>
      </c>
      <c r="AB150">
        <f t="shared" si="28"/>
        <v>0.44052034850971378</v>
      </c>
      <c r="AO150">
        <v>20.8</v>
      </c>
      <c r="AP150">
        <f t="shared" si="35"/>
        <v>0.76333931649215336</v>
      </c>
      <c r="AS150">
        <v>28.649000000000001</v>
      </c>
      <c r="AT150">
        <f t="shared" si="32"/>
        <v>1.0513898114511395</v>
      </c>
      <c r="AX150">
        <v>63.277999999999999</v>
      </c>
      <c r="AY150">
        <f t="shared" si="36"/>
        <v>0.98450307924026159</v>
      </c>
      <c r="BB150">
        <v>5.9660000000000002</v>
      </c>
      <c r="BC150">
        <f t="shared" si="33"/>
        <v>9.2821286556898142E-2</v>
      </c>
      <c r="BG150">
        <v>8.1560000000000006</v>
      </c>
      <c r="BH150">
        <f t="shared" si="37"/>
        <v>0.59229766128600936</v>
      </c>
      <c r="BK150">
        <v>36.982999999999997</v>
      </c>
      <c r="BL150">
        <f t="shared" si="34"/>
        <v>2.6857460038426284</v>
      </c>
    </row>
    <row r="151" spans="5:64" x14ac:dyDescent="0.2">
      <c r="E151">
        <v>10.34</v>
      </c>
      <c r="F151">
        <f t="shared" si="29"/>
        <v>0.52891781438180596</v>
      </c>
      <c r="I151">
        <v>5.2949999999999999</v>
      </c>
      <c r="J151">
        <f t="shared" si="26"/>
        <v>0.27085298134929037</v>
      </c>
      <c r="N151">
        <v>68.253</v>
      </c>
      <c r="O151">
        <f t="shared" si="30"/>
        <v>1.6049600729692908</v>
      </c>
      <c r="R151">
        <v>11.977</v>
      </c>
      <c r="S151">
        <f t="shared" si="27"/>
        <v>0.28163753672297476</v>
      </c>
      <c r="W151">
        <v>20.652999999999999</v>
      </c>
      <c r="X151">
        <f t="shared" si="31"/>
        <v>0.35611659455813055</v>
      </c>
      <c r="AA151">
        <v>15.651</v>
      </c>
      <c r="AB151">
        <f t="shared" si="28"/>
        <v>0.26986785558656373</v>
      </c>
      <c r="AO151">
        <v>23.074000000000002</v>
      </c>
      <c r="AP151">
        <f t="shared" si="35"/>
        <v>0.84679285522788206</v>
      </c>
      <c r="AS151">
        <v>24.579000000000001</v>
      </c>
      <c r="AT151">
        <f t="shared" si="32"/>
        <v>0.90202485865676141</v>
      </c>
      <c r="AX151">
        <v>65.125</v>
      </c>
      <c r="AY151">
        <f t="shared" si="36"/>
        <v>1.0132394044616144</v>
      </c>
      <c r="BB151">
        <v>37.253</v>
      </c>
      <c r="BC151">
        <f t="shared" si="33"/>
        <v>0.57959627691990057</v>
      </c>
      <c r="BG151">
        <v>7.4020000000000001</v>
      </c>
      <c r="BH151">
        <f t="shared" si="37"/>
        <v>0.53754135468845521</v>
      </c>
      <c r="BK151">
        <v>37.655000000000001</v>
      </c>
      <c r="BL151">
        <f t="shared" si="34"/>
        <v>2.7345473805449583</v>
      </c>
    </row>
    <row r="152" spans="5:64" x14ac:dyDescent="0.2">
      <c r="E152">
        <v>9.5869999999999997</v>
      </c>
      <c r="F152">
        <f t="shared" si="29"/>
        <v>0.49039991165168023</v>
      </c>
      <c r="I152">
        <v>2.2309999999999999</v>
      </c>
      <c r="J152">
        <f t="shared" si="26"/>
        <v>0.11412143557889835</v>
      </c>
      <c r="N152">
        <v>33.292000000000002</v>
      </c>
      <c r="O152">
        <f t="shared" si="30"/>
        <v>0.78285688173843826</v>
      </c>
      <c r="R152">
        <v>14.225</v>
      </c>
      <c r="S152">
        <f t="shared" si="27"/>
        <v>0.33449895298357818</v>
      </c>
      <c r="W152">
        <v>25.259</v>
      </c>
      <c r="X152">
        <f t="shared" si="31"/>
        <v>0.43553716467069287</v>
      </c>
      <c r="AA152">
        <v>17.542000000000002</v>
      </c>
      <c r="AB152">
        <f t="shared" si="28"/>
        <v>0.30247408617337562</v>
      </c>
      <c r="AO152">
        <v>24.597999999999999</v>
      </c>
      <c r="AP152">
        <f t="shared" si="35"/>
        <v>0.90272213976317239</v>
      </c>
      <c r="AS152">
        <v>27.584</v>
      </c>
      <c r="AT152">
        <f t="shared" si="32"/>
        <v>1.0123053704865173</v>
      </c>
      <c r="AX152">
        <v>63.999000000000002</v>
      </c>
      <c r="AY152">
        <f t="shared" si="36"/>
        <v>0.99572067019023203</v>
      </c>
      <c r="BB152">
        <v>38.832000000000001</v>
      </c>
      <c r="BC152">
        <f t="shared" si="33"/>
        <v>0.60416295668412145</v>
      </c>
      <c r="BG152">
        <v>35.554000000000002</v>
      </c>
      <c r="BH152">
        <f t="shared" si="37"/>
        <v>2.5819704572538957</v>
      </c>
      <c r="BK152">
        <v>33.659999999999997</v>
      </c>
      <c r="BL152">
        <f t="shared" si="34"/>
        <v>2.4444261008934611</v>
      </c>
    </row>
    <row r="153" spans="5:64" x14ac:dyDescent="0.2">
      <c r="E153">
        <v>10.913</v>
      </c>
      <c r="F153">
        <f t="shared" si="29"/>
        <v>0.55822825032385381</v>
      </c>
      <c r="I153">
        <v>2.2719999999999998</v>
      </c>
      <c r="J153">
        <f t="shared" si="26"/>
        <v>0.11621869190284942</v>
      </c>
      <c r="N153">
        <v>66.501999999999995</v>
      </c>
      <c r="O153">
        <f t="shared" si="30"/>
        <v>1.5637855445563384</v>
      </c>
      <c r="R153">
        <v>12.855</v>
      </c>
      <c r="S153">
        <f t="shared" si="27"/>
        <v>0.30228358809166239</v>
      </c>
      <c r="W153">
        <v>36.582000000000001</v>
      </c>
      <c r="X153">
        <f t="shared" si="31"/>
        <v>0.63077796262652075</v>
      </c>
      <c r="AA153">
        <v>23.759</v>
      </c>
      <c r="AB153">
        <f t="shared" si="28"/>
        <v>0.40967288868961527</v>
      </c>
      <c r="AO153">
        <v>21.44</v>
      </c>
      <c r="AP153">
        <f t="shared" si="35"/>
        <v>0.78682668007652734</v>
      </c>
      <c r="AS153">
        <v>17.273</v>
      </c>
      <c r="AT153">
        <f t="shared" si="32"/>
        <v>0.63390192373889254</v>
      </c>
      <c r="AX153">
        <v>70.421000000000006</v>
      </c>
      <c r="AY153">
        <f t="shared" si="36"/>
        <v>1.0956365773756831</v>
      </c>
      <c r="BB153">
        <v>36.793999999999997</v>
      </c>
      <c r="BC153">
        <f t="shared" si="33"/>
        <v>0.57245498115563365</v>
      </c>
      <c r="BG153">
        <v>9.0289999999999999</v>
      </c>
      <c r="BH153">
        <f t="shared" si="37"/>
        <v>0.65569587834126752</v>
      </c>
      <c r="BK153">
        <v>34.558</v>
      </c>
      <c r="BL153">
        <f t="shared" si="34"/>
        <v>2.5096398453558004</v>
      </c>
    </row>
    <row r="154" spans="5:64" x14ac:dyDescent="0.2">
      <c r="E154">
        <v>9.1389999999999993</v>
      </c>
      <c r="F154">
        <f t="shared" si="29"/>
        <v>0.46748354986801977</v>
      </c>
      <c r="I154">
        <v>10.753</v>
      </c>
      <c r="J154">
        <f t="shared" si="26"/>
        <v>0.5500438354011179</v>
      </c>
      <c r="N154">
        <v>89.239000000000004</v>
      </c>
      <c r="O154">
        <f t="shared" si="30"/>
        <v>2.0984430274377175</v>
      </c>
      <c r="R154">
        <v>9.7309999999999999</v>
      </c>
      <c r="S154">
        <f t="shared" si="27"/>
        <v>0.22882315019214053</v>
      </c>
      <c r="W154">
        <v>99.980999999999995</v>
      </c>
      <c r="X154">
        <f t="shared" si="31"/>
        <v>1.7239574512427467</v>
      </c>
      <c r="AA154">
        <v>24.11</v>
      </c>
      <c r="AB154">
        <f t="shared" si="28"/>
        <v>0.41572512926918742</v>
      </c>
      <c r="AO154">
        <v>24.722000000000001</v>
      </c>
      <c r="AP154">
        <f t="shared" si="35"/>
        <v>0.9072728164576449</v>
      </c>
      <c r="AS154">
        <v>20.074999999999999</v>
      </c>
      <c r="AT154">
        <f t="shared" si="32"/>
        <v>0.73673253743172962</v>
      </c>
      <c r="AX154">
        <v>54.040999999999997</v>
      </c>
      <c r="AY154">
        <f t="shared" si="36"/>
        <v>0.8407903363763547</v>
      </c>
      <c r="BB154">
        <v>34.838999999999999</v>
      </c>
      <c r="BC154">
        <f t="shared" si="33"/>
        <v>0.5420383510485709</v>
      </c>
      <c r="BG154">
        <v>5.1630000000000003</v>
      </c>
      <c r="BH154">
        <f t="shared" si="37"/>
        <v>0.37494272011030727</v>
      </c>
      <c r="BK154">
        <v>6.0229999999999997</v>
      </c>
      <c r="BL154">
        <f t="shared" si="34"/>
        <v>0.43739686291388347</v>
      </c>
    </row>
    <row r="155" spans="5:64" x14ac:dyDescent="0.2">
      <c r="E155">
        <v>9.75</v>
      </c>
      <c r="F155">
        <f t="shared" si="29"/>
        <v>0.49873778435421739</v>
      </c>
      <c r="I155">
        <v>9.3810000000000002</v>
      </c>
      <c r="J155">
        <f t="shared" si="26"/>
        <v>0.47986247743865779</v>
      </c>
      <c r="N155">
        <v>49.375999999999998</v>
      </c>
      <c r="O155">
        <f t="shared" si="30"/>
        <v>1.1610699685425065</v>
      </c>
      <c r="R155">
        <v>12.305</v>
      </c>
      <c r="S155">
        <f t="shared" si="27"/>
        <v>0.28935041240512682</v>
      </c>
      <c r="W155">
        <v>168.971</v>
      </c>
      <c r="X155">
        <f t="shared" si="31"/>
        <v>2.9135417178657765</v>
      </c>
      <c r="AA155">
        <v>18.856000000000002</v>
      </c>
      <c r="AB155">
        <f t="shared" si="28"/>
        <v>0.3251311919327996</v>
      </c>
      <c r="AO155">
        <v>4.8959999999999999</v>
      </c>
      <c r="AP155">
        <f t="shared" si="35"/>
        <v>0.17967833142046069</v>
      </c>
      <c r="AS155">
        <v>23.587</v>
      </c>
      <c r="AT155">
        <f t="shared" si="32"/>
        <v>0.86561944510098177</v>
      </c>
      <c r="AX155">
        <v>59.398000000000003</v>
      </c>
      <c r="AY155">
        <f t="shared" si="36"/>
        <v>0.9241365703832779</v>
      </c>
      <c r="BB155">
        <v>36.901000000000003</v>
      </c>
      <c r="BC155">
        <f t="shared" si="33"/>
        <v>0.57411972766277219</v>
      </c>
      <c r="BG155">
        <v>7.0970000000000004</v>
      </c>
      <c r="BH155">
        <f t="shared" si="37"/>
        <v>0.5153919203220706</v>
      </c>
      <c r="BK155">
        <v>40.347000000000001</v>
      </c>
      <c r="BL155">
        <f t="shared" si="34"/>
        <v>2.9300433717394085</v>
      </c>
    </row>
    <row r="156" spans="5:64" x14ac:dyDescent="0.2">
      <c r="E156">
        <v>8.9009999999999998</v>
      </c>
      <c r="F156">
        <f t="shared" si="29"/>
        <v>0.45530923267045015</v>
      </c>
      <c r="I156">
        <v>9.3800000000000008</v>
      </c>
      <c r="J156">
        <f t="shared" si="26"/>
        <v>0.47981132484539074</v>
      </c>
      <c r="N156">
        <v>72.486999999999995</v>
      </c>
      <c r="O156">
        <f t="shared" si="30"/>
        <v>1.7045220108907295</v>
      </c>
      <c r="R156">
        <v>13.215999999999999</v>
      </c>
      <c r="S156">
        <f t="shared" si="27"/>
        <v>0.31077245431500661</v>
      </c>
      <c r="W156">
        <v>114.279</v>
      </c>
      <c r="X156">
        <f t="shared" si="31"/>
        <v>1.9704957298943786</v>
      </c>
      <c r="AA156">
        <v>28.655999999999999</v>
      </c>
      <c r="AB156">
        <f t="shared" si="28"/>
        <v>0.49411112834250659</v>
      </c>
      <c r="AO156">
        <v>4.3079999999999998</v>
      </c>
      <c r="AP156">
        <f t="shared" si="35"/>
        <v>0.15809931612731712</v>
      </c>
      <c r="AS156">
        <v>3.0209999999999999</v>
      </c>
      <c r="AT156">
        <f t="shared" si="32"/>
        <v>0.11086769591936514</v>
      </c>
      <c r="AX156">
        <v>73.748000000000005</v>
      </c>
      <c r="AY156">
        <f t="shared" si="36"/>
        <v>1.1473993028826894</v>
      </c>
      <c r="BB156">
        <v>36.070999999999998</v>
      </c>
      <c r="BC156">
        <f t="shared" si="33"/>
        <v>0.56120627344852037</v>
      </c>
      <c r="BG156">
        <v>10.247</v>
      </c>
      <c r="BH156">
        <f t="shared" si="37"/>
        <v>0.74414837361423947</v>
      </c>
      <c r="BK156">
        <v>4.1559999999999997</v>
      </c>
      <c r="BL156">
        <f t="shared" si="34"/>
        <v>0.30181327615309639</v>
      </c>
    </row>
    <row r="157" spans="5:64" x14ac:dyDescent="0.2">
      <c r="E157">
        <v>7.9050000000000002</v>
      </c>
      <c r="F157">
        <f t="shared" si="29"/>
        <v>0.40436124977641935</v>
      </c>
      <c r="I157">
        <v>7.306</v>
      </c>
      <c r="J157">
        <f t="shared" si="26"/>
        <v>0.37372084640942693</v>
      </c>
      <c r="N157">
        <v>27.837</v>
      </c>
      <c r="O157">
        <f t="shared" si="30"/>
        <v>0.65458329379289037</v>
      </c>
      <c r="R157">
        <v>14.074999999999999</v>
      </c>
      <c r="S157">
        <f t="shared" si="27"/>
        <v>0.33097172325088664</v>
      </c>
      <c r="W157">
        <v>20.556999999999999</v>
      </c>
      <c r="X157">
        <f t="shared" si="31"/>
        <v>0.35446128089534157</v>
      </c>
      <c r="AA157">
        <v>18.448</v>
      </c>
      <c r="AB157">
        <f t="shared" si="28"/>
        <v>0.31809610886594647</v>
      </c>
      <c r="AO157">
        <v>71.87</v>
      </c>
      <c r="AP157">
        <f t="shared" si="35"/>
        <v>2.6375575325139935</v>
      </c>
      <c r="AS157">
        <v>26.707000000000001</v>
      </c>
      <c r="AT157">
        <f t="shared" si="32"/>
        <v>0.98012034257480474</v>
      </c>
      <c r="AX157">
        <v>7.9640000000000004</v>
      </c>
      <c r="AY157">
        <f t="shared" si="36"/>
        <v>0.12390692694253048</v>
      </c>
      <c r="BB157">
        <v>33.405999999999999</v>
      </c>
      <c r="BC157">
        <f t="shared" si="33"/>
        <v>0.51974319455577256</v>
      </c>
      <c r="BG157">
        <v>6.8140000000000001</v>
      </c>
      <c r="BH157">
        <f t="shared" si="37"/>
        <v>0.49484015007391702</v>
      </c>
      <c r="BK157">
        <v>36.408000000000001</v>
      </c>
      <c r="BL157">
        <f t="shared" si="34"/>
        <v>2.6439888734797727</v>
      </c>
    </row>
    <row r="158" spans="5:64" x14ac:dyDescent="0.2">
      <c r="I158">
        <v>1.4770000000000001</v>
      </c>
      <c r="J158">
        <f t="shared" si="26"/>
        <v>7.555238025550555E-2</v>
      </c>
      <c r="N158">
        <v>42.948</v>
      </c>
      <c r="O158">
        <f t="shared" si="30"/>
        <v>1.009916417064233</v>
      </c>
      <c r="R158">
        <v>13.356</v>
      </c>
      <c r="S158">
        <f t="shared" si="27"/>
        <v>0.31406453539885204</v>
      </c>
      <c r="W158">
        <v>21.640999999999998</v>
      </c>
      <c r="X158">
        <f t="shared" si="31"/>
        <v>0.37315253100433365</v>
      </c>
      <c r="AA158">
        <v>18.765999999999998</v>
      </c>
      <c r="AB158">
        <f t="shared" si="28"/>
        <v>0.32357933537393491</v>
      </c>
      <c r="AO158">
        <v>39.774000000000001</v>
      </c>
      <c r="AP158">
        <f t="shared" si="35"/>
        <v>1.4596662487576397</v>
      </c>
      <c r="AS158">
        <v>20.154</v>
      </c>
      <c r="AT158">
        <f t="shared" si="32"/>
        <v>0.73963175887417587</v>
      </c>
      <c r="AX158">
        <v>107.12</v>
      </c>
      <c r="AY158">
        <f t="shared" si="36"/>
        <v>1.6666135125670347</v>
      </c>
      <c r="BB158">
        <v>38.106000000000002</v>
      </c>
      <c r="BC158">
        <f t="shared" si="33"/>
        <v>0.59286757384129418</v>
      </c>
      <c r="BG158">
        <v>8.9770000000000003</v>
      </c>
      <c r="BH158">
        <f t="shared" si="37"/>
        <v>0.65191958133453964</v>
      </c>
      <c r="BK158">
        <v>34.372</v>
      </c>
      <c r="BL158">
        <f t="shared" si="34"/>
        <v>2.4961323214471198</v>
      </c>
    </row>
    <row r="159" spans="5:64" x14ac:dyDescent="0.2">
      <c r="I159">
        <v>8.8390000000000004</v>
      </c>
      <c r="J159">
        <f t="shared" si="26"/>
        <v>0.45213777188789006</v>
      </c>
      <c r="N159">
        <v>53.746000000000002</v>
      </c>
      <c r="O159">
        <f t="shared" si="30"/>
        <v>1.2638299280882526</v>
      </c>
      <c r="R159">
        <v>16.109000000000002</v>
      </c>
      <c r="S159">
        <f t="shared" si="27"/>
        <v>0.37880095842618355</v>
      </c>
      <c r="W159">
        <v>23.600999999999999</v>
      </c>
      <c r="X159">
        <f t="shared" si="31"/>
        <v>0.40694851828627504</v>
      </c>
      <c r="AA159">
        <v>26.317</v>
      </c>
      <c r="AB159">
        <f t="shared" si="28"/>
        <v>0.4537801006626796</v>
      </c>
      <c r="AO159">
        <v>29.274000000000001</v>
      </c>
      <c r="AP159">
        <f t="shared" si="35"/>
        <v>1.0743266899515047</v>
      </c>
      <c r="AS159">
        <v>22.001000000000001</v>
      </c>
      <c r="AT159">
        <f t="shared" si="32"/>
        <v>0.80741482221845506</v>
      </c>
      <c r="AX159">
        <v>141.58199999999999</v>
      </c>
      <c r="AY159">
        <f t="shared" si="36"/>
        <v>2.2027863548941924</v>
      </c>
      <c r="BB159">
        <v>36.317999999999998</v>
      </c>
      <c r="BC159">
        <f t="shared" si="33"/>
        <v>0.56504919295565315</v>
      </c>
      <c r="BG159">
        <v>6.718</v>
      </c>
      <c r="BH159">
        <f t="shared" si="37"/>
        <v>0.48786852483072712</v>
      </c>
      <c r="BK159">
        <v>35.481000000000002</v>
      </c>
      <c r="BL159">
        <f t="shared" si="34"/>
        <v>2.5766691172252201</v>
      </c>
    </row>
    <row r="160" spans="5:64" x14ac:dyDescent="0.2">
      <c r="I160">
        <v>7.2030000000000003</v>
      </c>
      <c r="J160">
        <f t="shared" si="26"/>
        <v>0.36845212930291571</v>
      </c>
      <c r="N160">
        <v>64.572000000000003</v>
      </c>
      <c r="O160">
        <f t="shared" si="30"/>
        <v>1.518401855329041</v>
      </c>
      <c r="R160">
        <v>16.544</v>
      </c>
      <c r="S160">
        <f t="shared" si="27"/>
        <v>0.3890299246509889</v>
      </c>
      <c r="W160">
        <v>27.456</v>
      </c>
      <c r="X160">
        <f t="shared" si="31"/>
        <v>0.47341970755764451</v>
      </c>
      <c r="AA160">
        <v>25.891999999999999</v>
      </c>
      <c r="AB160">
        <f t="shared" si="28"/>
        <v>0.44645188913470762</v>
      </c>
      <c r="AO160">
        <v>46.786999999999999</v>
      </c>
      <c r="AP160">
        <f t="shared" si="35"/>
        <v>1.7170363750345372</v>
      </c>
      <c r="AS160">
        <v>20.039000000000001</v>
      </c>
      <c r="AT160">
        <f t="shared" si="32"/>
        <v>0.73541137323010874</v>
      </c>
      <c r="AX160">
        <v>104.26900000000001</v>
      </c>
      <c r="AY160">
        <f t="shared" si="36"/>
        <v>1.6222565752600089</v>
      </c>
      <c r="BB160">
        <v>33.506999999999998</v>
      </c>
      <c r="BC160">
        <f t="shared" si="33"/>
        <v>0.52131459079148268</v>
      </c>
      <c r="BG160">
        <v>7.5819999999999999</v>
      </c>
      <c r="BH160">
        <f t="shared" si="37"/>
        <v>0.55061315201943628</v>
      </c>
      <c r="BK160">
        <v>36.246000000000002</v>
      </c>
      <c r="BL160">
        <f t="shared" si="34"/>
        <v>2.6322242558818898</v>
      </c>
    </row>
    <row r="161" spans="9:64" x14ac:dyDescent="0.2">
      <c r="I161">
        <v>9.7650000000000006</v>
      </c>
      <c r="J161">
        <f t="shared" si="26"/>
        <v>0.49950507325322391</v>
      </c>
      <c r="N161">
        <v>88.921999999999997</v>
      </c>
      <c r="O161">
        <f t="shared" si="30"/>
        <v>2.0909888152692959</v>
      </c>
      <c r="R161">
        <v>15.618</v>
      </c>
      <c r="S161">
        <f t="shared" si="27"/>
        <v>0.36725515976784001</v>
      </c>
      <c r="W161">
        <v>22.178999999999998</v>
      </c>
      <c r="X161">
        <f t="shared" si="31"/>
        <v>0.38242918465621351</v>
      </c>
      <c r="AA161">
        <v>22.454000000000001</v>
      </c>
      <c r="AB161">
        <f t="shared" si="28"/>
        <v>0.38717096858607775</v>
      </c>
      <c r="AO161">
        <v>52.67</v>
      </c>
      <c r="AP161">
        <f t="shared" si="35"/>
        <v>1.9329366249827749</v>
      </c>
      <c r="AS161">
        <v>23.744</v>
      </c>
      <c r="AT161">
        <f t="shared" si="32"/>
        <v>0.8713811889802735</v>
      </c>
      <c r="AX161">
        <v>108.373</v>
      </c>
      <c r="AY161">
        <f t="shared" si="36"/>
        <v>1.6861081609169835</v>
      </c>
      <c r="BB161">
        <v>35.024000000000001</v>
      </c>
      <c r="BC161">
        <f t="shared" si="33"/>
        <v>0.54491665108427767</v>
      </c>
      <c r="BG161">
        <v>19.63</v>
      </c>
      <c r="BH161">
        <f t="shared" si="37"/>
        <v>1.4255521200397696</v>
      </c>
      <c r="BK161">
        <v>37.087000000000003</v>
      </c>
      <c r="BL161">
        <f t="shared" si="34"/>
        <v>2.6932985978560846</v>
      </c>
    </row>
    <row r="162" spans="9:64" x14ac:dyDescent="0.2">
      <c r="I162">
        <v>6.734</v>
      </c>
      <c r="J162">
        <f t="shared" si="26"/>
        <v>0.34446156306064613</v>
      </c>
      <c r="N162">
        <v>28.666</v>
      </c>
      <c r="O162">
        <f t="shared" si="30"/>
        <v>0.67407711678223214</v>
      </c>
      <c r="R162">
        <v>15.351000000000001</v>
      </c>
      <c r="S162">
        <f t="shared" si="27"/>
        <v>0.36097669084364914</v>
      </c>
      <c r="W162">
        <v>189.73500000000001</v>
      </c>
      <c r="X162">
        <f t="shared" si="31"/>
        <v>3.2715722688465068</v>
      </c>
      <c r="AA162">
        <v>23.004000000000001</v>
      </c>
      <c r="AB162">
        <f t="shared" si="28"/>
        <v>0.39665453644580623</v>
      </c>
      <c r="AO162">
        <v>28.452999999999999</v>
      </c>
      <c r="AP162">
        <f t="shared" si="35"/>
        <v>1.0441968063534248</v>
      </c>
      <c r="AS162">
        <v>25.558</v>
      </c>
      <c r="AT162">
        <f t="shared" si="32"/>
        <v>0.93795318513973336</v>
      </c>
      <c r="AX162">
        <v>45.996000000000002</v>
      </c>
      <c r="AY162">
        <f t="shared" si="36"/>
        <v>0.7156231807695419</v>
      </c>
      <c r="BB162">
        <v>35.954999999999998</v>
      </c>
      <c r="BC162">
        <f t="shared" si="33"/>
        <v>0.55940150153423951</v>
      </c>
      <c r="BG162">
        <v>7.298</v>
      </c>
      <c r="BH162">
        <f t="shared" si="37"/>
        <v>0.52998876067499945</v>
      </c>
      <c r="BK162">
        <v>32.972999999999999</v>
      </c>
      <c r="BL162">
        <f t="shared" si="34"/>
        <v>2.3945354077468837</v>
      </c>
    </row>
    <row r="163" spans="9:64" x14ac:dyDescent="0.2">
      <c r="I163">
        <v>8.2989999999999995</v>
      </c>
      <c r="J163">
        <f t="shared" si="26"/>
        <v>0.42451537152365643</v>
      </c>
      <c r="N163">
        <v>57.372999999999998</v>
      </c>
      <c r="O163">
        <f t="shared" si="30"/>
        <v>1.3491183430247331</v>
      </c>
      <c r="R163">
        <v>16.946999999999999</v>
      </c>
      <c r="S163">
        <f t="shared" si="27"/>
        <v>0.39850641519948676</v>
      </c>
      <c r="W163">
        <v>28.457000000000001</v>
      </c>
      <c r="X163">
        <f t="shared" si="31"/>
        <v>0.49067980106235032</v>
      </c>
      <c r="AA163">
        <v>22.823</v>
      </c>
      <c r="AB163">
        <f t="shared" si="28"/>
        <v>0.39353358047742282</v>
      </c>
      <c r="AO163">
        <v>38.468000000000004</v>
      </c>
      <c r="AP163">
        <f t="shared" si="35"/>
        <v>1.4117373474432768</v>
      </c>
      <c r="AS163">
        <v>24.623999999999999</v>
      </c>
      <c r="AT163">
        <f t="shared" si="32"/>
        <v>0.90367631390878755</v>
      </c>
      <c r="AX163">
        <v>101.571</v>
      </c>
      <c r="AY163">
        <f t="shared" si="36"/>
        <v>1.5802800698744051</v>
      </c>
      <c r="BB163">
        <v>36.835999999999999</v>
      </c>
      <c r="BC163">
        <f t="shared" si="33"/>
        <v>0.57310843305563186</v>
      </c>
      <c r="BG163">
        <v>7.4420000000000002</v>
      </c>
      <c r="BH163">
        <f t="shared" si="37"/>
        <v>0.54044619853978437</v>
      </c>
      <c r="BK163">
        <v>33.755000000000003</v>
      </c>
      <c r="BL163">
        <f t="shared" si="34"/>
        <v>2.4513251050403682</v>
      </c>
    </row>
    <row r="164" spans="9:64" x14ac:dyDescent="0.2">
      <c r="I164">
        <v>3.8570000000000002</v>
      </c>
      <c r="J164">
        <f t="shared" si="26"/>
        <v>0.19729555223120171</v>
      </c>
      <c r="N164">
        <v>19.190999999999999</v>
      </c>
      <c r="O164">
        <f t="shared" si="30"/>
        <v>0.45127377200055174</v>
      </c>
      <c r="R164">
        <v>16.527000000000001</v>
      </c>
      <c r="S164">
        <f t="shared" si="27"/>
        <v>0.38863017194795058</v>
      </c>
      <c r="W164">
        <v>15.435</v>
      </c>
      <c r="X164">
        <f t="shared" si="31"/>
        <v>0.26614339984528862</v>
      </c>
      <c r="AA164">
        <v>24.702999999999999</v>
      </c>
      <c r="AB164">
        <f t="shared" si="28"/>
        <v>0.4259501397070401</v>
      </c>
      <c r="AO164">
        <v>32.286000000000001</v>
      </c>
      <c r="AP164">
        <f t="shared" si="35"/>
        <v>1.1848640948204645</v>
      </c>
      <c r="AS164">
        <v>25.532</v>
      </c>
      <c r="AT164">
        <f t="shared" si="32"/>
        <v>0.9369990109941182</v>
      </c>
      <c r="AX164">
        <v>57.639000000000003</v>
      </c>
      <c r="AY164">
        <f t="shared" si="36"/>
        <v>0.89676938247620719</v>
      </c>
      <c r="BB164">
        <v>42.865000000000002</v>
      </c>
      <c r="BC164">
        <f t="shared" si="33"/>
        <v>0.66690989746252749</v>
      </c>
      <c r="BG164">
        <v>6.5010000000000003</v>
      </c>
      <c r="BH164">
        <f t="shared" si="37"/>
        <v>0.47210974693726659</v>
      </c>
      <c r="BK164">
        <v>35.075000000000003</v>
      </c>
      <c r="BL164">
        <f t="shared" si="34"/>
        <v>2.5471849521342298</v>
      </c>
    </row>
    <row r="165" spans="9:64" x14ac:dyDescent="0.2">
      <c r="I165">
        <v>7.6180000000000003</v>
      </c>
      <c r="J165">
        <f t="shared" si="26"/>
        <v>0.3896804555087619</v>
      </c>
      <c r="N165">
        <v>15.851000000000001</v>
      </c>
      <c r="O165">
        <f t="shared" si="30"/>
        <v>0.37273412328595412</v>
      </c>
      <c r="R165">
        <v>18.212</v>
      </c>
      <c r="S165">
        <f t="shared" si="27"/>
        <v>0.42825271927851849</v>
      </c>
      <c r="W165">
        <v>21.814</v>
      </c>
      <c r="X165">
        <f t="shared" si="31"/>
        <v>0.37613554416748463</v>
      </c>
      <c r="AA165">
        <v>25.28</v>
      </c>
      <c r="AB165">
        <f t="shared" si="28"/>
        <v>0.43589926453442795</v>
      </c>
      <c r="AO165">
        <v>84.159000000000006</v>
      </c>
      <c r="AP165">
        <f t="shared" si="35"/>
        <v>3.088551612339574</v>
      </c>
      <c r="AS165">
        <v>22.074000000000002</v>
      </c>
      <c r="AT165">
        <f t="shared" si="32"/>
        <v>0.8100938496272978</v>
      </c>
      <c r="AX165">
        <v>41.468000000000004</v>
      </c>
      <c r="AY165">
        <f t="shared" si="36"/>
        <v>0.64517484259829916</v>
      </c>
      <c r="BB165">
        <v>42.247999999999998</v>
      </c>
      <c r="BC165">
        <f t="shared" si="33"/>
        <v>0.65731037788398128</v>
      </c>
      <c r="BG165">
        <v>8.2439999999999998</v>
      </c>
      <c r="BH165">
        <f t="shared" si="37"/>
        <v>0.59868831775893327</v>
      </c>
      <c r="BK165">
        <v>38.366</v>
      </c>
      <c r="BL165">
        <f t="shared" si="34"/>
        <v>2.7861809800023334</v>
      </c>
    </row>
    <row r="166" spans="9:64" x14ac:dyDescent="0.2">
      <c r="I166">
        <v>7.1520000000000001</v>
      </c>
      <c r="J166">
        <f t="shared" si="26"/>
        <v>0.36584334704629362</v>
      </c>
      <c r="N166">
        <v>59.372</v>
      </c>
      <c r="O166">
        <f t="shared" si="30"/>
        <v>1.3961245579290686</v>
      </c>
      <c r="R166">
        <v>15.544</v>
      </c>
      <c r="S166">
        <f t="shared" si="27"/>
        <v>0.36551505976637882</v>
      </c>
      <c r="W166">
        <v>25.219000000000001</v>
      </c>
      <c r="X166">
        <f t="shared" si="31"/>
        <v>0.43484745064453079</v>
      </c>
      <c r="AA166">
        <v>23.026</v>
      </c>
      <c r="AB166">
        <f t="shared" si="28"/>
        <v>0.39703387916019534</v>
      </c>
      <c r="AO166">
        <v>126.73699999999999</v>
      </c>
      <c r="AP166">
        <f t="shared" si="35"/>
        <v>4.6511218728012516</v>
      </c>
      <c r="AS166">
        <v>26.594999999999999</v>
      </c>
      <c r="AT166">
        <f t="shared" si="32"/>
        <v>0.97601005394753926</v>
      </c>
      <c r="AX166">
        <v>53.848999999999997</v>
      </c>
      <c r="AY166">
        <f t="shared" si="36"/>
        <v>0.83780312769064835</v>
      </c>
      <c r="BB166">
        <v>6.3579999999999997</v>
      </c>
      <c r="BC166">
        <f t="shared" si="33"/>
        <v>9.8920170956882061E-2</v>
      </c>
      <c r="BG166">
        <v>6.5049999999999999</v>
      </c>
      <c r="BH166">
        <f t="shared" si="37"/>
        <v>0.4724002313223995</v>
      </c>
      <c r="BK166">
        <v>32.771999999999998</v>
      </c>
      <c r="BL166">
        <f t="shared" si="34"/>
        <v>2.3799385673939546</v>
      </c>
    </row>
    <row r="167" spans="9:64" x14ac:dyDescent="0.2">
      <c r="I167">
        <v>6.0179999999999998</v>
      </c>
      <c r="J167">
        <f t="shared" si="26"/>
        <v>0.30783630628140313</v>
      </c>
      <c r="N167">
        <v>55.378</v>
      </c>
      <c r="O167">
        <f t="shared" si="30"/>
        <v>1.3022061875799362</v>
      </c>
      <c r="R167">
        <v>12.632999999999999</v>
      </c>
      <c r="S167">
        <f t="shared" ref="S167:S192" si="38">R167/N$5</f>
        <v>0.29706328808727894</v>
      </c>
      <c r="W167">
        <v>24.132999999999999</v>
      </c>
      <c r="X167">
        <f t="shared" si="31"/>
        <v>0.4161217148342306</v>
      </c>
      <c r="AA167">
        <v>21.283999999999999</v>
      </c>
      <c r="AB167">
        <f t="shared" si="28"/>
        <v>0.36699683332083716</v>
      </c>
      <c r="AO167">
        <v>29.167999999999999</v>
      </c>
      <c r="AP167">
        <f t="shared" si="35"/>
        <v>1.0704365953578427</v>
      </c>
      <c r="AS167">
        <v>25.372</v>
      </c>
      <c r="AT167">
        <f t="shared" si="32"/>
        <v>0.9311271700980247</v>
      </c>
      <c r="AX167">
        <v>69.555000000000007</v>
      </c>
      <c r="AY167">
        <f t="shared" si="36"/>
        <v>1.0821630215328615</v>
      </c>
      <c r="BB167">
        <v>36.834000000000003</v>
      </c>
      <c r="BC167">
        <f t="shared" si="33"/>
        <v>0.57307731629848924</v>
      </c>
      <c r="BG167">
        <v>9.5790000000000006</v>
      </c>
      <c r="BH167">
        <f t="shared" si="37"/>
        <v>0.69563748129704306</v>
      </c>
      <c r="BK167">
        <v>33.558</v>
      </c>
      <c r="BL167">
        <f t="shared" si="34"/>
        <v>2.4370187490725721</v>
      </c>
    </row>
    <row r="168" spans="9:64" x14ac:dyDescent="0.2">
      <c r="I168">
        <v>5.6470000000000002</v>
      </c>
      <c r="J168">
        <f t="shared" si="26"/>
        <v>0.28885869417930932</v>
      </c>
      <c r="N168">
        <v>30.398</v>
      </c>
      <c r="O168">
        <f t="shared" si="30"/>
        <v>0.71480486276237676</v>
      </c>
      <c r="R168">
        <v>16.73</v>
      </c>
      <c r="S168">
        <f t="shared" si="38"/>
        <v>0.39340368951952637</v>
      </c>
      <c r="W168">
        <v>18.803999999999998</v>
      </c>
      <c r="X168">
        <f t="shared" si="31"/>
        <v>0.32423456369878889</v>
      </c>
      <c r="AA168">
        <v>24.082000000000001</v>
      </c>
      <c r="AB168">
        <f t="shared" si="28"/>
        <v>0.41524232945087397</v>
      </c>
      <c r="AO168">
        <v>29.052</v>
      </c>
      <c r="AP168">
        <f t="shared" si="35"/>
        <v>1.0661795107081748</v>
      </c>
      <c r="AS168">
        <v>4.9790000000000001</v>
      </c>
      <c r="AT168">
        <f t="shared" si="32"/>
        <v>0.1827243488853092</v>
      </c>
      <c r="AX168">
        <v>58.948999999999998</v>
      </c>
      <c r="AY168">
        <f t="shared" si="36"/>
        <v>0.91715085840472488</v>
      </c>
      <c r="BB168">
        <v>37.841999999999999</v>
      </c>
      <c r="BC168">
        <f t="shared" si="33"/>
        <v>0.58876016189844782</v>
      </c>
      <c r="BG168">
        <v>7.2850000000000001</v>
      </c>
      <c r="BH168">
        <f t="shared" si="37"/>
        <v>0.52904468642331748</v>
      </c>
      <c r="BK168">
        <v>32.786000000000001</v>
      </c>
      <c r="BL168">
        <f t="shared" si="34"/>
        <v>2.3809552627419199</v>
      </c>
    </row>
    <row r="169" spans="9:64" x14ac:dyDescent="0.2">
      <c r="I169">
        <v>8.7750000000000004</v>
      </c>
      <c r="J169">
        <f t="shared" si="26"/>
        <v>0.44886400591879566</v>
      </c>
      <c r="N169">
        <v>39.923999999999999</v>
      </c>
      <c r="O169">
        <f t="shared" si="30"/>
        <v>0.93880746565317219</v>
      </c>
      <c r="R169">
        <v>11.365</v>
      </c>
      <c r="S169">
        <f t="shared" si="38"/>
        <v>0.26724643941359338</v>
      </c>
      <c r="W169">
        <v>159.899</v>
      </c>
      <c r="X169">
        <f t="shared" si="31"/>
        <v>2.7571145767322189</v>
      </c>
      <c r="AA169">
        <v>23.135999999999999</v>
      </c>
      <c r="AB169">
        <f t="shared" si="28"/>
        <v>0.39893059273214099</v>
      </c>
      <c r="AO169">
        <v>32.058999999999997</v>
      </c>
      <c r="AP169">
        <f t="shared" si="35"/>
        <v>1.1765334205491318</v>
      </c>
      <c r="AS169">
        <v>27.212</v>
      </c>
      <c r="AT169">
        <f t="shared" si="32"/>
        <v>0.99865334040309983</v>
      </c>
      <c r="AX169">
        <v>59.731000000000002</v>
      </c>
      <c r="AY169">
        <f t="shared" si="36"/>
        <v>0.92931751044754995</v>
      </c>
      <c r="BB169">
        <v>39.828000000000003</v>
      </c>
      <c r="BC169">
        <f t="shared" si="33"/>
        <v>0.61965910174122352</v>
      </c>
      <c r="BG169">
        <v>9.7929999999999993</v>
      </c>
      <c r="BH169">
        <f t="shared" si="37"/>
        <v>0.71117839590165377</v>
      </c>
      <c r="BK169">
        <v>25.943000000000001</v>
      </c>
      <c r="BL169">
        <f t="shared" si="34"/>
        <v>1.8840091008757895</v>
      </c>
    </row>
    <row r="170" spans="9:64" x14ac:dyDescent="0.2">
      <c r="I170">
        <v>7.899</v>
      </c>
      <c r="J170">
        <f t="shared" si="26"/>
        <v>0.40405433421681675</v>
      </c>
      <c r="N170">
        <v>47.338000000000001</v>
      </c>
      <c r="O170">
        <f t="shared" si="30"/>
        <v>1.1131466739076712</v>
      </c>
      <c r="R170">
        <v>16.056000000000001</v>
      </c>
      <c r="S170">
        <f t="shared" si="38"/>
        <v>0.37755467058729919</v>
      </c>
      <c r="W170">
        <v>139.77099999999999</v>
      </c>
      <c r="X170">
        <f t="shared" si="31"/>
        <v>2.4100504787674653</v>
      </c>
      <c r="AA170">
        <v>23.920999999999999</v>
      </c>
      <c r="AB170">
        <f t="shared" si="28"/>
        <v>0.41246623049557163</v>
      </c>
      <c r="AO170">
        <v>33.889000000000003</v>
      </c>
      <c r="AP170">
        <f t="shared" si="35"/>
        <v>1.2436926007982012</v>
      </c>
      <c r="AS170">
        <v>25.187000000000001</v>
      </c>
      <c r="AT170">
        <f t="shared" si="32"/>
        <v>0.9243378540619166</v>
      </c>
      <c r="AX170">
        <v>56.033000000000001</v>
      </c>
      <c r="AY170">
        <f t="shared" si="36"/>
        <v>0.87178262649055882</v>
      </c>
      <c r="BB170">
        <v>39.664999999999999</v>
      </c>
      <c r="BC170">
        <f t="shared" si="33"/>
        <v>0.61712308603408728</v>
      </c>
      <c r="BG170">
        <v>8.6769999999999996</v>
      </c>
      <c r="BH170">
        <f t="shared" si="37"/>
        <v>0.63013325244957108</v>
      </c>
      <c r="BK170">
        <v>34.125999999999998</v>
      </c>
      <c r="BL170">
        <f t="shared" si="34"/>
        <v>2.4782675317614458</v>
      </c>
    </row>
    <row r="171" spans="9:64" x14ac:dyDescent="0.2">
      <c r="I171">
        <v>11.407</v>
      </c>
      <c r="J171">
        <f t="shared" si="26"/>
        <v>0.58349763139780086</v>
      </c>
      <c r="N171">
        <v>63.305</v>
      </c>
      <c r="O171">
        <f t="shared" si="30"/>
        <v>1.48860852152024</v>
      </c>
      <c r="R171">
        <v>12.768000000000001</v>
      </c>
      <c r="S171">
        <f t="shared" si="38"/>
        <v>0.30023779484670132</v>
      </c>
      <c r="W171">
        <v>50.142000000000003</v>
      </c>
      <c r="X171">
        <f t="shared" si="31"/>
        <v>0.8645910174954623</v>
      </c>
      <c r="AA171">
        <v>27.266999999999999</v>
      </c>
      <c r="AB171">
        <f t="shared" si="28"/>
        <v>0.47016080878402872</v>
      </c>
      <c r="AO171">
        <v>32.393999999999998</v>
      </c>
      <c r="AP171">
        <f t="shared" si="35"/>
        <v>1.1888275874253276</v>
      </c>
      <c r="AS171">
        <v>24.48</v>
      </c>
      <c r="AT171">
        <f t="shared" si="32"/>
        <v>0.89839165710230351</v>
      </c>
      <c r="AX171">
        <v>55.988999999999997</v>
      </c>
      <c r="AY171">
        <f t="shared" si="36"/>
        <v>0.87109805783341765</v>
      </c>
      <c r="BB171">
        <v>35.844000000000001</v>
      </c>
      <c r="BC171">
        <f t="shared" si="33"/>
        <v>0.55767452151281549</v>
      </c>
      <c r="BG171">
        <v>7.1420000000000003</v>
      </c>
      <c r="BH171">
        <f t="shared" si="37"/>
        <v>0.51865986965481592</v>
      </c>
      <c r="BK171">
        <v>29.309000000000001</v>
      </c>
      <c r="BL171">
        <f t="shared" si="34"/>
        <v>2.1284517109651357</v>
      </c>
    </row>
    <row r="172" spans="9:64" x14ac:dyDescent="0.2">
      <c r="I172">
        <v>3.085</v>
      </c>
      <c r="J172">
        <f t="shared" si="26"/>
        <v>0.15780575022900109</v>
      </c>
      <c r="N172">
        <v>59.063000000000002</v>
      </c>
      <c r="O172">
        <f t="shared" si="30"/>
        <v>1.3888584646797242</v>
      </c>
      <c r="R172">
        <v>14.211</v>
      </c>
      <c r="S172">
        <f t="shared" si="38"/>
        <v>0.33416974487519363</v>
      </c>
      <c r="W172">
        <v>143.67099999999999</v>
      </c>
      <c r="X172">
        <f t="shared" si="31"/>
        <v>2.4772975963182673</v>
      </c>
      <c r="AA172">
        <v>18.474</v>
      </c>
      <c r="AB172">
        <f t="shared" si="28"/>
        <v>0.31854442298295182</v>
      </c>
      <c r="AO172">
        <v>34.478000000000002</v>
      </c>
      <c r="AP172">
        <f t="shared" si="35"/>
        <v>1.2653083150969453</v>
      </c>
      <c r="AS172">
        <v>26.228000000000002</v>
      </c>
      <c r="AT172">
        <f t="shared" si="32"/>
        <v>0.96254151889212491</v>
      </c>
      <c r="AX172">
        <v>55.203000000000003</v>
      </c>
      <c r="AY172">
        <f t="shared" si="36"/>
        <v>0.85886917227630721</v>
      </c>
      <c r="BB172">
        <v>35.064999999999998</v>
      </c>
      <c r="BC172">
        <f t="shared" si="33"/>
        <v>0.54555454460570452</v>
      </c>
      <c r="BG172">
        <v>8.8040000000000003</v>
      </c>
      <c r="BH172">
        <f t="shared" si="37"/>
        <v>0.63935613167754113</v>
      </c>
      <c r="BK172">
        <v>29.088000000000001</v>
      </c>
      <c r="BL172">
        <f t="shared" si="34"/>
        <v>2.112402448686542</v>
      </c>
    </row>
    <row r="173" spans="9:64" x14ac:dyDescent="0.2">
      <c r="I173">
        <v>5.6550000000000002</v>
      </c>
      <c r="J173">
        <f t="shared" si="26"/>
        <v>0.28926791492544612</v>
      </c>
      <c r="N173">
        <v>105.35599999999999</v>
      </c>
      <c r="O173">
        <f t="shared" si="30"/>
        <v>2.4774321047829777</v>
      </c>
      <c r="R173">
        <v>19.696000000000002</v>
      </c>
      <c r="S173">
        <f t="shared" si="38"/>
        <v>0.46314877876727983</v>
      </c>
      <c r="W173">
        <v>47.868000000000002</v>
      </c>
      <c r="X173">
        <f t="shared" si="31"/>
        <v>0.82538077510814867</v>
      </c>
      <c r="AA173">
        <v>26.724</v>
      </c>
      <c r="AB173">
        <f t="shared" si="28"/>
        <v>0.46079794087887865</v>
      </c>
      <c r="AO173">
        <v>34.091000000000001</v>
      </c>
      <c r="AP173">
        <f t="shared" si="35"/>
        <v>1.2511057999295192</v>
      </c>
      <c r="AS173">
        <v>27.616</v>
      </c>
      <c r="AT173">
        <f t="shared" si="32"/>
        <v>1.0134797386657359</v>
      </c>
      <c r="AX173">
        <v>56.704999999999998</v>
      </c>
      <c r="AY173">
        <f t="shared" si="36"/>
        <v>0.88223785689053125</v>
      </c>
      <c r="BB173">
        <v>43.222000000000001</v>
      </c>
      <c r="BC173">
        <f t="shared" si="33"/>
        <v>0.67246423861251281</v>
      </c>
      <c r="BG173">
        <v>7.3259999999999996</v>
      </c>
      <c r="BH173">
        <f t="shared" si="37"/>
        <v>0.53202215137092979</v>
      </c>
      <c r="BK173">
        <v>33.738999999999997</v>
      </c>
      <c r="BL173">
        <f t="shared" si="34"/>
        <v>2.4501631674998361</v>
      </c>
    </row>
    <row r="174" spans="9:64" x14ac:dyDescent="0.2">
      <c r="I174">
        <v>8.5530000000000008</v>
      </c>
      <c r="J174">
        <f t="shared" si="26"/>
        <v>0.43750813021349966</v>
      </c>
      <c r="N174">
        <v>22.986999999999998</v>
      </c>
      <c r="O174">
        <f t="shared" si="30"/>
        <v>0.54053619910253148</v>
      </c>
      <c r="R174">
        <v>16.385000000000002</v>
      </c>
      <c r="S174">
        <f t="shared" si="38"/>
        <v>0.38529106113433592</v>
      </c>
      <c r="W174">
        <v>142.92699999999999</v>
      </c>
      <c r="X174">
        <f t="shared" si="31"/>
        <v>2.4644689154316528</v>
      </c>
      <c r="AA174">
        <v>28.077999999999999</v>
      </c>
      <c r="AB174">
        <f t="shared" si="28"/>
        <v>0.48414476066446471</v>
      </c>
      <c r="AO174">
        <v>29.388999999999999</v>
      </c>
      <c r="AP174">
        <f t="shared" si="35"/>
        <v>1.0785470755955717</v>
      </c>
      <c r="AS174">
        <v>24.143999999999998</v>
      </c>
      <c r="AT174">
        <f t="shared" si="32"/>
        <v>0.88606079122050718</v>
      </c>
      <c r="AX174">
        <v>61.079000000000001</v>
      </c>
      <c r="AY174">
        <f t="shared" si="36"/>
        <v>0.95029020476178039</v>
      </c>
      <c r="BB174">
        <v>37.103000000000002</v>
      </c>
      <c r="BC174">
        <f t="shared" si="33"/>
        <v>0.57726252013419244</v>
      </c>
      <c r="BG174">
        <v>8.1509999999999998</v>
      </c>
      <c r="BH174">
        <f t="shared" si="37"/>
        <v>0.59193455580459309</v>
      </c>
      <c r="BK174">
        <v>23.988</v>
      </c>
      <c r="BL174">
        <f t="shared" si="34"/>
        <v>1.7420348576420783</v>
      </c>
    </row>
    <row r="175" spans="9:64" x14ac:dyDescent="0.2">
      <c r="I175">
        <v>7.89</v>
      </c>
      <c r="J175">
        <f t="shared" si="26"/>
        <v>0.40359396087741284</v>
      </c>
      <c r="N175">
        <v>43.45</v>
      </c>
      <c r="O175">
        <f t="shared" si="30"/>
        <v>1.0217208792363073</v>
      </c>
      <c r="R175">
        <v>20.866</v>
      </c>
      <c r="S175">
        <f t="shared" si="38"/>
        <v>0.49066117068227361</v>
      </c>
      <c r="W175">
        <v>147.369</v>
      </c>
      <c r="X175">
        <f t="shared" si="31"/>
        <v>2.5410616580369507</v>
      </c>
      <c r="AA175">
        <v>26.175999999999998</v>
      </c>
      <c r="AB175">
        <f t="shared" si="28"/>
        <v>0.45134885872045827</v>
      </c>
      <c r="AO175">
        <v>2.359</v>
      </c>
      <c r="AP175">
        <f t="shared" si="35"/>
        <v>8.6572954211778352E-2</v>
      </c>
      <c r="AS175">
        <v>19.77</v>
      </c>
      <c r="AT175">
        <f t="shared" si="32"/>
        <v>0.72553934072355142</v>
      </c>
      <c r="AX175">
        <v>51.121000000000002</v>
      </c>
      <c r="AY175">
        <f t="shared" si="36"/>
        <v>0.79535987094790317</v>
      </c>
      <c r="BB175">
        <v>31.91</v>
      </c>
      <c r="BC175">
        <f t="shared" si="33"/>
        <v>0.49646786021297684</v>
      </c>
      <c r="BG175">
        <v>5.36</v>
      </c>
      <c r="BH175">
        <f t="shared" si="37"/>
        <v>0.38924907607810322</v>
      </c>
      <c r="BK175">
        <v>30.95</v>
      </c>
      <c r="BL175">
        <f t="shared" si="34"/>
        <v>2.247622929965913</v>
      </c>
    </row>
    <row r="176" spans="9:64" x14ac:dyDescent="0.2">
      <c r="I176">
        <v>5.12</v>
      </c>
      <c r="J176">
        <f t="shared" si="26"/>
        <v>0.26190127752754799</v>
      </c>
      <c r="N176">
        <v>33.476999999999997</v>
      </c>
      <c r="O176">
        <f t="shared" si="30"/>
        <v>0.787207131742091</v>
      </c>
      <c r="R176">
        <v>17.826000000000001</v>
      </c>
      <c r="S176">
        <f t="shared" si="38"/>
        <v>0.41917598143305901</v>
      </c>
      <c r="W176">
        <v>24.222999999999999</v>
      </c>
      <c r="X176">
        <f t="shared" si="31"/>
        <v>0.41767357139309524</v>
      </c>
      <c r="AA176">
        <v>19.649999999999999</v>
      </c>
      <c r="AB176">
        <f t="shared" si="28"/>
        <v>0.33882201535211665</v>
      </c>
      <c r="AO176">
        <v>31.901</v>
      </c>
      <c r="AP176">
        <f t="shared" si="35"/>
        <v>1.1707349776642395</v>
      </c>
      <c r="AS176">
        <v>25.472000000000001</v>
      </c>
      <c r="AT176">
        <f t="shared" si="32"/>
        <v>0.93479707065808315</v>
      </c>
      <c r="AX176">
        <v>48.351999999999997</v>
      </c>
      <c r="AY176">
        <f t="shared" si="36"/>
        <v>0.75227872068373092</v>
      </c>
      <c r="BB176">
        <v>46.584000000000003</v>
      </c>
      <c r="BC176">
        <f t="shared" si="33"/>
        <v>0.72477150736951779</v>
      </c>
      <c r="BG176">
        <v>48.7</v>
      </c>
      <c r="BH176">
        <f t="shared" si="37"/>
        <v>3.536647388993214</v>
      </c>
      <c r="BK176">
        <v>34.738999999999997</v>
      </c>
      <c r="BL176">
        <f t="shared" si="34"/>
        <v>2.5227842637830644</v>
      </c>
    </row>
    <row r="177" spans="9:64" x14ac:dyDescent="0.2">
      <c r="I177">
        <v>6.3390000000000004</v>
      </c>
      <c r="J177">
        <f t="shared" si="26"/>
        <v>0.32425628872014201</v>
      </c>
      <c r="N177">
        <v>66.527000000000001</v>
      </c>
      <c r="O177">
        <f t="shared" si="30"/>
        <v>1.5643734161784537</v>
      </c>
      <c r="R177">
        <v>15.667</v>
      </c>
      <c r="S177">
        <f t="shared" si="38"/>
        <v>0.36840738814718588</v>
      </c>
      <c r="W177">
        <v>27.202999999999999</v>
      </c>
      <c r="X177">
        <f t="shared" si="31"/>
        <v>0.46905726634216943</v>
      </c>
      <c r="AA177">
        <v>26.344000000000001</v>
      </c>
      <c r="AB177">
        <f t="shared" si="28"/>
        <v>0.45424565763033903</v>
      </c>
      <c r="AO177">
        <v>28.184000000000001</v>
      </c>
      <c r="AP177">
        <f t="shared" si="35"/>
        <v>1.0343247738468677</v>
      </c>
      <c r="AS177">
        <v>26.468</v>
      </c>
      <c r="AT177">
        <f t="shared" si="32"/>
        <v>0.9713492802362651</v>
      </c>
      <c r="AX177">
        <v>6.66</v>
      </c>
      <c r="AY177">
        <f t="shared" si="36"/>
        <v>0.10361880128544111</v>
      </c>
      <c r="BB177">
        <v>42.667999999999999</v>
      </c>
      <c r="BC177">
        <f t="shared" si="33"/>
        <v>0.66384489688396409</v>
      </c>
      <c r="BG177">
        <v>4.49</v>
      </c>
      <c r="BH177">
        <f t="shared" si="37"/>
        <v>0.32606872231169465</v>
      </c>
      <c r="BK177">
        <v>23.981999999999999</v>
      </c>
      <c r="BL177">
        <f t="shared" si="34"/>
        <v>1.7415991310643788</v>
      </c>
    </row>
    <row r="178" spans="9:64" x14ac:dyDescent="0.2">
      <c r="I178">
        <v>8.7639999999999993</v>
      </c>
      <c r="J178">
        <f t="shared" si="26"/>
        <v>0.44830132739285755</v>
      </c>
      <c r="N178">
        <v>54.813000000000002</v>
      </c>
      <c r="O178">
        <f t="shared" si="30"/>
        <v>1.2889202889201314</v>
      </c>
      <c r="R178">
        <v>17.925000000000001</v>
      </c>
      <c r="S178">
        <f t="shared" si="38"/>
        <v>0.42150395305663541</v>
      </c>
      <c r="W178">
        <v>122.378</v>
      </c>
      <c r="X178">
        <f t="shared" si="31"/>
        <v>2.1101455773415436</v>
      </c>
      <c r="AA178">
        <v>25.291</v>
      </c>
      <c r="AB178">
        <f t="shared" si="28"/>
        <v>0.43608893589162251</v>
      </c>
      <c r="AO178">
        <v>27.771000000000001</v>
      </c>
      <c r="AP178">
        <f t="shared" si="35"/>
        <v>1.0191680845338265</v>
      </c>
      <c r="AS178">
        <v>11.795</v>
      </c>
      <c r="AT178">
        <f t="shared" si="32"/>
        <v>0.43286477105889176</v>
      </c>
      <c r="AX178">
        <v>51.566000000000003</v>
      </c>
      <c r="AY178">
        <f t="shared" si="36"/>
        <v>0.80228334941217061</v>
      </c>
      <c r="BB178">
        <v>39.600999999999999</v>
      </c>
      <c r="BC178">
        <f t="shared" si="33"/>
        <v>0.61612734980551853</v>
      </c>
      <c r="BG178">
        <v>6.0430000000000001</v>
      </c>
      <c r="BH178">
        <f t="shared" si="37"/>
        <v>0.43884928483954805</v>
      </c>
      <c r="BK178">
        <v>32.902000000000001</v>
      </c>
      <c r="BL178">
        <f t="shared" si="34"/>
        <v>2.3893793099107747</v>
      </c>
    </row>
    <row r="179" spans="9:64" x14ac:dyDescent="0.2">
      <c r="I179">
        <v>6.9720000000000004</v>
      </c>
      <c r="J179">
        <f t="shared" si="26"/>
        <v>0.3566358802582158</v>
      </c>
      <c r="N179">
        <v>34.021000000000001</v>
      </c>
      <c r="O179">
        <f t="shared" si="30"/>
        <v>0.79999921823931897</v>
      </c>
      <c r="R179">
        <v>17.620999999999999</v>
      </c>
      <c r="S179">
        <f t="shared" si="38"/>
        <v>0.41435543413171388</v>
      </c>
      <c r="W179">
        <v>184.01300000000001</v>
      </c>
      <c r="X179">
        <f t="shared" si="31"/>
        <v>3.1729086774040227</v>
      </c>
      <c r="AA179">
        <v>28.992999999999999</v>
      </c>
      <c r="AB179">
        <f t="shared" si="28"/>
        <v>0.49992196901292202</v>
      </c>
      <c r="AO179">
        <v>27.396000000000001</v>
      </c>
      <c r="AP179">
        <f t="shared" si="35"/>
        <v>1.0054059574336074</v>
      </c>
      <c r="AS179">
        <v>23.152999999999999</v>
      </c>
      <c r="AT179">
        <f t="shared" si="32"/>
        <v>0.84969207667032809</v>
      </c>
      <c r="AX179">
        <v>55.92</v>
      </c>
      <c r="AY179">
        <f t="shared" si="36"/>
        <v>0.87002452971199207</v>
      </c>
      <c r="BB179">
        <v>3.3620000000000001</v>
      </c>
      <c r="BC179">
        <f t="shared" si="33"/>
        <v>5.2307268757004956E-2</v>
      </c>
      <c r="BG179">
        <v>3.15</v>
      </c>
      <c r="BH179">
        <f t="shared" si="37"/>
        <v>0.22875645329216884</v>
      </c>
      <c r="BK179">
        <v>33.040999999999997</v>
      </c>
      <c r="BL179">
        <f t="shared" si="34"/>
        <v>2.3994736422941432</v>
      </c>
    </row>
    <row r="180" spans="9:64" x14ac:dyDescent="0.2">
      <c r="I180">
        <v>10.311</v>
      </c>
      <c r="J180">
        <f t="shared" si="26"/>
        <v>0.52743438917706009</v>
      </c>
      <c r="N180">
        <v>56.948999999999998</v>
      </c>
      <c r="O180">
        <f t="shared" si="30"/>
        <v>1.3391480403136584</v>
      </c>
      <c r="R180">
        <v>19.375</v>
      </c>
      <c r="S180">
        <f t="shared" si="38"/>
        <v>0.45560050713931999</v>
      </c>
      <c r="W180">
        <v>101.006</v>
      </c>
      <c r="X180">
        <f t="shared" si="31"/>
        <v>1.7416313731631499</v>
      </c>
      <c r="AA180">
        <v>23.608000000000001</v>
      </c>
      <c r="AB180">
        <f t="shared" si="28"/>
        <v>0.40706921824085346</v>
      </c>
      <c r="AO180">
        <v>27.172999999999998</v>
      </c>
      <c r="AP180">
        <f t="shared" si="35"/>
        <v>0.99722207918467698</v>
      </c>
      <c r="AS180">
        <v>22.059000000000001</v>
      </c>
      <c r="AT180">
        <f t="shared" si="32"/>
        <v>0.80954336454328901</v>
      </c>
      <c r="AX180">
        <v>61.186</v>
      </c>
      <c r="AY180">
        <f t="shared" si="36"/>
        <v>0.95195495126891883</v>
      </c>
      <c r="BB180">
        <v>8.3670000000000009</v>
      </c>
      <c r="BC180">
        <f t="shared" si="33"/>
        <v>0.13017695350679967</v>
      </c>
      <c r="BG180">
        <v>51.457000000000001</v>
      </c>
      <c r="BH180">
        <f t="shared" si="37"/>
        <v>3.7368637514460739</v>
      </c>
      <c r="BK180">
        <v>36.911999999999999</v>
      </c>
      <c r="BL180">
        <f t="shared" si="34"/>
        <v>2.6805899060065195</v>
      </c>
    </row>
    <row r="181" spans="9:64" x14ac:dyDescent="0.2">
      <c r="I181">
        <v>7.915</v>
      </c>
      <c r="J181">
        <f t="shared" si="26"/>
        <v>0.40487277570909036</v>
      </c>
      <c r="N181">
        <v>65.394000000000005</v>
      </c>
      <c r="O181">
        <f t="shared" si="30"/>
        <v>1.5377310742641908</v>
      </c>
      <c r="R181">
        <v>19.725000000000001</v>
      </c>
      <c r="S181">
        <f t="shared" si="38"/>
        <v>0.46383070984893354</v>
      </c>
      <c r="W181">
        <v>45.057000000000002</v>
      </c>
      <c r="X181">
        <f t="shared" si="31"/>
        <v>0.7769111219196092</v>
      </c>
      <c r="AA181">
        <v>24.574999999999999</v>
      </c>
      <c r="AB181">
        <f t="shared" si="28"/>
        <v>0.42374305482332147</v>
      </c>
      <c r="AO181">
        <v>32.53</v>
      </c>
      <c r="AP181">
        <f t="shared" si="35"/>
        <v>1.1938186521870071</v>
      </c>
      <c r="AS181">
        <v>15.191000000000001</v>
      </c>
      <c r="AT181">
        <f t="shared" si="32"/>
        <v>0.55749459407847601</v>
      </c>
      <c r="AX181">
        <v>61.697000000000003</v>
      </c>
      <c r="AY181">
        <f t="shared" si="36"/>
        <v>0.95990528271889797</v>
      </c>
      <c r="BB181">
        <v>29.209</v>
      </c>
      <c r="BC181">
        <f t="shared" si="33"/>
        <v>0.45444467969165903</v>
      </c>
      <c r="BG181">
        <v>8.5920000000000005</v>
      </c>
      <c r="BH181">
        <f t="shared" si="37"/>
        <v>0.62396045926549681</v>
      </c>
      <c r="BK181">
        <v>24.827999999999999</v>
      </c>
      <c r="BL181">
        <f t="shared" si="34"/>
        <v>1.80303657851999</v>
      </c>
    </row>
    <row r="182" spans="9:64" x14ac:dyDescent="0.2">
      <c r="I182">
        <v>9.734</v>
      </c>
      <c r="J182">
        <f t="shared" si="26"/>
        <v>0.49791934286194384</v>
      </c>
      <c r="N182">
        <v>11.051</v>
      </c>
      <c r="O182">
        <f t="shared" si="30"/>
        <v>0.25986277183982581</v>
      </c>
      <c r="R182">
        <v>16.116</v>
      </c>
      <c r="S182">
        <f t="shared" si="38"/>
        <v>0.37896556248037577</v>
      </c>
      <c r="W182">
        <v>13.772</v>
      </c>
      <c r="X182">
        <f t="shared" si="31"/>
        <v>0.23746853920760055</v>
      </c>
      <c r="AA182">
        <v>28.558</v>
      </c>
      <c r="AB182">
        <f t="shared" si="28"/>
        <v>0.49242132897840957</v>
      </c>
      <c r="AO182">
        <v>27.809000000000001</v>
      </c>
      <c r="AP182">
        <f t="shared" si="35"/>
        <v>1.0205626467466486</v>
      </c>
      <c r="AS182">
        <v>18.385999999999999</v>
      </c>
      <c r="AT182">
        <f t="shared" si="32"/>
        <v>0.67474791697234282</v>
      </c>
      <c r="AX182">
        <v>227.316</v>
      </c>
      <c r="AY182">
        <f t="shared" si="36"/>
        <v>3.5366683833335331</v>
      </c>
      <c r="BB182">
        <v>28.349</v>
      </c>
      <c r="BC182">
        <f t="shared" si="33"/>
        <v>0.44106447412026578</v>
      </c>
      <c r="BG182">
        <v>9.0489999999999995</v>
      </c>
      <c r="BH182">
        <f t="shared" si="37"/>
        <v>0.65714830026693205</v>
      </c>
      <c r="BK182">
        <v>26.638999999999999</v>
      </c>
      <c r="BL182">
        <f t="shared" si="34"/>
        <v>1.9345533838889162</v>
      </c>
    </row>
    <row r="183" spans="9:64" x14ac:dyDescent="0.2">
      <c r="I183">
        <v>6.6079999999999997</v>
      </c>
      <c r="J183">
        <f t="shared" si="26"/>
        <v>0.33801633630899164</v>
      </c>
      <c r="N183">
        <v>46.28</v>
      </c>
      <c r="O183">
        <f t="shared" si="30"/>
        <v>1.0882679468597538</v>
      </c>
      <c r="R183">
        <v>4.6260000000000003</v>
      </c>
      <c r="S183">
        <f t="shared" si="38"/>
        <v>0.10877976495620617</v>
      </c>
      <c r="W183">
        <v>20.164000000000001</v>
      </c>
      <c r="X183">
        <f t="shared" si="31"/>
        <v>0.34768484058829929</v>
      </c>
      <c r="AA183">
        <v>24.561</v>
      </c>
      <c r="AB183">
        <f t="shared" si="28"/>
        <v>0.42350165491416475</v>
      </c>
      <c r="AO183">
        <v>29.571000000000002</v>
      </c>
      <c r="AP183">
        <f t="shared" si="35"/>
        <v>1.0852262946148783</v>
      </c>
      <c r="AS183">
        <v>17.763000000000002</v>
      </c>
      <c r="AT183">
        <f t="shared" si="32"/>
        <v>0.65188443648317884</v>
      </c>
      <c r="AX183">
        <v>199.22200000000001</v>
      </c>
      <c r="AY183">
        <f t="shared" si="36"/>
        <v>3.0995712957489712</v>
      </c>
      <c r="BB183">
        <v>26.638999999999999</v>
      </c>
      <c r="BC183">
        <f t="shared" si="33"/>
        <v>0.41445964676319302</v>
      </c>
      <c r="BG183">
        <v>8.5909999999999993</v>
      </c>
      <c r="BH183">
        <f t="shared" si="37"/>
        <v>0.62388783816921345</v>
      </c>
      <c r="BK183">
        <v>2.5289999999999999</v>
      </c>
      <c r="BL183">
        <f t="shared" si="34"/>
        <v>0.18365875250028413</v>
      </c>
    </row>
    <row r="184" spans="9:64" x14ac:dyDescent="0.2">
      <c r="I184">
        <v>9.593</v>
      </c>
      <c r="J184">
        <f t="shared" si="26"/>
        <v>0.49070682721128284</v>
      </c>
      <c r="N184">
        <v>70.674999999999997</v>
      </c>
      <c r="O184">
        <f t="shared" si="30"/>
        <v>1.6619130757198162</v>
      </c>
      <c r="R184">
        <v>12.023</v>
      </c>
      <c r="S184">
        <f t="shared" si="38"/>
        <v>0.28271922050766679</v>
      </c>
      <c r="W184">
        <v>15.81</v>
      </c>
      <c r="X184">
        <f t="shared" si="31"/>
        <v>0.27260946884055798</v>
      </c>
      <c r="AA184">
        <v>26.038</v>
      </c>
      <c r="AB184">
        <f t="shared" si="28"/>
        <v>0.44896934533019917</v>
      </c>
      <c r="AO184">
        <v>31.643000000000001</v>
      </c>
      <c r="AP184">
        <f t="shared" si="35"/>
        <v>1.1612666342192888</v>
      </c>
      <c r="AS184">
        <v>21.489000000000001</v>
      </c>
      <c r="AT184">
        <f t="shared" si="32"/>
        <v>0.7886249313509559</v>
      </c>
      <c r="AX184">
        <v>117.035</v>
      </c>
      <c r="AY184">
        <f t="shared" si="36"/>
        <v>1.8208748361023424</v>
      </c>
      <c r="BB184">
        <v>31.884</v>
      </c>
      <c r="BC184">
        <f t="shared" si="33"/>
        <v>0.49606334237012079</v>
      </c>
      <c r="BG184">
        <v>9.6790000000000003</v>
      </c>
      <c r="BH184">
        <f t="shared" si="37"/>
        <v>0.7028995909253658</v>
      </c>
      <c r="BK184">
        <v>27.553999999999998</v>
      </c>
      <c r="BL184">
        <f t="shared" si="34"/>
        <v>2.00100168698807</v>
      </c>
    </row>
    <row r="185" spans="9:64" x14ac:dyDescent="0.2">
      <c r="I185">
        <v>6.5460000000000003</v>
      </c>
      <c r="J185">
        <f t="shared" si="26"/>
        <v>0.3348448755264315</v>
      </c>
      <c r="N185">
        <v>74.81</v>
      </c>
      <c r="O185">
        <f t="shared" si="30"/>
        <v>1.7591470420176789</v>
      </c>
      <c r="R185">
        <v>14.959</v>
      </c>
      <c r="S185">
        <f t="shared" si="38"/>
        <v>0.35175886380888194</v>
      </c>
      <c r="W185">
        <v>15.481</v>
      </c>
      <c r="X185">
        <f t="shared" si="31"/>
        <v>0.26693657097537499</v>
      </c>
      <c r="AA185">
        <v>9.2370000000000001</v>
      </c>
      <c r="AB185">
        <f t="shared" si="28"/>
        <v>0.15927221149147591</v>
      </c>
      <c r="AO185">
        <v>28.92</v>
      </c>
      <c r="AP185">
        <f t="shared" si="35"/>
        <v>1.0613352419688979</v>
      </c>
      <c r="AS185">
        <v>29.925000000000001</v>
      </c>
      <c r="AT185">
        <f t="shared" si="32"/>
        <v>1.0982177425974851</v>
      </c>
      <c r="AX185">
        <v>205.708</v>
      </c>
      <c r="AY185">
        <f t="shared" si="36"/>
        <v>3.200482939162991</v>
      </c>
      <c r="BB185">
        <v>6.2409999999999997</v>
      </c>
      <c r="BC185">
        <f t="shared" si="33"/>
        <v>9.7099840664029713E-2</v>
      </c>
      <c r="BG185">
        <v>11.247</v>
      </c>
      <c r="BH185">
        <f t="shared" si="37"/>
        <v>0.81676946989746768</v>
      </c>
      <c r="BK185">
        <v>30.113</v>
      </c>
      <c r="BL185">
        <f t="shared" si="34"/>
        <v>2.1868390723768512</v>
      </c>
    </row>
    <row r="186" spans="9:64" x14ac:dyDescent="0.2">
      <c r="I186">
        <v>7.2089999999999996</v>
      </c>
      <c r="J186">
        <f t="shared" si="26"/>
        <v>0.36875904486251826</v>
      </c>
      <c r="N186">
        <v>55.686999999999998</v>
      </c>
      <c r="O186">
        <f t="shared" si="30"/>
        <v>1.3094722808292807</v>
      </c>
      <c r="R186">
        <v>13.742000000000001</v>
      </c>
      <c r="S186">
        <f t="shared" si="38"/>
        <v>0.32314127324431152</v>
      </c>
      <c r="W186">
        <v>18.978000000000002</v>
      </c>
      <c r="X186">
        <f t="shared" si="31"/>
        <v>0.32723481971259394</v>
      </c>
      <c r="AA186">
        <v>22.983000000000001</v>
      </c>
      <c r="AB186">
        <f t="shared" si="28"/>
        <v>0.39629243658207114</v>
      </c>
      <c r="AO186">
        <v>29.303999999999998</v>
      </c>
      <c r="AP186">
        <f t="shared" si="35"/>
        <v>1.0754276601195221</v>
      </c>
      <c r="AS186">
        <v>23.459</v>
      </c>
      <c r="AT186">
        <f t="shared" si="32"/>
        <v>0.86092197238410695</v>
      </c>
      <c r="AX186">
        <v>58.801000000000002</v>
      </c>
      <c r="AY186">
        <f t="shared" si="36"/>
        <v>0.91484821837615959</v>
      </c>
      <c r="BB186">
        <v>28.95</v>
      </c>
      <c r="BC186">
        <f t="shared" si="33"/>
        <v>0.45041505964166967</v>
      </c>
      <c r="BG186">
        <v>3.194</v>
      </c>
      <c r="BH186">
        <f t="shared" si="37"/>
        <v>0.23195178152863088</v>
      </c>
      <c r="BK186">
        <v>29.465</v>
      </c>
      <c r="BL186">
        <f t="shared" si="34"/>
        <v>2.1397806019853189</v>
      </c>
    </row>
    <row r="187" spans="9:64" x14ac:dyDescent="0.2">
      <c r="I187">
        <v>7.1470000000000002</v>
      </c>
      <c r="J187">
        <f t="shared" si="26"/>
        <v>0.36558758407995812</v>
      </c>
      <c r="N187">
        <v>22.132999999999999</v>
      </c>
      <c r="O187">
        <f t="shared" si="30"/>
        <v>0.52045450449107455</v>
      </c>
      <c r="R187">
        <v>14.276999999999999</v>
      </c>
      <c r="S187">
        <f t="shared" si="38"/>
        <v>0.33572172595757788</v>
      </c>
      <c r="W187">
        <v>17.521000000000001</v>
      </c>
      <c r="X187">
        <f t="shared" si="31"/>
        <v>0.30211198630964053</v>
      </c>
      <c r="AA187">
        <v>31.654</v>
      </c>
      <c r="AB187">
        <f t="shared" si="28"/>
        <v>0.54580519460335375</v>
      </c>
      <c r="AO187">
        <v>24.748999999999999</v>
      </c>
      <c r="AP187">
        <f t="shared" si="35"/>
        <v>0.90826368960886061</v>
      </c>
      <c r="AS187">
        <v>21.332999999999998</v>
      </c>
      <c r="AT187">
        <f t="shared" si="32"/>
        <v>0.78289988647726472</v>
      </c>
      <c r="AX187">
        <v>212.40700000000001</v>
      </c>
      <c r="AY187">
        <f t="shared" si="36"/>
        <v>3.3047085172127164</v>
      </c>
      <c r="BB187">
        <v>36.603000000000002</v>
      </c>
      <c r="BC187">
        <f t="shared" si="33"/>
        <v>0.56948333084849867</v>
      </c>
      <c r="BG187">
        <v>31.962</v>
      </c>
      <c r="BH187">
        <f t="shared" si="37"/>
        <v>2.3211154794045399</v>
      </c>
      <c r="BK187">
        <v>31.356000000000002</v>
      </c>
      <c r="BL187">
        <f t="shared" si="34"/>
        <v>2.2771070950569037</v>
      </c>
    </row>
    <row r="188" spans="9:64" x14ac:dyDescent="0.2">
      <c r="I188">
        <v>143.58500000000001</v>
      </c>
      <c r="J188">
        <f t="shared" si="26"/>
        <v>7.3447451042564422</v>
      </c>
      <c r="N188">
        <v>27.245000000000001</v>
      </c>
      <c r="O188">
        <f t="shared" si="30"/>
        <v>0.64066249378120121</v>
      </c>
      <c r="R188">
        <v>13.619</v>
      </c>
      <c r="S188">
        <f t="shared" si="38"/>
        <v>0.32024894486350447</v>
      </c>
      <c r="W188">
        <v>18.626000000000001</v>
      </c>
      <c r="X188">
        <f t="shared" si="31"/>
        <v>0.32116533628236771</v>
      </c>
      <c r="AA188">
        <v>24.356000000000002</v>
      </c>
      <c r="AB188">
        <f t="shared" si="28"/>
        <v>0.41996687053008419</v>
      </c>
      <c r="AO188">
        <v>24.632000000000001</v>
      </c>
      <c r="AP188">
        <f t="shared" si="35"/>
        <v>0.90396990595359239</v>
      </c>
      <c r="AS188">
        <v>22.105</v>
      </c>
      <c r="AT188">
        <f t="shared" si="32"/>
        <v>0.81123151880091582</v>
      </c>
      <c r="AX188">
        <v>58.003</v>
      </c>
      <c r="AY188">
        <f t="shared" si="36"/>
        <v>0.9024326322761923</v>
      </c>
      <c r="BB188">
        <v>33.03</v>
      </c>
      <c r="BC188">
        <f t="shared" si="33"/>
        <v>0.51389324421293092</v>
      </c>
      <c r="BG188">
        <v>7.1559999999999997</v>
      </c>
      <c r="BH188">
        <f t="shared" si="37"/>
        <v>0.51967656500278103</v>
      </c>
      <c r="BK188">
        <v>31.556000000000001</v>
      </c>
      <c r="BL188">
        <f t="shared" si="34"/>
        <v>2.2916313143135496</v>
      </c>
    </row>
    <row r="189" spans="9:64" x14ac:dyDescent="0.2">
      <c r="I189">
        <v>1.5329999999999999</v>
      </c>
      <c r="J189">
        <f t="shared" si="26"/>
        <v>7.8416925478463101E-2</v>
      </c>
      <c r="N189">
        <v>34.088000000000001</v>
      </c>
      <c r="O189">
        <f t="shared" si="30"/>
        <v>0.80157471418658788</v>
      </c>
      <c r="R189">
        <v>19.059000000000001</v>
      </c>
      <c r="S189">
        <f t="shared" si="38"/>
        <v>0.44816980983578325</v>
      </c>
      <c r="W189">
        <v>94.57</v>
      </c>
      <c r="X189">
        <f t="shared" si="31"/>
        <v>1.6306563863536727</v>
      </c>
      <c r="AA189">
        <v>29.693000000000001</v>
      </c>
      <c r="AB189">
        <f t="shared" si="28"/>
        <v>0.51199196447075834</v>
      </c>
      <c r="AO189">
        <v>37.255000000000003</v>
      </c>
      <c r="AP189">
        <f t="shared" si="35"/>
        <v>1.367221453649768</v>
      </c>
      <c r="AS189">
        <v>18.510999999999999</v>
      </c>
      <c r="AT189">
        <f t="shared" si="32"/>
        <v>0.67933529267241588</v>
      </c>
      <c r="AX189">
        <v>54.491</v>
      </c>
      <c r="AY189">
        <f t="shared" si="36"/>
        <v>0.8477916067334792</v>
      </c>
      <c r="BB189">
        <v>6.0659999999999998</v>
      </c>
      <c r="BC189">
        <f t="shared" si="33"/>
        <v>9.4377124414036895E-2</v>
      </c>
      <c r="BG189">
        <v>7.9550000000000001</v>
      </c>
      <c r="BH189">
        <f t="shared" si="37"/>
        <v>0.57770082093308039</v>
      </c>
      <c r="BK189">
        <v>28.907</v>
      </c>
      <c r="BL189">
        <f t="shared" si="34"/>
        <v>2.0992580302592776</v>
      </c>
    </row>
    <row r="190" spans="9:64" x14ac:dyDescent="0.2">
      <c r="I190">
        <v>2.363</v>
      </c>
      <c r="J190">
        <f t="shared" si="26"/>
        <v>0.12087357789015546</v>
      </c>
      <c r="N190">
        <v>54.905999999999999</v>
      </c>
      <c r="O190">
        <f t="shared" si="30"/>
        <v>1.2911071713544002</v>
      </c>
      <c r="R190">
        <v>19.652999999999999</v>
      </c>
      <c r="S190">
        <f t="shared" si="38"/>
        <v>0.46213763957724158</v>
      </c>
      <c r="W190">
        <v>17.561</v>
      </c>
      <c r="X190">
        <f t="shared" si="31"/>
        <v>0.30280170033580256</v>
      </c>
      <c r="AA190">
        <v>8.125</v>
      </c>
      <c r="AB190">
        <f t="shared" si="28"/>
        <v>0.14009816156417038</v>
      </c>
      <c r="AO190">
        <v>37.423999999999999</v>
      </c>
      <c r="AP190">
        <f t="shared" si="35"/>
        <v>1.3734235855962666</v>
      </c>
      <c r="AS190">
        <v>22.492999999999999</v>
      </c>
      <c r="AT190">
        <f t="shared" si="32"/>
        <v>0.82547073297394247</v>
      </c>
      <c r="AX190">
        <v>200.62</v>
      </c>
      <c r="AY190">
        <f t="shared" si="36"/>
        <v>3.1213219089917712</v>
      </c>
      <c r="BB190">
        <v>34.292000000000002</v>
      </c>
      <c r="BC190">
        <f t="shared" si="33"/>
        <v>0.53352791797002197</v>
      </c>
      <c r="BG190">
        <v>8.1950000000000003</v>
      </c>
      <c r="BH190">
        <f t="shared" si="37"/>
        <v>0.59512988404105516</v>
      </c>
      <c r="BK190">
        <v>35.601999999999997</v>
      </c>
      <c r="BL190">
        <f t="shared" si="34"/>
        <v>2.5854562698754906</v>
      </c>
    </row>
    <row r="191" spans="9:64" x14ac:dyDescent="0.2">
      <c r="I191">
        <v>1.6120000000000001</v>
      </c>
      <c r="J191">
        <f t="shared" si="26"/>
        <v>8.2457980346563944E-2</v>
      </c>
      <c r="N191">
        <v>64.980999999999995</v>
      </c>
      <c r="O191">
        <f t="shared" si="30"/>
        <v>1.5280194350668463</v>
      </c>
      <c r="R191">
        <v>16.600999999999999</v>
      </c>
      <c r="S191">
        <f t="shared" si="38"/>
        <v>0.39037027194941165</v>
      </c>
      <c r="W191">
        <v>167.44800000000001</v>
      </c>
      <c r="X191">
        <f t="shared" si="31"/>
        <v>2.8872808563196557</v>
      </c>
      <c r="AA191">
        <v>24.513999999999999</v>
      </c>
      <c r="AB191">
        <f t="shared" si="28"/>
        <v>0.42269124093342431</v>
      </c>
      <c r="AO191">
        <v>31.143999999999998</v>
      </c>
      <c r="AP191">
        <f t="shared" si="35"/>
        <v>1.1429538304245972</v>
      </c>
      <c r="AS191">
        <v>24.443999999999999</v>
      </c>
      <c r="AT191">
        <f t="shared" si="32"/>
        <v>0.89707049290068241</v>
      </c>
      <c r="AX191">
        <v>54.328000000000003</v>
      </c>
      <c r="AY191">
        <f t="shared" si="36"/>
        <v>0.84525559102634307</v>
      </c>
      <c r="BB191">
        <v>34.718000000000004</v>
      </c>
      <c r="BC191">
        <f t="shared" si="33"/>
        <v>0.54015578724143309</v>
      </c>
      <c r="BG191">
        <v>9.3550000000000004</v>
      </c>
      <c r="BH191">
        <f t="shared" si="37"/>
        <v>0.67937035572959992</v>
      </c>
      <c r="BK191">
        <v>28.35</v>
      </c>
      <c r="BL191">
        <f t="shared" si="34"/>
        <v>2.0588080796295198</v>
      </c>
    </row>
    <row r="192" spans="9:64" x14ac:dyDescent="0.2">
      <c r="I192">
        <v>1.7030000000000001</v>
      </c>
      <c r="J192">
        <f t="shared" si="26"/>
        <v>8.711286633386997E-2</v>
      </c>
      <c r="N192">
        <v>26.381</v>
      </c>
      <c r="O192">
        <f t="shared" si="30"/>
        <v>0.62034565052089807</v>
      </c>
      <c r="R192">
        <v>13.433</v>
      </c>
      <c r="S192">
        <f t="shared" si="38"/>
        <v>0.315875179994967</v>
      </c>
      <c r="W192">
        <v>16.690999999999999</v>
      </c>
      <c r="X192">
        <f t="shared" si="31"/>
        <v>0.28780042026677755</v>
      </c>
      <c r="AA192">
        <v>25.417000000000002</v>
      </c>
      <c r="AB192">
        <f t="shared" si="28"/>
        <v>0.43826153507403304</v>
      </c>
      <c r="AO192">
        <v>35.119999999999997</v>
      </c>
      <c r="AP192">
        <f t="shared" si="35"/>
        <v>1.2888690766925204</v>
      </c>
      <c r="AS192">
        <v>25.408000000000001</v>
      </c>
      <c r="AT192">
        <f t="shared" si="32"/>
        <v>0.9324483342996458</v>
      </c>
      <c r="AX192">
        <v>54.87</v>
      </c>
      <c r="AY192">
        <f t="shared" si="36"/>
        <v>0.85368823221203505</v>
      </c>
      <c r="BB192">
        <v>34.844000000000001</v>
      </c>
      <c r="BC192">
        <f t="shared" si="33"/>
        <v>0.54211614294142796</v>
      </c>
      <c r="BG192">
        <v>8.5830000000000002</v>
      </c>
      <c r="BH192">
        <f t="shared" si="37"/>
        <v>0.62330686939894775</v>
      </c>
      <c r="BK192">
        <v>30.475000000000001</v>
      </c>
      <c r="BL192">
        <f t="shared" si="34"/>
        <v>2.2131279092313796</v>
      </c>
    </row>
    <row r="193" spans="9:64" x14ac:dyDescent="0.2">
      <c r="I193">
        <v>0.84799999999999998</v>
      </c>
      <c r="J193">
        <f t="shared" si="26"/>
        <v>4.3377399090500139E-2</v>
      </c>
      <c r="N193">
        <v>30.236000000000001</v>
      </c>
      <c r="O193">
        <f t="shared" si="30"/>
        <v>0.71099545465106995</v>
      </c>
      <c r="W193">
        <v>168.476</v>
      </c>
      <c r="X193">
        <f t="shared" si="31"/>
        <v>2.9050065067920205</v>
      </c>
      <c r="AA193">
        <v>16.558</v>
      </c>
      <c r="AB193">
        <f t="shared" si="28"/>
        <v>0.28550712112978871</v>
      </c>
      <c r="AO193">
        <v>30.989000000000001</v>
      </c>
      <c r="AP193">
        <f t="shared" si="35"/>
        <v>1.1372654845565067</v>
      </c>
      <c r="AS193">
        <v>25.488</v>
      </c>
      <c r="AT193">
        <f t="shared" si="32"/>
        <v>0.93538425474769249</v>
      </c>
      <c r="AX193">
        <v>77.805999999999997</v>
      </c>
      <c r="AY193">
        <f t="shared" si="36"/>
        <v>1.21053520312538</v>
      </c>
      <c r="BB193">
        <v>38.609000000000002</v>
      </c>
      <c r="BC193">
        <f t="shared" si="33"/>
        <v>0.60069343826270205</v>
      </c>
      <c r="BG193">
        <v>7.7960000000000003</v>
      </c>
      <c r="BH193">
        <f t="shared" si="37"/>
        <v>0.5661540666240471</v>
      </c>
      <c r="BK193">
        <v>23.952999999999999</v>
      </c>
      <c r="BL193">
        <f t="shared" si="34"/>
        <v>1.7394931192721652</v>
      </c>
    </row>
    <row r="194" spans="9:64" x14ac:dyDescent="0.2">
      <c r="I194">
        <v>3.9359999999999999</v>
      </c>
      <c r="J194">
        <f t="shared" si="26"/>
        <v>0.20133660709930254</v>
      </c>
      <c r="N194">
        <v>43.66</v>
      </c>
      <c r="O194">
        <f t="shared" si="30"/>
        <v>1.0266590008620753</v>
      </c>
      <c r="W194">
        <v>13.632999999999999</v>
      </c>
      <c r="X194">
        <f t="shared" si="31"/>
        <v>0.23507178296668735</v>
      </c>
      <c r="AA194">
        <v>22.350999999999999</v>
      </c>
      <c r="AB194">
        <f t="shared" si="28"/>
        <v>0.3853949549687104</v>
      </c>
      <c r="AO194">
        <v>29.367999999999999</v>
      </c>
      <c r="AP194">
        <f t="shared" si="35"/>
        <v>1.0777763964779594</v>
      </c>
      <c r="AS194">
        <v>24.129000000000001</v>
      </c>
      <c r="AT194">
        <f t="shared" si="32"/>
        <v>0.8855103061364985</v>
      </c>
      <c r="AX194">
        <v>85.120999999999995</v>
      </c>
      <c r="AY194">
        <f t="shared" si="36"/>
        <v>1.3243447423750798</v>
      </c>
      <c r="BB194">
        <v>33.423999999999999</v>
      </c>
      <c r="BC194">
        <f t="shared" si="33"/>
        <v>0.52002324537005762</v>
      </c>
      <c r="BG194">
        <v>8.8719999999999999</v>
      </c>
      <c r="BH194">
        <f t="shared" si="37"/>
        <v>0.64429436622480063</v>
      </c>
      <c r="BK194">
        <v>38.652999999999999</v>
      </c>
      <c r="BL194">
        <f t="shared" si="34"/>
        <v>2.8070232346356199</v>
      </c>
    </row>
    <row r="195" spans="9:64" x14ac:dyDescent="0.2">
      <c r="I195">
        <v>3.2269999999999999</v>
      </c>
      <c r="J195">
        <f t="shared" si="26"/>
        <v>0.16506941847292919</v>
      </c>
      <c r="N195">
        <v>47.688000000000002</v>
      </c>
      <c r="O195">
        <f t="shared" si="30"/>
        <v>1.1213768766172847</v>
      </c>
      <c r="W195">
        <v>166.24</v>
      </c>
      <c r="X195">
        <f t="shared" si="31"/>
        <v>2.8664514927295612</v>
      </c>
      <c r="AA195">
        <v>26.541</v>
      </c>
      <c r="AB195">
        <f t="shared" si="28"/>
        <v>0.4576424992091872</v>
      </c>
      <c r="AO195">
        <v>24.574000000000002</v>
      </c>
      <c r="AP195">
        <f t="shared" si="35"/>
        <v>0.90184136362875844</v>
      </c>
      <c r="AS195">
        <v>24.33</v>
      </c>
      <c r="AT195">
        <f t="shared" si="32"/>
        <v>0.89288680626221584</v>
      </c>
      <c r="AX195">
        <v>61.155000000000001</v>
      </c>
      <c r="AY195">
        <f t="shared" si="36"/>
        <v>0.95147264153320588</v>
      </c>
      <c r="BB195">
        <v>36.088999999999999</v>
      </c>
      <c r="BC195">
        <f t="shared" si="33"/>
        <v>0.56148632426280543</v>
      </c>
      <c r="BG195">
        <v>22.466999999999999</v>
      </c>
      <c r="BH195">
        <f t="shared" si="37"/>
        <v>1.6315781701952881</v>
      </c>
      <c r="BK195">
        <v>25.873000000000001</v>
      </c>
      <c r="BL195">
        <f t="shared" si="34"/>
        <v>1.8789256241359635</v>
      </c>
    </row>
    <row r="196" spans="9:64" x14ac:dyDescent="0.2">
      <c r="I196">
        <v>4.7149999999999999</v>
      </c>
      <c r="J196">
        <f t="shared" si="26"/>
        <v>0.24118447725437281</v>
      </c>
      <c r="N196">
        <v>70.825999999999993</v>
      </c>
      <c r="O196">
        <f t="shared" si="30"/>
        <v>1.6654638203173922</v>
      </c>
      <c r="W196">
        <v>19.901</v>
      </c>
      <c r="X196">
        <f t="shared" si="31"/>
        <v>0.34314997086628363</v>
      </c>
      <c r="AA196">
        <v>24.562000000000001</v>
      </c>
      <c r="AB196">
        <f t="shared" si="28"/>
        <v>0.42351889776481882</v>
      </c>
      <c r="AO196">
        <v>29.524999999999999</v>
      </c>
      <c r="AP196">
        <f t="shared" si="35"/>
        <v>1.0835381403572513</v>
      </c>
      <c r="AS196">
        <v>16.59</v>
      </c>
      <c r="AT196">
        <f t="shared" si="32"/>
        <v>0.6088365029136934</v>
      </c>
      <c r="AX196">
        <v>55.615000000000002</v>
      </c>
      <c r="AY196">
        <f t="shared" si="36"/>
        <v>0.86527922424771886</v>
      </c>
      <c r="BB196">
        <v>35.438000000000002</v>
      </c>
      <c r="BC196">
        <f t="shared" si="33"/>
        <v>0.55135781981283216</v>
      </c>
      <c r="BG196">
        <v>8.2929999999999993</v>
      </c>
      <c r="BH196">
        <f t="shared" si="37"/>
        <v>0.6022467514768115</v>
      </c>
      <c r="BK196">
        <v>25.655999999999999</v>
      </c>
      <c r="BL196">
        <f t="shared" si="34"/>
        <v>1.8631668462425028</v>
      </c>
    </row>
    <row r="197" spans="9:64" x14ac:dyDescent="0.2">
      <c r="I197">
        <v>2.391</v>
      </c>
      <c r="J197">
        <f t="shared" si="26"/>
        <v>0.12230585050163424</v>
      </c>
      <c r="N197">
        <v>58.930999999999997</v>
      </c>
      <c r="O197">
        <f t="shared" si="30"/>
        <v>1.3857545025149556</v>
      </c>
      <c r="W197">
        <v>17.643000000000001</v>
      </c>
      <c r="X197">
        <f t="shared" si="31"/>
        <v>0.30421561408943482</v>
      </c>
      <c r="AA197">
        <v>29.864000000000001</v>
      </c>
      <c r="AB197">
        <f t="shared" si="28"/>
        <v>0.51494049193260116</v>
      </c>
      <c r="AO197">
        <v>29.058</v>
      </c>
      <c r="AP197">
        <f t="shared" si="35"/>
        <v>1.0663997047417784</v>
      </c>
      <c r="AS197">
        <v>25.23</v>
      </c>
      <c r="AT197">
        <f t="shared" si="32"/>
        <v>0.92591591130274176</v>
      </c>
      <c r="AX197">
        <v>61.201000000000001</v>
      </c>
      <c r="AY197">
        <f t="shared" si="36"/>
        <v>0.95218832694748967</v>
      </c>
      <c r="BB197">
        <v>38.072000000000003</v>
      </c>
      <c r="BC197">
        <f t="shared" si="33"/>
        <v>0.59233858896986702</v>
      </c>
      <c r="BG197">
        <v>13.858000000000001</v>
      </c>
      <c r="BH197">
        <f t="shared" si="37"/>
        <v>1.0063831522929765</v>
      </c>
      <c r="BK197">
        <v>20.231000000000002</v>
      </c>
      <c r="BL197">
        <f t="shared" si="34"/>
        <v>1.4691973989059901</v>
      </c>
    </row>
    <row r="198" spans="9:64" x14ac:dyDescent="0.2">
      <c r="I198">
        <v>3.7389999999999999</v>
      </c>
      <c r="J198">
        <f t="shared" si="26"/>
        <v>0.19125954622568397</v>
      </c>
      <c r="N198">
        <v>41.290999999999997</v>
      </c>
      <c r="O198">
        <f t="shared" si="30"/>
        <v>0.97095228595043404</v>
      </c>
      <c r="W198">
        <v>123.68899999999999</v>
      </c>
      <c r="X198">
        <f t="shared" si="31"/>
        <v>2.1327509545490053</v>
      </c>
      <c r="AA198">
        <v>2.4529999999999998</v>
      </c>
      <c r="AB198">
        <f t="shared" si="28"/>
        <v>4.2296712654388911E-2</v>
      </c>
      <c r="AO198">
        <v>28.279</v>
      </c>
      <c r="AP198">
        <f t="shared" si="35"/>
        <v>1.0378111793789233</v>
      </c>
      <c r="AS198">
        <v>15.308</v>
      </c>
      <c r="AT198">
        <f t="shared" si="32"/>
        <v>0.56178837773374435</v>
      </c>
      <c r="AX198">
        <v>59.679000000000002</v>
      </c>
      <c r="AY198">
        <f t="shared" si="36"/>
        <v>0.92850847476183784</v>
      </c>
      <c r="BB198">
        <v>34.694000000000003</v>
      </c>
      <c r="BC198">
        <f t="shared" si="33"/>
        <v>0.53978238615571983</v>
      </c>
      <c r="BG198">
        <v>9.0299999999999994</v>
      </c>
      <c r="BH198">
        <f t="shared" si="37"/>
        <v>0.65576849943755067</v>
      </c>
      <c r="BK198">
        <v>23.969000000000001</v>
      </c>
      <c r="BL198">
        <f t="shared" si="34"/>
        <v>1.7406550568126971</v>
      </c>
    </row>
    <row r="199" spans="9:64" x14ac:dyDescent="0.2">
      <c r="I199">
        <v>3.1949999999999998</v>
      </c>
      <c r="J199">
        <f t="shared" ref="J199:J237" si="39">I199/E$5</f>
        <v>0.16343253548838199</v>
      </c>
      <c r="N199">
        <v>51.598999999999997</v>
      </c>
      <c r="O199">
        <f t="shared" si="30"/>
        <v>1.2133435131809946</v>
      </c>
      <c r="W199">
        <v>132.316</v>
      </c>
      <c r="X199">
        <f t="shared" si="31"/>
        <v>2.28150502714151</v>
      </c>
      <c r="AA199">
        <v>14.643000000000001</v>
      </c>
      <c r="AB199">
        <f t="shared" ref="AB199:AB262" si="40">AA199/W$5</f>
        <v>0.25248706212727962</v>
      </c>
      <c r="AO199">
        <v>29.891999999999999</v>
      </c>
      <c r="AP199">
        <f t="shared" si="35"/>
        <v>1.0970066754126657</v>
      </c>
      <c r="AS199">
        <v>22.54</v>
      </c>
      <c r="AT199">
        <f t="shared" si="32"/>
        <v>0.82719558623716993</v>
      </c>
      <c r="AX199">
        <v>49.58</v>
      </c>
      <c r="AY199">
        <f t="shared" si="36"/>
        <v>0.77138440956939491</v>
      </c>
      <c r="BB199">
        <v>11.349</v>
      </c>
      <c r="BC199">
        <f t="shared" si="33"/>
        <v>0.17657203840667735</v>
      </c>
      <c r="BG199">
        <v>8.5129999999999999</v>
      </c>
      <c r="BH199">
        <f t="shared" si="37"/>
        <v>0.61822339265912174</v>
      </c>
      <c r="BK199">
        <v>26.308</v>
      </c>
      <c r="BL199">
        <f t="shared" si="34"/>
        <v>1.9105158010191676</v>
      </c>
    </row>
    <row r="200" spans="9:64" x14ac:dyDescent="0.2">
      <c r="I200">
        <v>1.8360000000000001</v>
      </c>
      <c r="J200">
        <f t="shared" si="39"/>
        <v>9.3916161238394177E-2</v>
      </c>
      <c r="N200">
        <v>80.12</v>
      </c>
      <c r="O200">
        <f t="shared" ref="O200:O263" si="41">N200/N$5</f>
        <v>1.8840109745549585</v>
      </c>
      <c r="W200">
        <v>12.882999999999999</v>
      </c>
      <c r="X200">
        <f t="shared" ref="X200:X263" si="42">W200/W$5</f>
        <v>0.22213964497614852</v>
      </c>
      <c r="AA200">
        <v>25.879000000000001</v>
      </c>
      <c r="AB200">
        <f t="shared" si="40"/>
        <v>0.44622773207620497</v>
      </c>
      <c r="AO200">
        <v>27.867000000000001</v>
      </c>
      <c r="AP200">
        <f t="shared" si="35"/>
        <v>1.0226911890714825</v>
      </c>
      <c r="AS200">
        <v>24.79</v>
      </c>
      <c r="AT200">
        <f t="shared" ref="AT200:AT263" si="43">AS200/AO$6</f>
        <v>0.90976834883848456</v>
      </c>
      <c r="AX200">
        <v>52.658999999999999</v>
      </c>
      <c r="AY200">
        <f t="shared" si="36"/>
        <v>0.81928865719069721</v>
      </c>
      <c r="BB200">
        <v>42.207999999999998</v>
      </c>
      <c r="BC200">
        <f t="shared" ref="BC200:BC263" si="44">BB200/AX$6</f>
        <v>0.6566880427411258</v>
      </c>
      <c r="BG200">
        <v>24.524000000000001</v>
      </c>
      <c r="BH200">
        <f t="shared" si="37"/>
        <v>1.7809597652498887</v>
      </c>
      <c r="BK200">
        <v>25.850999999999999</v>
      </c>
      <c r="BL200">
        <f t="shared" ref="BL200:BL255" si="45">BK200/BG$6</f>
        <v>1.8773279600177324</v>
      </c>
    </row>
    <row r="201" spans="9:64" x14ac:dyDescent="0.2">
      <c r="I201">
        <v>2.9220000000000002</v>
      </c>
      <c r="J201">
        <f t="shared" si="39"/>
        <v>0.14946787752646393</v>
      </c>
      <c r="N201">
        <v>52.6</v>
      </c>
      <c r="O201">
        <f t="shared" si="41"/>
        <v>1.2368818929304894</v>
      </c>
      <c r="W201">
        <v>130.60499999999999</v>
      </c>
      <c r="X201">
        <f t="shared" si="42"/>
        <v>2.252002509672427</v>
      </c>
      <c r="AA201">
        <v>25.324999999999999</v>
      </c>
      <c r="AB201">
        <f t="shared" si="40"/>
        <v>0.43667519281386025</v>
      </c>
      <c r="AO201">
        <v>25.6</v>
      </c>
      <c r="AP201">
        <f t="shared" ref="AP201:AP264" si="46">AO201/AO$6</f>
        <v>0.93949454337495797</v>
      </c>
      <c r="AS201">
        <v>19.690000000000001</v>
      </c>
      <c r="AT201">
        <f t="shared" si="43"/>
        <v>0.72260342027550484</v>
      </c>
      <c r="AX201">
        <v>50.887999999999998</v>
      </c>
      <c r="AY201">
        <f t="shared" ref="AY201:AY264" si="47">AX201/AX$6</f>
        <v>0.79173476874076976</v>
      </c>
      <c r="BB201">
        <v>32.103999999999999</v>
      </c>
      <c r="BC201">
        <f t="shared" si="44"/>
        <v>0.49948618565582598</v>
      </c>
      <c r="BG201">
        <v>9.6880000000000006</v>
      </c>
      <c r="BH201">
        <f t="shared" ref="BH201:BH264" si="48">BG201/BG$6</f>
        <v>0.70355318079191498</v>
      </c>
      <c r="BK201">
        <v>23.396999999999998</v>
      </c>
      <c r="BL201">
        <f t="shared" si="45"/>
        <v>1.6991157897386904</v>
      </c>
    </row>
    <row r="202" spans="9:64" x14ac:dyDescent="0.2">
      <c r="I202">
        <v>4.181</v>
      </c>
      <c r="J202">
        <f t="shared" si="39"/>
        <v>0.21386899244974183</v>
      </c>
      <c r="N202">
        <v>34.232999999999997</v>
      </c>
      <c r="O202">
        <f t="shared" si="41"/>
        <v>0.80498436959485631</v>
      </c>
      <c r="W202">
        <v>134.59399999999999</v>
      </c>
      <c r="X202">
        <f t="shared" si="42"/>
        <v>2.3207842409314394</v>
      </c>
      <c r="AA202">
        <v>26.350999999999999</v>
      </c>
      <c r="AB202">
        <f t="shared" si="40"/>
        <v>0.45436635758491734</v>
      </c>
      <c r="AO202">
        <v>27.484999999999999</v>
      </c>
      <c r="AP202">
        <f t="shared" si="46"/>
        <v>1.0086721689320592</v>
      </c>
      <c r="AS202">
        <v>20.547999999999998</v>
      </c>
      <c r="AT202">
        <f t="shared" si="43"/>
        <v>0.75409116708080604</v>
      </c>
      <c r="AX202">
        <v>63.329000000000001</v>
      </c>
      <c r="AY202">
        <f t="shared" si="47"/>
        <v>0.98529655654740234</v>
      </c>
      <c r="BB202">
        <v>45.484999999999999</v>
      </c>
      <c r="BC202">
        <f t="shared" si="44"/>
        <v>0.70767284931956287</v>
      </c>
      <c r="BG202">
        <v>9.2059999999999995</v>
      </c>
      <c r="BH202">
        <f t="shared" si="48"/>
        <v>0.66854981238339883</v>
      </c>
      <c r="BK202">
        <v>36.677999999999997</v>
      </c>
      <c r="BL202">
        <f t="shared" si="45"/>
        <v>2.663596569476244</v>
      </c>
    </row>
    <row r="203" spans="9:64" x14ac:dyDescent="0.2">
      <c r="I203">
        <v>4.6660000000000004</v>
      </c>
      <c r="J203">
        <f t="shared" si="39"/>
        <v>0.23867800018428498</v>
      </c>
      <c r="N203">
        <v>76.414000000000001</v>
      </c>
      <c r="O203">
        <f t="shared" si="41"/>
        <v>1.7968648852925935</v>
      </c>
      <c r="W203">
        <v>98.977999999999994</v>
      </c>
      <c r="X203">
        <f t="shared" si="42"/>
        <v>1.7066628720367329</v>
      </c>
      <c r="AA203">
        <v>30.381</v>
      </c>
      <c r="AB203">
        <f t="shared" si="40"/>
        <v>0.52385504572074582</v>
      </c>
      <c r="AO203">
        <v>26.204999999999998</v>
      </c>
      <c r="AP203">
        <f t="shared" si="46"/>
        <v>0.9616974417633114</v>
      </c>
      <c r="AS203">
        <v>17.509</v>
      </c>
      <c r="AT203">
        <f t="shared" si="43"/>
        <v>0.64256288906063042</v>
      </c>
      <c r="AX203">
        <v>51</v>
      </c>
      <c r="AY203">
        <f t="shared" si="47"/>
        <v>0.79347730714076525</v>
      </c>
      <c r="BB203">
        <v>41.905000000000001</v>
      </c>
      <c r="BC203">
        <f t="shared" si="44"/>
        <v>0.65197385403399544</v>
      </c>
      <c r="BG203">
        <v>9.7040000000000006</v>
      </c>
      <c r="BH203">
        <f t="shared" si="48"/>
        <v>0.7047151183324466</v>
      </c>
      <c r="BK203">
        <v>24.922000000000001</v>
      </c>
      <c r="BL203">
        <f t="shared" si="45"/>
        <v>1.8098629615706134</v>
      </c>
    </row>
    <row r="204" spans="9:64" x14ac:dyDescent="0.2">
      <c r="I204">
        <v>5.3410000000000002</v>
      </c>
      <c r="J204">
        <f t="shared" si="39"/>
        <v>0.27320600063957695</v>
      </c>
      <c r="N204">
        <v>75.144000000000005</v>
      </c>
      <c r="O204">
        <f t="shared" si="41"/>
        <v>1.7670010068891389</v>
      </c>
      <c r="W204">
        <v>19.677</v>
      </c>
      <c r="X204">
        <f t="shared" si="42"/>
        <v>0.33928757231977608</v>
      </c>
      <c r="AA204">
        <v>30.634</v>
      </c>
      <c r="AB204">
        <f t="shared" si="40"/>
        <v>0.52821748693622095</v>
      </c>
      <c r="AO204">
        <v>31.064</v>
      </c>
      <c r="AP204">
        <f t="shared" si="46"/>
        <v>1.1400179099765506</v>
      </c>
      <c r="AS204">
        <v>20.818000000000001</v>
      </c>
      <c r="AT204">
        <f t="shared" si="43"/>
        <v>0.76399989859296391</v>
      </c>
      <c r="AX204">
        <v>61.05</v>
      </c>
      <c r="AY204">
        <f t="shared" si="47"/>
        <v>0.94983901178321006</v>
      </c>
      <c r="BB204">
        <v>7.4210000000000003</v>
      </c>
      <c r="BC204">
        <f t="shared" si="44"/>
        <v>0.11545872737826704</v>
      </c>
      <c r="BG204">
        <v>7.5190000000000001</v>
      </c>
      <c r="BH204">
        <f t="shared" si="48"/>
        <v>0.54603802295359294</v>
      </c>
      <c r="BK204">
        <v>22.623000000000001</v>
      </c>
      <c r="BL204">
        <f t="shared" si="45"/>
        <v>1.6429070612154719</v>
      </c>
    </row>
    <row r="205" spans="9:64" x14ac:dyDescent="0.2">
      <c r="I205">
        <v>5.4960000000000004</v>
      </c>
      <c r="J205">
        <f t="shared" si="39"/>
        <v>0.28113465259597736</v>
      </c>
      <c r="N205">
        <v>71.790999999999997</v>
      </c>
      <c r="O205">
        <f t="shared" si="41"/>
        <v>1.688155664931041</v>
      </c>
      <c r="W205">
        <v>22.841000000000001</v>
      </c>
      <c r="X205">
        <f t="shared" si="42"/>
        <v>0.39384395178919579</v>
      </c>
      <c r="AA205">
        <v>16.658999999999999</v>
      </c>
      <c r="AB205">
        <f t="shared" si="40"/>
        <v>0.2872486490458479</v>
      </c>
      <c r="AO205">
        <v>25.06</v>
      </c>
      <c r="AP205">
        <f t="shared" si="46"/>
        <v>0.91967708035064233</v>
      </c>
      <c r="AS205">
        <v>22.271999999999998</v>
      </c>
      <c r="AT205">
        <f t="shared" si="43"/>
        <v>0.81736025273621338</v>
      </c>
      <c r="AX205">
        <v>51.430999999999997</v>
      </c>
      <c r="AY205">
        <f t="shared" si="47"/>
        <v>0.80018296830503322</v>
      </c>
      <c r="BB205">
        <v>38.35</v>
      </c>
      <c r="BC205">
        <f t="shared" si="44"/>
        <v>0.59666381821271275</v>
      </c>
      <c r="BG205">
        <v>8.52</v>
      </c>
      <c r="BH205">
        <f t="shared" si="48"/>
        <v>0.6187317403331043</v>
      </c>
      <c r="BK205">
        <v>22.87</v>
      </c>
      <c r="BL205">
        <f t="shared" si="45"/>
        <v>1.6608444719974291</v>
      </c>
    </row>
    <row r="206" spans="9:64" x14ac:dyDescent="0.2">
      <c r="I206">
        <v>8.1120000000000001</v>
      </c>
      <c r="J206">
        <f t="shared" si="39"/>
        <v>0.4149498365827089</v>
      </c>
      <c r="N206">
        <v>54.023000000000003</v>
      </c>
      <c r="O206">
        <f t="shared" si="41"/>
        <v>1.2703435456612895</v>
      </c>
      <c r="W206">
        <v>24.370999999999999</v>
      </c>
      <c r="X206">
        <f t="shared" si="42"/>
        <v>0.42022551328989488</v>
      </c>
      <c r="AA206">
        <v>26.722000000000001</v>
      </c>
      <c r="AB206">
        <f t="shared" si="40"/>
        <v>0.46076345517757056</v>
      </c>
      <c r="AO206">
        <v>33.206000000000003</v>
      </c>
      <c r="AP206">
        <f t="shared" si="46"/>
        <v>1.2186271799730022</v>
      </c>
      <c r="AS206">
        <v>23.184000000000001</v>
      </c>
      <c r="AT206">
        <f t="shared" si="43"/>
        <v>0.85082974584394633</v>
      </c>
      <c r="AX206">
        <v>45.902000000000001</v>
      </c>
      <c r="AY206">
        <f t="shared" si="47"/>
        <v>0.71416069318383146</v>
      </c>
      <c r="BB206">
        <v>50.536000000000001</v>
      </c>
      <c r="BC206">
        <f t="shared" si="44"/>
        <v>0.78625821948364139</v>
      </c>
      <c r="BG206">
        <v>9.1880000000000006</v>
      </c>
      <c r="BH206">
        <f t="shared" si="48"/>
        <v>0.66724263265030082</v>
      </c>
      <c r="BK206">
        <v>18.856000000000002</v>
      </c>
      <c r="BL206">
        <f t="shared" si="45"/>
        <v>1.3693433915165512</v>
      </c>
    </row>
    <row r="207" spans="9:64" x14ac:dyDescent="0.2">
      <c r="I207">
        <v>6.2190000000000003</v>
      </c>
      <c r="J207">
        <f t="shared" si="39"/>
        <v>0.31811797752809007</v>
      </c>
      <c r="N207">
        <v>63.542999999999999</v>
      </c>
      <c r="O207">
        <f t="shared" si="41"/>
        <v>1.4942050593627774</v>
      </c>
      <c r="W207">
        <v>158.84899999999999</v>
      </c>
      <c r="X207">
        <f t="shared" si="42"/>
        <v>2.7390095835454646</v>
      </c>
      <c r="AA207">
        <v>28.023</v>
      </c>
      <c r="AB207">
        <f t="shared" si="40"/>
        <v>0.48319640387849189</v>
      </c>
      <c r="AO207">
        <v>23.312999999999999</v>
      </c>
      <c r="AP207">
        <f t="shared" si="46"/>
        <v>0.85556391756642158</v>
      </c>
      <c r="AS207">
        <v>24.536999999999999</v>
      </c>
      <c r="AT207">
        <f t="shared" si="43"/>
        <v>0.9004835004215368</v>
      </c>
      <c r="AX207">
        <v>53.777999999999999</v>
      </c>
      <c r="AY207">
        <f t="shared" si="47"/>
        <v>0.83669848281207981</v>
      </c>
      <c r="BB207">
        <v>34.326000000000001</v>
      </c>
      <c r="BC207">
        <f t="shared" si="44"/>
        <v>0.53405690284144913</v>
      </c>
      <c r="BG207">
        <v>8.7669999999999995</v>
      </c>
      <c r="BH207">
        <f t="shared" si="48"/>
        <v>0.63666915111506162</v>
      </c>
      <c r="BK207">
        <v>23.489000000000001</v>
      </c>
      <c r="BL207">
        <f t="shared" si="45"/>
        <v>1.7057969305967475</v>
      </c>
    </row>
    <row r="208" spans="9:64" x14ac:dyDescent="0.2">
      <c r="I208">
        <v>6.8630000000000004</v>
      </c>
      <c r="J208">
        <f t="shared" si="39"/>
        <v>0.35106024759210197</v>
      </c>
      <c r="N208">
        <v>15.367000000000001</v>
      </c>
      <c r="O208">
        <f t="shared" si="41"/>
        <v>0.36135292868180285</v>
      </c>
      <c r="W208">
        <v>24.06</v>
      </c>
      <c r="X208">
        <f t="shared" si="42"/>
        <v>0.41486298673648481</v>
      </c>
      <c r="AA208">
        <v>30.048999999999999</v>
      </c>
      <c r="AB208">
        <f t="shared" si="40"/>
        <v>0.51813041930360071</v>
      </c>
      <c r="AO208">
        <v>30.91</v>
      </c>
      <c r="AP208">
        <f t="shared" si="46"/>
        <v>1.1343662631140605</v>
      </c>
      <c r="AS208">
        <v>26.811</v>
      </c>
      <c r="AT208">
        <f t="shared" si="43"/>
        <v>0.98393703915726549</v>
      </c>
      <c r="AX208">
        <v>55.13</v>
      </c>
      <c r="AY208">
        <f t="shared" si="47"/>
        <v>0.85773341064059583</v>
      </c>
      <c r="BB208">
        <v>37.869</v>
      </c>
      <c r="BC208">
        <f t="shared" si="44"/>
        <v>0.5891802381198753</v>
      </c>
      <c r="BG208">
        <v>17.402999999999999</v>
      </c>
      <c r="BH208">
        <f t="shared" si="48"/>
        <v>1.2638249386170204</v>
      </c>
      <c r="BK208">
        <v>24.486999999999998</v>
      </c>
      <c r="BL208">
        <f t="shared" si="45"/>
        <v>1.7782727846874089</v>
      </c>
    </row>
    <row r="209" spans="9:64" x14ac:dyDescent="0.2">
      <c r="I209">
        <v>7.8339999999999996</v>
      </c>
      <c r="J209">
        <f t="shared" si="39"/>
        <v>0.4007294156544553</v>
      </c>
      <c r="N209">
        <v>31.748000000000001</v>
      </c>
      <c r="O209">
        <f t="shared" si="41"/>
        <v>0.74654993035660033</v>
      </c>
      <c r="W209">
        <v>19.068000000000001</v>
      </c>
      <c r="X209">
        <f t="shared" si="42"/>
        <v>0.32878667627145858</v>
      </c>
      <c r="AA209">
        <v>26.984000000000002</v>
      </c>
      <c r="AB209">
        <f t="shared" si="40"/>
        <v>0.46528108204893215</v>
      </c>
      <c r="AO209">
        <v>4.7610000000000001</v>
      </c>
      <c r="AP209">
        <f t="shared" si="46"/>
        <v>0.17472396566438184</v>
      </c>
      <c r="AS209">
        <v>21.138999999999999</v>
      </c>
      <c r="AT209">
        <f t="shared" si="43"/>
        <v>0.77578027939075134</v>
      </c>
      <c r="AX209">
        <v>6.492</v>
      </c>
      <c r="AY209">
        <f t="shared" si="47"/>
        <v>0.10100499368544799</v>
      </c>
      <c r="BB209">
        <v>30.747</v>
      </c>
      <c r="BC209">
        <f t="shared" si="44"/>
        <v>0.47837346593445312</v>
      </c>
      <c r="BG209">
        <v>9.09</v>
      </c>
      <c r="BH209">
        <f t="shared" si="48"/>
        <v>0.66012576521454436</v>
      </c>
      <c r="BK209">
        <v>23.113</v>
      </c>
      <c r="BL209">
        <f t="shared" si="45"/>
        <v>1.6784913983942535</v>
      </c>
    </row>
    <row r="210" spans="9:64" x14ac:dyDescent="0.2">
      <c r="I210">
        <v>5.3680000000000003</v>
      </c>
      <c r="J210">
        <f t="shared" si="39"/>
        <v>0.27458712065778862</v>
      </c>
      <c r="N210">
        <v>7.0259999999999998</v>
      </c>
      <c r="O210">
        <f t="shared" si="41"/>
        <v>0.1652154406792703</v>
      </c>
      <c r="W210">
        <v>24.327999999999999</v>
      </c>
      <c r="X210">
        <f t="shared" si="42"/>
        <v>0.41948407071177068</v>
      </c>
      <c r="AA210">
        <v>26.11</v>
      </c>
      <c r="AB210">
        <f t="shared" si="40"/>
        <v>0.45021083057729089</v>
      </c>
      <c r="AO210">
        <v>28.263999999999999</v>
      </c>
      <c r="AP210">
        <f t="shared" si="46"/>
        <v>1.0372606942949145</v>
      </c>
      <c r="AS210">
        <v>29.748000000000001</v>
      </c>
      <c r="AT210">
        <f t="shared" si="43"/>
        <v>1.0917220186061816</v>
      </c>
      <c r="AX210">
        <v>62.758000000000003</v>
      </c>
      <c r="AY210">
        <f t="shared" si="47"/>
        <v>0.97641272238314014</v>
      </c>
      <c r="BB210">
        <v>34.823</v>
      </c>
      <c r="BC210">
        <f t="shared" si="44"/>
        <v>0.5417894169914288</v>
      </c>
      <c r="BG210">
        <v>8.9339999999999993</v>
      </c>
      <c r="BH210">
        <f t="shared" si="48"/>
        <v>0.64879687419436072</v>
      </c>
      <c r="BK210">
        <v>25.510999999999999</v>
      </c>
      <c r="BL210">
        <f t="shared" si="45"/>
        <v>1.8526367872814347</v>
      </c>
    </row>
    <row r="211" spans="9:64" x14ac:dyDescent="0.2">
      <c r="I211">
        <v>7.2009999999999996</v>
      </c>
      <c r="J211">
        <f t="shared" si="39"/>
        <v>0.36834982411638145</v>
      </c>
      <c r="N211">
        <v>25.109000000000002</v>
      </c>
      <c r="O211">
        <f t="shared" si="41"/>
        <v>0.59043474238767413</v>
      </c>
      <c r="W211">
        <v>22.588000000000001</v>
      </c>
      <c r="X211">
        <f t="shared" si="42"/>
        <v>0.38948151057372071</v>
      </c>
      <c r="AA211">
        <v>13.6</v>
      </c>
      <c r="AB211">
        <f t="shared" si="40"/>
        <v>0.23450276889510363</v>
      </c>
      <c r="AO211">
        <v>26.457999999999998</v>
      </c>
      <c r="AP211">
        <f t="shared" si="46"/>
        <v>0.97098229018025917</v>
      </c>
      <c r="AS211">
        <v>17.443999999999999</v>
      </c>
      <c r="AT211">
        <f t="shared" si="43"/>
        <v>0.6401774536965924</v>
      </c>
      <c r="AX211">
        <v>82.039000000000001</v>
      </c>
      <c r="AY211">
        <f t="shared" si="47"/>
        <v>1.2763938196180635</v>
      </c>
      <c r="BB211">
        <v>44.823</v>
      </c>
      <c r="BC211">
        <f t="shared" si="44"/>
        <v>0.69737320270530434</v>
      </c>
      <c r="BG211">
        <v>13.433999999999999</v>
      </c>
      <c r="BH211">
        <f t="shared" si="48"/>
        <v>0.97559180746888774</v>
      </c>
      <c r="BK211">
        <v>25.399000000000001</v>
      </c>
      <c r="BL211">
        <f t="shared" si="45"/>
        <v>1.8445032244977133</v>
      </c>
    </row>
    <row r="212" spans="9:64" x14ac:dyDescent="0.2">
      <c r="I212">
        <v>5.2080000000000002</v>
      </c>
      <c r="J212">
        <f t="shared" si="39"/>
        <v>0.26640270573505276</v>
      </c>
      <c r="N212">
        <v>11.127000000000001</v>
      </c>
      <c r="O212">
        <f t="shared" si="41"/>
        <v>0.26164990157105622</v>
      </c>
      <c r="W212">
        <v>213.71100000000001</v>
      </c>
      <c r="X212">
        <f t="shared" si="42"/>
        <v>3.6849868561280514</v>
      </c>
      <c r="AA212">
        <v>19.366</v>
      </c>
      <c r="AB212">
        <f t="shared" si="40"/>
        <v>0.33392504576636595</v>
      </c>
      <c r="AO212">
        <v>5.3929999999999998</v>
      </c>
      <c r="AP212">
        <f t="shared" si="46"/>
        <v>0.19791773720395109</v>
      </c>
      <c r="AS212">
        <v>5.6639999999999997</v>
      </c>
      <c r="AT212">
        <f t="shared" si="43"/>
        <v>0.20786316772170943</v>
      </c>
      <c r="AX212">
        <v>61.61</v>
      </c>
      <c r="AY212">
        <f t="shared" si="47"/>
        <v>0.95855170378318721</v>
      </c>
      <c r="BB212">
        <v>35.478000000000002</v>
      </c>
      <c r="BC212">
        <f t="shared" si="44"/>
        <v>0.55198015495568764</v>
      </c>
      <c r="BG212">
        <v>9.9860000000000007</v>
      </c>
      <c r="BH212">
        <f t="shared" si="48"/>
        <v>0.72519426748431692</v>
      </c>
      <c r="BK212">
        <v>22.584</v>
      </c>
      <c r="BL212">
        <f t="shared" si="45"/>
        <v>1.6400748384604258</v>
      </c>
    </row>
    <row r="213" spans="9:64" x14ac:dyDescent="0.2">
      <c r="I213">
        <v>6.9009999999999998</v>
      </c>
      <c r="J213">
        <f t="shared" si="39"/>
        <v>0.35300404613625169</v>
      </c>
      <c r="N213">
        <v>28.106000000000002</v>
      </c>
      <c r="O213">
        <f t="shared" si="41"/>
        <v>0.66090879244685052</v>
      </c>
      <c r="W213">
        <v>24.123000000000001</v>
      </c>
      <c r="X213">
        <f t="shared" si="42"/>
        <v>0.41594928632769013</v>
      </c>
      <c r="AA213">
        <v>21.454000000000001</v>
      </c>
      <c r="AB213">
        <f t="shared" si="40"/>
        <v>0.36992811793202601</v>
      </c>
      <c r="AO213">
        <v>30.04</v>
      </c>
      <c r="AP213">
        <f t="shared" si="46"/>
        <v>1.1024381282415521</v>
      </c>
      <c r="AS213">
        <v>21.484000000000002</v>
      </c>
      <c r="AT213">
        <f t="shared" si="43"/>
        <v>0.78844143632295305</v>
      </c>
      <c r="AX213">
        <v>58.43</v>
      </c>
      <c r="AY213">
        <f t="shared" si="47"/>
        <v>0.9090760599261748</v>
      </c>
      <c r="BB213">
        <v>32.881</v>
      </c>
      <c r="BC213">
        <f t="shared" si="44"/>
        <v>0.51157504580579416</v>
      </c>
      <c r="BG213">
        <v>8.41</v>
      </c>
      <c r="BH213">
        <f t="shared" si="48"/>
        <v>0.61074341974194923</v>
      </c>
      <c r="BK213">
        <v>34.027000000000001</v>
      </c>
      <c r="BL213">
        <f t="shared" si="45"/>
        <v>2.4710780432294062</v>
      </c>
    </row>
    <row r="214" spans="9:64" x14ac:dyDescent="0.2">
      <c r="I214">
        <v>6.3079999999999998</v>
      </c>
      <c r="J214">
        <f t="shared" si="39"/>
        <v>0.32267055832886188</v>
      </c>
      <c r="N214">
        <v>51.512</v>
      </c>
      <c r="O214">
        <f t="shared" si="41"/>
        <v>1.2112977199360335</v>
      </c>
      <c r="W214">
        <v>19.736000000000001</v>
      </c>
      <c r="X214">
        <f t="shared" si="42"/>
        <v>0.34030490050836515</v>
      </c>
      <c r="AA214">
        <v>29.449000000000002</v>
      </c>
      <c r="AB214">
        <f t="shared" si="40"/>
        <v>0.50778470891116967</v>
      </c>
      <c r="AO214">
        <v>24.167999999999999</v>
      </c>
      <c r="AP214">
        <f t="shared" si="46"/>
        <v>0.88694156735492113</v>
      </c>
      <c r="AS214">
        <v>27.231000000000002</v>
      </c>
      <c r="AT214">
        <f t="shared" si="43"/>
        <v>0.99935062150951093</v>
      </c>
      <c r="AX214">
        <v>111.405</v>
      </c>
      <c r="AY214">
        <f t="shared" si="47"/>
        <v>1.7332811647454305</v>
      </c>
      <c r="BB214">
        <v>37.222999999999999</v>
      </c>
      <c r="BC214">
        <f t="shared" si="44"/>
        <v>0.57912952556275887</v>
      </c>
      <c r="BG214">
        <v>8.3109999999999999</v>
      </c>
      <c r="BH214">
        <f t="shared" si="48"/>
        <v>0.60355393120990963</v>
      </c>
      <c r="BK214">
        <v>24.617000000000001</v>
      </c>
      <c r="BL214">
        <f t="shared" si="45"/>
        <v>1.7877135272042288</v>
      </c>
    </row>
    <row r="215" spans="9:64" x14ac:dyDescent="0.2">
      <c r="I215">
        <v>5.2640000000000002</v>
      </c>
      <c r="J215">
        <f t="shared" si="39"/>
        <v>0.2692672509580103</v>
      </c>
      <c r="N215">
        <v>11.954000000000001</v>
      </c>
      <c r="O215">
        <f t="shared" si="41"/>
        <v>0.28109669483062871</v>
      </c>
      <c r="W215">
        <v>29.303999999999998</v>
      </c>
      <c r="X215">
        <f t="shared" si="42"/>
        <v>0.50528449556633215</v>
      </c>
      <c r="AA215">
        <v>24.001000000000001</v>
      </c>
      <c r="AB215">
        <f t="shared" si="40"/>
        <v>0.41384565854789579</v>
      </c>
      <c r="AO215">
        <v>27.181999999999999</v>
      </c>
      <c r="AP215">
        <f t="shared" si="46"/>
        <v>0.99755237023508225</v>
      </c>
      <c r="AS215">
        <v>23.631</v>
      </c>
      <c r="AT215">
        <f t="shared" si="43"/>
        <v>0.86723420134740747</v>
      </c>
      <c r="AX215">
        <v>52.8</v>
      </c>
      <c r="AY215">
        <f t="shared" si="47"/>
        <v>0.82148238856926281</v>
      </c>
      <c r="BB215">
        <v>35.456000000000003</v>
      </c>
      <c r="BC215">
        <f t="shared" si="44"/>
        <v>0.55163787062711711</v>
      </c>
      <c r="BG215">
        <v>8.26</v>
      </c>
      <c r="BH215">
        <f t="shared" si="48"/>
        <v>0.59985025529946501</v>
      </c>
      <c r="BK215">
        <v>34.231000000000002</v>
      </c>
      <c r="BL215">
        <f t="shared" si="45"/>
        <v>2.4858927468711851</v>
      </c>
    </row>
    <row r="216" spans="9:64" x14ac:dyDescent="0.2">
      <c r="I216">
        <v>5.4379999999999997</v>
      </c>
      <c r="J216">
        <f t="shared" si="39"/>
        <v>0.27816780218648557</v>
      </c>
      <c r="N216">
        <v>23.462</v>
      </c>
      <c r="O216">
        <f t="shared" si="41"/>
        <v>0.55170575992272131</v>
      </c>
      <c r="W216">
        <v>19.863</v>
      </c>
      <c r="X216">
        <f t="shared" si="42"/>
        <v>0.3424947425414297</v>
      </c>
      <c r="AA216">
        <v>4.1079999999999997</v>
      </c>
      <c r="AB216">
        <f t="shared" si="40"/>
        <v>7.0833630486844532E-2</v>
      </c>
      <c r="AO216">
        <v>22.843</v>
      </c>
      <c r="AP216">
        <f t="shared" si="46"/>
        <v>0.83831538493414703</v>
      </c>
      <c r="AS216">
        <v>23.446000000000002</v>
      </c>
      <c r="AT216">
        <f t="shared" si="43"/>
        <v>0.86044488531129937</v>
      </c>
      <c r="AX216">
        <v>58.703000000000003</v>
      </c>
      <c r="AY216">
        <f t="shared" si="47"/>
        <v>0.91332349727616358</v>
      </c>
      <c r="BB216">
        <v>38.822000000000003</v>
      </c>
      <c r="BC216">
        <f t="shared" si="44"/>
        <v>0.60400737289840767</v>
      </c>
      <c r="BG216">
        <v>7.548</v>
      </c>
      <c r="BH216">
        <f t="shared" si="48"/>
        <v>0.54814403474580653</v>
      </c>
      <c r="BK216">
        <v>25.327000000000002</v>
      </c>
      <c r="BL216">
        <f t="shared" si="45"/>
        <v>1.839274505565321</v>
      </c>
    </row>
    <row r="217" spans="9:64" x14ac:dyDescent="0.2">
      <c r="I217">
        <v>5.44</v>
      </c>
      <c r="J217">
        <f t="shared" si="39"/>
        <v>0.27827010737301977</v>
      </c>
      <c r="N217">
        <v>58.636000000000003</v>
      </c>
      <c r="O217">
        <f t="shared" si="41"/>
        <v>1.3788176173739959</v>
      </c>
      <c r="W217">
        <v>23.856999999999999</v>
      </c>
      <c r="X217">
        <f t="shared" si="42"/>
        <v>0.41136268805371229</v>
      </c>
      <c r="AA217">
        <v>24.901</v>
      </c>
      <c r="AB217">
        <f t="shared" si="40"/>
        <v>0.42936422413654235</v>
      </c>
      <c r="AO217">
        <v>30.457999999999998</v>
      </c>
      <c r="AP217">
        <f t="shared" si="46"/>
        <v>1.1177783125825964</v>
      </c>
      <c r="AS217">
        <v>23.861000000000001</v>
      </c>
      <c r="AT217">
        <f t="shared" si="43"/>
        <v>0.87567497263554184</v>
      </c>
      <c r="AX217">
        <v>48.683999999999997</v>
      </c>
      <c r="AY217">
        <f t="shared" si="47"/>
        <v>0.7574441023694316</v>
      </c>
      <c r="BB217">
        <v>29.713999999999999</v>
      </c>
      <c r="BC217">
        <f t="shared" si="44"/>
        <v>0.46230166087020974</v>
      </c>
      <c r="BG217">
        <v>28.521999999999998</v>
      </c>
      <c r="BH217">
        <f t="shared" si="48"/>
        <v>2.0712989081902347</v>
      </c>
      <c r="BK217">
        <v>21.111999999999998</v>
      </c>
      <c r="BL217">
        <f t="shared" si="45"/>
        <v>1.5331765847315137</v>
      </c>
    </row>
    <row r="218" spans="9:64" x14ac:dyDescent="0.2">
      <c r="I218">
        <v>4.3360000000000003</v>
      </c>
      <c r="J218">
        <f t="shared" si="39"/>
        <v>0.22179764440614225</v>
      </c>
      <c r="N218">
        <v>46.235999999999997</v>
      </c>
      <c r="O218">
        <f t="shared" si="41"/>
        <v>1.0872332928048309</v>
      </c>
      <c r="W218">
        <v>107.087</v>
      </c>
      <c r="X218">
        <f t="shared" si="42"/>
        <v>1.8464851479904385</v>
      </c>
      <c r="AA218">
        <v>24.523</v>
      </c>
      <c r="AB218">
        <f t="shared" si="40"/>
        <v>0.42284642658931076</v>
      </c>
      <c r="AO218">
        <v>34.042999999999999</v>
      </c>
      <c r="AP218">
        <f t="shared" si="46"/>
        <v>1.2493442476606911</v>
      </c>
      <c r="AS218">
        <v>19.904</v>
      </c>
      <c r="AT218">
        <f t="shared" si="43"/>
        <v>0.73045700747402975</v>
      </c>
      <c r="AX218">
        <v>62.927</v>
      </c>
      <c r="AY218">
        <f t="shared" si="47"/>
        <v>0.97904208836170459</v>
      </c>
      <c r="BB218">
        <v>33.808</v>
      </c>
      <c r="BC218">
        <f t="shared" si="44"/>
        <v>0.52599766274147042</v>
      </c>
      <c r="BG218">
        <v>30.978000000000002</v>
      </c>
      <c r="BH218">
        <f t="shared" si="48"/>
        <v>2.2496563206618436</v>
      </c>
      <c r="BK218">
        <v>23.146000000000001</v>
      </c>
      <c r="BL218">
        <f t="shared" si="45"/>
        <v>1.6808878945716001</v>
      </c>
    </row>
    <row r="219" spans="9:64" x14ac:dyDescent="0.2">
      <c r="I219">
        <v>2.419</v>
      </c>
      <c r="J219">
        <f t="shared" si="39"/>
        <v>0.12373812311311301</v>
      </c>
      <c r="N219">
        <v>30.420999999999999</v>
      </c>
      <c r="O219">
        <f t="shared" si="41"/>
        <v>0.71534570465472269</v>
      </c>
      <c r="W219">
        <v>148.125</v>
      </c>
      <c r="X219">
        <f t="shared" si="42"/>
        <v>2.5540972531314137</v>
      </c>
      <c r="AA219">
        <v>28.215</v>
      </c>
      <c r="AB219">
        <f t="shared" si="40"/>
        <v>0.4865070312040698</v>
      </c>
      <c r="AO219">
        <v>39.067</v>
      </c>
      <c r="AP219">
        <f t="shared" si="46"/>
        <v>1.4337200517980266</v>
      </c>
      <c r="AS219">
        <v>21.885999999999999</v>
      </c>
      <c r="AT219">
        <f t="shared" si="43"/>
        <v>0.80319443657438783</v>
      </c>
      <c r="AX219">
        <v>60.524999999999999</v>
      </c>
      <c r="AY219">
        <f t="shared" si="47"/>
        <v>0.94167086303323166</v>
      </c>
      <c r="BB219">
        <v>35.14</v>
      </c>
      <c r="BC219">
        <f t="shared" si="44"/>
        <v>0.54672142299855864</v>
      </c>
      <c r="BG219">
        <v>8.0960000000000001</v>
      </c>
      <c r="BH219">
        <f t="shared" si="48"/>
        <v>0.58794039550901556</v>
      </c>
      <c r="BK219">
        <v>24.901</v>
      </c>
      <c r="BL219">
        <f t="shared" si="45"/>
        <v>1.8083379185486657</v>
      </c>
    </row>
    <row r="220" spans="9:64" x14ac:dyDescent="0.2">
      <c r="I220">
        <v>6.0049999999999999</v>
      </c>
      <c r="J220">
        <f t="shared" si="39"/>
        <v>0.30717132256893082</v>
      </c>
      <c r="N220">
        <v>5.62</v>
      </c>
      <c r="O220">
        <f t="shared" si="41"/>
        <v>0.13215354065150856</v>
      </c>
      <c r="W220">
        <v>16.274999999999999</v>
      </c>
      <c r="X220">
        <f t="shared" si="42"/>
        <v>0.28062739439469203</v>
      </c>
      <c r="AA220">
        <v>3.6070000000000002</v>
      </c>
      <c r="AB220">
        <f t="shared" si="40"/>
        <v>6.2194962309164624E-2</v>
      </c>
      <c r="AO220">
        <v>39.048000000000002</v>
      </c>
      <c r="AP220">
        <f t="shared" si="46"/>
        <v>1.4330227706916157</v>
      </c>
      <c r="AS220">
        <v>26.233000000000001</v>
      </c>
      <c r="AT220">
        <f t="shared" si="43"/>
        <v>0.96272501392012777</v>
      </c>
      <c r="AX220">
        <v>59.106999999999999</v>
      </c>
      <c r="AY220">
        <f t="shared" si="47"/>
        <v>0.91960908221900406</v>
      </c>
      <c r="BB220">
        <v>37.716000000000001</v>
      </c>
      <c r="BC220">
        <f t="shared" si="44"/>
        <v>0.58679980619845296</v>
      </c>
      <c r="BG220">
        <v>8</v>
      </c>
      <c r="BH220">
        <f t="shared" si="48"/>
        <v>0.58096877026582572</v>
      </c>
      <c r="BK220">
        <v>24.689</v>
      </c>
      <c r="BL220">
        <f t="shared" si="45"/>
        <v>1.7929422461366211</v>
      </c>
    </row>
    <row r="221" spans="9:64" x14ac:dyDescent="0.2">
      <c r="I221">
        <v>11.151999999999999</v>
      </c>
      <c r="J221">
        <f t="shared" si="39"/>
        <v>0.57045372011469042</v>
      </c>
      <c r="N221">
        <v>24.884</v>
      </c>
      <c r="O221">
        <f t="shared" si="41"/>
        <v>0.58514389778863685</v>
      </c>
      <c r="W221">
        <v>18.675000000000001</v>
      </c>
      <c r="X221">
        <f t="shared" si="42"/>
        <v>0.32201023596441625</v>
      </c>
      <c r="AA221">
        <v>31.279</v>
      </c>
      <c r="AB221">
        <f t="shared" si="40"/>
        <v>0.53933912560808428</v>
      </c>
      <c r="AO221">
        <v>20.81</v>
      </c>
      <c r="AP221">
        <f t="shared" si="46"/>
        <v>0.76370630654815908</v>
      </c>
      <c r="AS221">
        <v>25.440999999999999</v>
      </c>
      <c r="AT221">
        <f t="shared" si="43"/>
        <v>0.93365940148446502</v>
      </c>
      <c r="AX221">
        <v>68.653999999999996</v>
      </c>
      <c r="AY221">
        <f t="shared" si="47"/>
        <v>1.068144922440041</v>
      </c>
      <c r="BB221">
        <v>25.72</v>
      </c>
      <c r="BC221">
        <f t="shared" si="44"/>
        <v>0.40016149685608787</v>
      </c>
      <c r="BG221">
        <v>54.613</v>
      </c>
      <c r="BH221">
        <f t="shared" si="48"/>
        <v>3.966055931315942</v>
      </c>
      <c r="BK221">
        <v>26.722999999999999</v>
      </c>
      <c r="BL221">
        <f t="shared" si="45"/>
        <v>1.9406535559767073</v>
      </c>
    </row>
    <row r="222" spans="9:64" x14ac:dyDescent="0.2">
      <c r="I222">
        <v>11.87</v>
      </c>
      <c r="J222">
        <f t="shared" si="39"/>
        <v>0.60718128208046773</v>
      </c>
      <c r="N222">
        <v>41.625999999999998</v>
      </c>
      <c r="O222">
        <f t="shared" si="41"/>
        <v>0.97882976568677849</v>
      </c>
      <c r="W222">
        <v>26.081</v>
      </c>
      <c r="X222">
        <f t="shared" si="42"/>
        <v>0.44971078790832336</v>
      </c>
      <c r="AA222">
        <v>28.591000000000001</v>
      </c>
      <c r="AB222">
        <f t="shared" si="40"/>
        <v>0.49299034304999328</v>
      </c>
      <c r="AO222">
        <v>5.1680000000000001</v>
      </c>
      <c r="AP222">
        <f t="shared" si="46"/>
        <v>0.18966046094381964</v>
      </c>
      <c r="AS222">
        <v>22.405000000000001</v>
      </c>
      <c r="AT222">
        <f t="shared" si="43"/>
        <v>0.82224122048109116</v>
      </c>
      <c r="AX222">
        <v>51.65</v>
      </c>
      <c r="AY222">
        <f t="shared" si="47"/>
        <v>0.80359025321216715</v>
      </c>
      <c r="BB222">
        <v>29.834</v>
      </c>
      <c r="BC222">
        <f t="shared" si="44"/>
        <v>0.46416866629877629</v>
      </c>
      <c r="BG222">
        <v>18.074000000000002</v>
      </c>
      <c r="BH222">
        <f t="shared" si="48"/>
        <v>1.3125536942230667</v>
      </c>
      <c r="BK222">
        <v>32.018000000000001</v>
      </c>
      <c r="BL222">
        <f t="shared" si="45"/>
        <v>2.3251822607964008</v>
      </c>
    </row>
    <row r="223" spans="9:64" x14ac:dyDescent="0.2">
      <c r="I223">
        <v>13.72</v>
      </c>
      <c r="J223">
        <f t="shared" si="39"/>
        <v>0.70181357962460134</v>
      </c>
      <c r="N223">
        <v>12.047000000000001</v>
      </c>
      <c r="O223">
        <f t="shared" si="41"/>
        <v>0.28328357726489745</v>
      </c>
      <c r="W223">
        <v>137.619</v>
      </c>
      <c r="X223">
        <f t="shared" si="42"/>
        <v>2.3729438641599461</v>
      </c>
      <c r="AA223">
        <v>30.029</v>
      </c>
      <c r="AB223">
        <f t="shared" si="40"/>
        <v>0.51778556229051964</v>
      </c>
      <c r="AO223">
        <v>22.48</v>
      </c>
      <c r="AP223">
        <f t="shared" si="46"/>
        <v>0.82499364590113489</v>
      </c>
      <c r="AS223">
        <v>22.939</v>
      </c>
      <c r="AT223">
        <f t="shared" si="43"/>
        <v>0.84183848947180306</v>
      </c>
      <c r="AX223">
        <v>58.085000000000001</v>
      </c>
      <c r="AY223">
        <f t="shared" si="47"/>
        <v>0.90370841931904611</v>
      </c>
      <c r="BB223">
        <v>28.023</v>
      </c>
      <c r="BC223">
        <f t="shared" si="44"/>
        <v>0.43599244270599341</v>
      </c>
      <c r="BG223">
        <v>8.4789999999999992</v>
      </c>
      <c r="BH223">
        <f t="shared" si="48"/>
        <v>0.61575427538549188</v>
      </c>
      <c r="BK223">
        <v>29.391999999999999</v>
      </c>
      <c r="BL223">
        <f t="shared" si="45"/>
        <v>2.1344792619566433</v>
      </c>
    </row>
    <row r="224" spans="9:64" x14ac:dyDescent="0.2">
      <c r="I224">
        <v>9.9819999999999993</v>
      </c>
      <c r="J224">
        <f t="shared" si="39"/>
        <v>0.51060518599218441</v>
      </c>
      <c r="N224">
        <v>7.4320000000000004</v>
      </c>
      <c r="O224">
        <f t="shared" si="41"/>
        <v>0.17476247582242199</v>
      </c>
      <c r="W224">
        <v>25.349</v>
      </c>
      <c r="X224">
        <f t="shared" si="42"/>
        <v>0.43708902122955751</v>
      </c>
      <c r="AA224">
        <v>25.396000000000001</v>
      </c>
      <c r="AB224">
        <f t="shared" si="40"/>
        <v>0.43789943521029795</v>
      </c>
      <c r="AO224">
        <v>18.736000000000001</v>
      </c>
      <c r="AP224">
        <f t="shared" si="46"/>
        <v>0.68759256893254739</v>
      </c>
      <c r="AS224">
        <v>18.352</v>
      </c>
      <c r="AT224">
        <f t="shared" si="43"/>
        <v>0.67350015078192293</v>
      </c>
      <c r="AX224">
        <v>43.981999999999999</v>
      </c>
      <c r="AY224">
        <f t="shared" si="47"/>
        <v>0.68428860632676736</v>
      </c>
      <c r="BB224">
        <v>6.2119999999999997</v>
      </c>
      <c r="BC224">
        <f t="shared" si="44"/>
        <v>9.6648647685459471E-2</v>
      </c>
      <c r="BG224">
        <v>10.705</v>
      </c>
      <c r="BH224">
        <f t="shared" si="48"/>
        <v>0.77740883571195796</v>
      </c>
      <c r="BK224">
        <v>22.898</v>
      </c>
      <c r="BL224">
        <f t="shared" si="45"/>
        <v>1.6628778626933596</v>
      </c>
    </row>
    <row r="225" spans="9:64" x14ac:dyDescent="0.2">
      <c r="I225">
        <v>8.7089999999999996</v>
      </c>
      <c r="J225">
        <f t="shared" si="39"/>
        <v>0.44548793476316711</v>
      </c>
      <c r="N225">
        <v>6.2949999999999999</v>
      </c>
      <c r="O225">
        <f t="shared" si="41"/>
        <v>0.14802607444862034</v>
      </c>
      <c r="W225">
        <v>144.5</v>
      </c>
      <c r="X225">
        <f t="shared" si="42"/>
        <v>2.4915919195104763</v>
      </c>
      <c r="AA225">
        <v>27.742999999999999</v>
      </c>
      <c r="AB225">
        <f t="shared" si="40"/>
        <v>0.47836840569535738</v>
      </c>
      <c r="AO225">
        <v>19.638999999999999</v>
      </c>
      <c r="AP225">
        <f t="shared" si="46"/>
        <v>0.72073177098987495</v>
      </c>
      <c r="AS225">
        <v>22.774000000000001</v>
      </c>
      <c r="AT225">
        <f t="shared" si="43"/>
        <v>0.83578315354770671</v>
      </c>
      <c r="AX225">
        <v>53.475999999999999</v>
      </c>
      <c r="AY225">
        <f t="shared" si="47"/>
        <v>0.83199985248352082</v>
      </c>
      <c r="BB225">
        <v>31.181999999999999</v>
      </c>
      <c r="BC225">
        <f t="shared" si="44"/>
        <v>0.48514136061300667</v>
      </c>
      <c r="BG225">
        <v>8.7319999999999993</v>
      </c>
      <c r="BH225">
        <f t="shared" si="48"/>
        <v>0.63412741274514861</v>
      </c>
      <c r="BK225">
        <v>30.492999999999999</v>
      </c>
      <c r="BL225">
        <f t="shared" si="45"/>
        <v>2.2144350889644775</v>
      </c>
    </row>
    <row r="226" spans="9:64" x14ac:dyDescent="0.2">
      <c r="I226">
        <v>12.609</v>
      </c>
      <c r="J226">
        <f t="shared" si="39"/>
        <v>0.64498304850485411</v>
      </c>
      <c r="N226">
        <v>36.109000000000002</v>
      </c>
      <c r="O226">
        <f t="shared" si="41"/>
        <v>0.84909825611838485</v>
      </c>
      <c r="W226">
        <v>136.714</v>
      </c>
      <c r="X226">
        <f t="shared" si="42"/>
        <v>2.3573390843180295</v>
      </c>
      <c r="AA226">
        <v>25.928000000000001</v>
      </c>
      <c r="AB226">
        <f t="shared" si="40"/>
        <v>0.44707263175825351</v>
      </c>
      <c r="AO226">
        <v>24.346</v>
      </c>
      <c r="AP226">
        <f t="shared" si="46"/>
        <v>0.89347399035182518</v>
      </c>
      <c r="AS226">
        <v>22.914999999999999</v>
      </c>
      <c r="AT226">
        <f t="shared" si="43"/>
        <v>0.84095771333738911</v>
      </c>
      <c r="AX226">
        <v>52.881</v>
      </c>
      <c r="AY226">
        <f t="shared" si="47"/>
        <v>0.82274261723354525</v>
      </c>
      <c r="BB226">
        <v>21.521999999999998</v>
      </c>
      <c r="BC226">
        <f t="shared" si="44"/>
        <v>0.33484742361340292</v>
      </c>
      <c r="BG226">
        <v>7.5179999999999998</v>
      </c>
      <c r="BH226">
        <f t="shared" si="48"/>
        <v>0.54596540185730968</v>
      </c>
      <c r="BK226">
        <v>22.771999999999998</v>
      </c>
      <c r="BL226">
        <f t="shared" si="45"/>
        <v>1.6537276045616727</v>
      </c>
    </row>
    <row r="227" spans="9:64" x14ac:dyDescent="0.2">
      <c r="I227">
        <v>8.6959999999999997</v>
      </c>
      <c r="J227">
        <f t="shared" si="39"/>
        <v>0.4448229510506948</v>
      </c>
      <c r="N227">
        <v>16.792999999999999</v>
      </c>
      <c r="O227">
        <f t="shared" si="41"/>
        <v>0.39488512600725678</v>
      </c>
      <c r="W227">
        <v>138.59100000000001</v>
      </c>
      <c r="X227">
        <f t="shared" si="42"/>
        <v>2.3897039149956845</v>
      </c>
      <c r="AA227">
        <v>22.734999999999999</v>
      </c>
      <c r="AB227">
        <f t="shared" si="40"/>
        <v>0.39201620961986627</v>
      </c>
      <c r="AO227">
        <v>22.175000000000001</v>
      </c>
      <c r="AP227">
        <f t="shared" si="46"/>
        <v>0.81380044919295669</v>
      </c>
      <c r="AS227">
        <v>22.553999999999998</v>
      </c>
      <c r="AT227">
        <f t="shared" si="43"/>
        <v>0.82770937231557806</v>
      </c>
      <c r="AX227">
        <v>60.676000000000002</v>
      </c>
      <c r="AY227">
        <f t="shared" si="47"/>
        <v>0.94402017819751127</v>
      </c>
      <c r="BB227">
        <v>8.3209999999999997</v>
      </c>
      <c r="BC227">
        <f t="shared" si="44"/>
        <v>0.12946126809251582</v>
      </c>
      <c r="BG227">
        <v>8.15</v>
      </c>
      <c r="BH227">
        <f t="shared" si="48"/>
        <v>0.59186193470830994</v>
      </c>
      <c r="BK227">
        <v>24.684000000000001</v>
      </c>
      <c r="BL227">
        <f t="shared" si="45"/>
        <v>1.7925791406552052</v>
      </c>
    </row>
    <row r="228" spans="9:64" x14ac:dyDescent="0.2">
      <c r="I228">
        <v>11.04</v>
      </c>
      <c r="J228">
        <f t="shared" si="39"/>
        <v>0.56472462966877535</v>
      </c>
      <c r="N228">
        <v>47.351999999999997</v>
      </c>
      <c r="O228">
        <f t="shared" si="41"/>
        <v>1.1134758820160557</v>
      </c>
      <c r="W228">
        <v>100.946</v>
      </c>
      <c r="X228">
        <f t="shared" si="42"/>
        <v>1.7405968021239067</v>
      </c>
      <c r="AA228">
        <v>27.434999999999999</v>
      </c>
      <c r="AB228">
        <f t="shared" si="40"/>
        <v>0.47305760769390942</v>
      </c>
      <c r="AO228">
        <v>22.312000000000001</v>
      </c>
      <c r="AP228">
        <f t="shared" si="46"/>
        <v>0.81882821296023678</v>
      </c>
      <c r="AS228">
        <v>25.757999999999999</v>
      </c>
      <c r="AT228">
        <f t="shared" si="43"/>
        <v>0.94529298625985025</v>
      </c>
      <c r="AX228">
        <v>52.155999999999999</v>
      </c>
      <c r="AY228">
        <f t="shared" si="47"/>
        <v>0.81146279276928923</v>
      </c>
      <c r="BB228">
        <v>3.7759999999999998</v>
      </c>
      <c r="BC228">
        <f t="shared" si="44"/>
        <v>5.8748437485559399E-2</v>
      </c>
      <c r="BG228">
        <v>8.1959999999999997</v>
      </c>
      <c r="BH228">
        <f t="shared" si="48"/>
        <v>0.59520250513733841</v>
      </c>
      <c r="BK228">
        <v>24.22</v>
      </c>
      <c r="BL228">
        <f t="shared" si="45"/>
        <v>1.7588829519797871</v>
      </c>
    </row>
    <row r="229" spans="9:64" x14ac:dyDescent="0.2">
      <c r="I229">
        <v>11.103999999999999</v>
      </c>
      <c r="J229">
        <f t="shared" si="39"/>
        <v>0.56799839563786969</v>
      </c>
      <c r="N229">
        <v>38.435000000000002</v>
      </c>
      <c r="O229">
        <f t="shared" si="41"/>
        <v>0.90379383183998785</v>
      </c>
      <c r="W229">
        <v>208.57900000000001</v>
      </c>
      <c r="X229">
        <f t="shared" si="42"/>
        <v>3.5964965465714576</v>
      </c>
      <c r="AA229">
        <v>19.614999999999998</v>
      </c>
      <c r="AB229">
        <f t="shared" si="40"/>
        <v>0.33821851557922483</v>
      </c>
      <c r="AO229">
        <v>20.475000000000001</v>
      </c>
      <c r="AP229">
        <f t="shared" si="46"/>
        <v>0.75141213967196352</v>
      </c>
      <c r="AS229">
        <v>24.805</v>
      </c>
      <c r="AT229">
        <f t="shared" si="43"/>
        <v>0.91031883392249335</v>
      </c>
      <c r="AX229">
        <v>51.845999999999997</v>
      </c>
      <c r="AY229">
        <f t="shared" si="47"/>
        <v>0.80663969541215907</v>
      </c>
      <c r="BB229">
        <v>5.3760000000000003</v>
      </c>
      <c r="BC229">
        <f t="shared" si="44"/>
        <v>8.3641843199779492E-2</v>
      </c>
      <c r="BG229">
        <v>7.5209999999999999</v>
      </c>
      <c r="BH229">
        <f t="shared" si="48"/>
        <v>0.54618326514615934</v>
      </c>
      <c r="BK229">
        <v>20.251000000000001</v>
      </c>
      <c r="BL229">
        <f t="shared" si="45"/>
        <v>1.4706498208316545</v>
      </c>
    </row>
    <row r="230" spans="9:64" x14ac:dyDescent="0.2">
      <c r="I230">
        <v>9.2940000000000005</v>
      </c>
      <c r="J230">
        <f t="shared" si="39"/>
        <v>0.47541220182442018</v>
      </c>
      <c r="N230">
        <v>23.882999999999999</v>
      </c>
      <c r="O230">
        <f t="shared" si="41"/>
        <v>0.56160551803914216</v>
      </c>
      <c r="W230">
        <v>21.013000000000002</v>
      </c>
      <c r="X230">
        <f t="shared" si="42"/>
        <v>0.36232402079358922</v>
      </c>
      <c r="AA230">
        <v>4.0030000000000001</v>
      </c>
      <c r="AB230">
        <f t="shared" si="40"/>
        <v>6.9023131168169105E-2</v>
      </c>
      <c r="AO230">
        <v>22.215</v>
      </c>
      <c r="AP230">
        <f t="shared" si="46"/>
        <v>0.81526840941698009</v>
      </c>
      <c r="AS230">
        <v>20.146999999999998</v>
      </c>
      <c r="AT230">
        <f t="shared" si="43"/>
        <v>0.7393748658349717</v>
      </c>
      <c r="AX230">
        <v>50.984999999999999</v>
      </c>
      <c r="AY230">
        <f t="shared" si="47"/>
        <v>0.79324393146219441</v>
      </c>
      <c r="BB230">
        <v>6.5780000000000003</v>
      </c>
      <c r="BC230">
        <f t="shared" si="44"/>
        <v>0.10234301424258734</v>
      </c>
      <c r="BG230">
        <v>15.051</v>
      </c>
      <c r="BH230">
        <f t="shared" si="48"/>
        <v>1.0930201201588678</v>
      </c>
      <c r="BK230">
        <v>24.113</v>
      </c>
      <c r="BL230">
        <f t="shared" si="45"/>
        <v>1.7511124946774816</v>
      </c>
    </row>
    <row r="231" spans="9:64" x14ac:dyDescent="0.2">
      <c r="I231">
        <v>11.317</v>
      </c>
      <c r="J231">
        <f t="shared" si="39"/>
        <v>0.5788938980037619</v>
      </c>
      <c r="N231">
        <v>45.667000000000002</v>
      </c>
      <c r="O231">
        <f t="shared" si="41"/>
        <v>1.0738533346854879</v>
      </c>
      <c r="W231">
        <v>108.048</v>
      </c>
      <c r="X231">
        <f t="shared" si="42"/>
        <v>1.8630555274689822</v>
      </c>
      <c r="AA231">
        <v>25.567</v>
      </c>
      <c r="AB231">
        <f t="shared" si="40"/>
        <v>0.44084796267214083</v>
      </c>
      <c r="AO231">
        <v>23.416</v>
      </c>
      <c r="AP231">
        <f t="shared" si="46"/>
        <v>0.85934391514328179</v>
      </c>
      <c r="AS231">
        <v>23.074000000000002</v>
      </c>
      <c r="AT231">
        <f t="shared" si="43"/>
        <v>0.84679285522788206</v>
      </c>
      <c r="AX231">
        <v>50.512</v>
      </c>
      <c r="AY231">
        <f t="shared" si="47"/>
        <v>0.78588481839792812</v>
      </c>
      <c r="BB231">
        <v>5.9640000000000004</v>
      </c>
      <c r="BC231">
        <f t="shared" si="44"/>
        <v>9.2790169799755379E-2</v>
      </c>
      <c r="BG231">
        <v>9.2149999999999999</v>
      </c>
      <c r="BH231">
        <f t="shared" si="48"/>
        <v>0.6692034022499479</v>
      </c>
      <c r="BK231">
        <v>25.587</v>
      </c>
      <c r="BL231">
        <f t="shared" si="45"/>
        <v>1.8581559905989602</v>
      </c>
    </row>
    <row r="232" spans="9:64" x14ac:dyDescent="0.2">
      <c r="I232">
        <v>10.930999999999999</v>
      </c>
      <c r="J232">
        <f t="shared" si="39"/>
        <v>0.55914899700266152</v>
      </c>
      <c r="N232">
        <v>49.201999999999998</v>
      </c>
      <c r="O232">
        <f t="shared" si="41"/>
        <v>1.1569783820525843</v>
      </c>
      <c r="W232">
        <v>143.874</v>
      </c>
      <c r="X232">
        <f t="shared" si="42"/>
        <v>2.4807978950010399</v>
      </c>
      <c r="AA232">
        <v>26.702999999999999</v>
      </c>
      <c r="AB232">
        <f t="shared" si="40"/>
        <v>0.46043584101514357</v>
      </c>
      <c r="AO232">
        <v>20.498999999999999</v>
      </c>
      <c r="AP232">
        <f t="shared" si="46"/>
        <v>0.75229291580637736</v>
      </c>
      <c r="AS232">
        <v>30.277000000000001</v>
      </c>
      <c r="AT232">
        <f t="shared" si="43"/>
        <v>1.1111357925688907</v>
      </c>
      <c r="AX232">
        <v>41.494999999999997</v>
      </c>
      <c r="AY232">
        <f t="shared" si="47"/>
        <v>0.64559491881972653</v>
      </c>
      <c r="BB232">
        <v>25.494</v>
      </c>
      <c r="BC232">
        <f t="shared" si="44"/>
        <v>0.39664530329895431</v>
      </c>
      <c r="BG232">
        <v>8.6809999999999992</v>
      </c>
      <c r="BH232">
        <f t="shared" si="48"/>
        <v>0.63042373683470398</v>
      </c>
      <c r="BK232">
        <v>29.638000000000002</v>
      </c>
      <c r="BL232">
        <f t="shared" si="45"/>
        <v>2.1523440516423178</v>
      </c>
    </row>
    <row r="233" spans="9:64" x14ac:dyDescent="0.2">
      <c r="I233">
        <v>11.305</v>
      </c>
      <c r="J233">
        <f t="shared" si="39"/>
        <v>0.57828006688455669</v>
      </c>
      <c r="N233">
        <v>48.125</v>
      </c>
      <c r="O233">
        <f t="shared" si="41"/>
        <v>1.1316528725718593</v>
      </c>
      <c r="W233">
        <v>119.30200000000001</v>
      </c>
      <c r="X233">
        <f t="shared" si="42"/>
        <v>2.0571065687296808</v>
      </c>
      <c r="AA233">
        <v>23.463999999999999</v>
      </c>
      <c r="AB233">
        <f t="shared" si="40"/>
        <v>0.40458624774666996</v>
      </c>
      <c r="AO233">
        <v>17.195</v>
      </c>
      <c r="AP233">
        <f t="shared" si="46"/>
        <v>0.63103940130204694</v>
      </c>
      <c r="AS233">
        <v>23.129000000000001</v>
      </c>
      <c r="AT233">
        <f t="shared" si="43"/>
        <v>0.84881130053591414</v>
      </c>
      <c r="AX233">
        <v>47.646999999999998</v>
      </c>
      <c r="AY233">
        <f t="shared" si="47"/>
        <v>0.7413100637909027</v>
      </c>
      <c r="BB233">
        <v>33.420999999999999</v>
      </c>
      <c r="BC233">
        <f t="shared" si="44"/>
        <v>0.5199765702343434</v>
      </c>
      <c r="BG233">
        <v>12.4</v>
      </c>
      <c r="BH233">
        <f t="shared" si="48"/>
        <v>0.90050159391202977</v>
      </c>
      <c r="BK233">
        <v>23.709</v>
      </c>
      <c r="BL233">
        <f t="shared" si="45"/>
        <v>1.7217735717790577</v>
      </c>
    </row>
    <row r="234" spans="9:64" x14ac:dyDescent="0.2">
      <c r="I234">
        <v>10.539</v>
      </c>
      <c r="J234">
        <f t="shared" si="39"/>
        <v>0.53909718044195865</v>
      </c>
      <c r="N234">
        <v>50.286999999999999</v>
      </c>
      <c r="O234">
        <f t="shared" si="41"/>
        <v>1.1824920104523862</v>
      </c>
      <c r="W234">
        <v>191.41300000000001</v>
      </c>
      <c r="X234">
        <f t="shared" si="42"/>
        <v>3.3005057722440054</v>
      </c>
      <c r="AA234">
        <v>25.466999999999999</v>
      </c>
      <c r="AB234">
        <f t="shared" si="40"/>
        <v>0.4391236776067356</v>
      </c>
      <c r="AO234">
        <v>23.614999999999998</v>
      </c>
      <c r="AP234">
        <f t="shared" si="46"/>
        <v>0.86664701725779802</v>
      </c>
      <c r="AS234">
        <v>25.780999999999999</v>
      </c>
      <c r="AT234">
        <f t="shared" si="43"/>
        <v>0.94613706338866366</v>
      </c>
      <c r="AX234">
        <v>70.316999999999993</v>
      </c>
      <c r="AY234">
        <f t="shared" si="47"/>
        <v>1.0940185060042584</v>
      </c>
      <c r="BB234">
        <v>20.468</v>
      </c>
      <c r="BC234">
        <f t="shared" si="44"/>
        <v>0.31844889259916043</v>
      </c>
      <c r="BG234">
        <v>7.2670000000000003</v>
      </c>
      <c r="BH234">
        <f t="shared" si="48"/>
        <v>0.52773750669021946</v>
      </c>
      <c r="BK234">
        <v>28.718</v>
      </c>
      <c r="BL234">
        <f t="shared" si="45"/>
        <v>2.0855326430617476</v>
      </c>
    </row>
    <row r="235" spans="9:64" x14ac:dyDescent="0.2">
      <c r="I235">
        <v>10.565</v>
      </c>
      <c r="J235">
        <f t="shared" si="39"/>
        <v>0.54042714786690327</v>
      </c>
      <c r="N235">
        <v>19.274999999999999</v>
      </c>
      <c r="O235">
        <f t="shared" si="41"/>
        <v>0.45324902065085898</v>
      </c>
      <c r="W235">
        <v>18.375</v>
      </c>
      <c r="X235">
        <f t="shared" si="42"/>
        <v>0.31683738076820067</v>
      </c>
      <c r="AA235">
        <v>23.361999999999998</v>
      </c>
      <c r="AB235">
        <f t="shared" si="40"/>
        <v>0.40282747697995669</v>
      </c>
      <c r="AO235">
        <v>23.722000000000001</v>
      </c>
      <c r="AP235">
        <f t="shared" si="46"/>
        <v>0.87057381085706065</v>
      </c>
      <c r="AS235">
        <v>25.103000000000002</v>
      </c>
      <c r="AT235">
        <f t="shared" si="43"/>
        <v>0.9212551375914676</v>
      </c>
      <c r="AX235">
        <v>71.926000000000002</v>
      </c>
      <c r="AY235">
        <f t="shared" si="47"/>
        <v>1.1190519371256211</v>
      </c>
      <c r="BB235">
        <v>12.218</v>
      </c>
      <c r="BC235">
        <f t="shared" si="44"/>
        <v>0.19009226938521312</v>
      </c>
      <c r="BG235">
        <v>8.8290000000000006</v>
      </c>
      <c r="BH235">
        <f t="shared" si="48"/>
        <v>0.64117165908462193</v>
      </c>
      <c r="BK235">
        <v>24.913</v>
      </c>
      <c r="BL235">
        <f t="shared" si="45"/>
        <v>1.8092093717040643</v>
      </c>
    </row>
    <row r="236" spans="9:64" x14ac:dyDescent="0.2">
      <c r="I236">
        <v>1.7809999999999999</v>
      </c>
      <c r="J236">
        <f t="shared" si="39"/>
        <v>9.1102768608703713E-2</v>
      </c>
      <c r="N236">
        <v>61.454999999999998</v>
      </c>
      <c r="O236">
        <f t="shared" si="41"/>
        <v>1.4451060214837115</v>
      </c>
      <c r="W236">
        <v>21.036999999999999</v>
      </c>
      <c r="X236">
        <f t="shared" si="42"/>
        <v>0.36273784920928642</v>
      </c>
      <c r="AA236">
        <v>29.937000000000001</v>
      </c>
      <c r="AB236">
        <f t="shared" si="40"/>
        <v>0.51619922003034691</v>
      </c>
      <c r="AO236">
        <v>18.539000000000001</v>
      </c>
      <c r="AP236">
        <f t="shared" si="46"/>
        <v>0.68036286482923225</v>
      </c>
      <c r="AS236">
        <v>22.268999999999998</v>
      </c>
      <c r="AT236">
        <f t="shared" si="43"/>
        <v>0.81725015571941162</v>
      </c>
      <c r="AX236">
        <v>63.820999999999998</v>
      </c>
      <c r="AY236">
        <f t="shared" si="47"/>
        <v>0.99295127880452505</v>
      </c>
      <c r="BB236">
        <v>43.276000000000003</v>
      </c>
      <c r="BC236">
        <f t="shared" si="44"/>
        <v>0.67330439105536777</v>
      </c>
      <c r="BG236">
        <v>30.608000000000001</v>
      </c>
      <c r="BH236">
        <f t="shared" si="48"/>
        <v>2.2227865150370492</v>
      </c>
      <c r="BK236">
        <v>30.748999999999999</v>
      </c>
      <c r="BL236">
        <f t="shared" si="45"/>
        <v>2.2330260896129839</v>
      </c>
    </row>
    <row r="237" spans="9:64" x14ac:dyDescent="0.2">
      <c r="I237">
        <v>9.7119999999999997</v>
      </c>
      <c r="J237">
        <f t="shared" si="39"/>
        <v>0.49679398581006762</v>
      </c>
      <c r="N237">
        <v>31.166</v>
      </c>
      <c r="O237">
        <f t="shared" si="41"/>
        <v>0.73286427899375728</v>
      </c>
      <c r="W237">
        <v>20.748999999999999</v>
      </c>
      <c r="X237">
        <f t="shared" si="42"/>
        <v>0.35777190822091948</v>
      </c>
      <c r="AA237">
        <v>31.321999999999999</v>
      </c>
      <c r="AB237">
        <f t="shared" si="40"/>
        <v>0.54008056818620853</v>
      </c>
      <c r="AO237">
        <v>22.995999999999999</v>
      </c>
      <c r="AP237">
        <f t="shared" si="46"/>
        <v>0.84393033279103635</v>
      </c>
      <c r="AS237">
        <v>23.359000000000002</v>
      </c>
      <c r="AT237">
        <f t="shared" si="43"/>
        <v>0.85725207182404861</v>
      </c>
      <c r="AX237">
        <v>52.384999999999998</v>
      </c>
      <c r="AY237">
        <f t="shared" si="47"/>
        <v>0.81502566146213695</v>
      </c>
      <c r="BB237">
        <v>45.262</v>
      </c>
      <c r="BC237">
        <f t="shared" si="44"/>
        <v>0.70420333089814346</v>
      </c>
      <c r="BG237">
        <v>7.9930000000000003</v>
      </c>
      <c r="BH237">
        <f t="shared" si="48"/>
        <v>0.58046042259184305</v>
      </c>
      <c r="BK237">
        <v>32.24</v>
      </c>
      <c r="BL237">
        <f t="shared" si="45"/>
        <v>2.3413041441712776</v>
      </c>
    </row>
    <row r="238" spans="9:64" x14ac:dyDescent="0.2">
      <c r="N238">
        <v>12.928000000000001</v>
      </c>
      <c r="O238">
        <f t="shared" si="41"/>
        <v>0.30400017322823891</v>
      </c>
      <c r="W238">
        <v>18.488</v>
      </c>
      <c r="X238">
        <f t="shared" si="42"/>
        <v>0.31878582289210855</v>
      </c>
      <c r="AA238">
        <v>32.316000000000003</v>
      </c>
      <c r="AB238">
        <f t="shared" si="40"/>
        <v>0.55721996173633603</v>
      </c>
      <c r="AO238">
        <v>23</v>
      </c>
      <c r="AP238">
        <f t="shared" si="46"/>
        <v>0.84407712881343877</v>
      </c>
      <c r="AS238">
        <v>19.283000000000001</v>
      </c>
      <c r="AT238">
        <f t="shared" si="43"/>
        <v>0.70766692499606698</v>
      </c>
      <c r="AX238">
        <v>55.195</v>
      </c>
      <c r="AY238">
        <f t="shared" si="47"/>
        <v>0.85874470524773605</v>
      </c>
      <c r="BB238">
        <v>33.143000000000001</v>
      </c>
      <c r="BC238">
        <f t="shared" si="44"/>
        <v>0.51565134099149768</v>
      </c>
      <c r="BG238">
        <v>11.246</v>
      </c>
      <c r="BH238">
        <f t="shared" si="48"/>
        <v>0.81669684880118443</v>
      </c>
      <c r="BK238">
        <v>31.544</v>
      </c>
      <c r="BL238">
        <f t="shared" si="45"/>
        <v>2.2907598611581506</v>
      </c>
    </row>
    <row r="239" spans="9:64" x14ac:dyDescent="0.2">
      <c r="N239">
        <v>28.242000000000001</v>
      </c>
      <c r="O239">
        <f t="shared" si="41"/>
        <v>0.66410681407115746</v>
      </c>
      <c r="W239">
        <v>163.04499999999999</v>
      </c>
      <c r="X239">
        <f t="shared" si="42"/>
        <v>2.8113605848898655</v>
      </c>
      <c r="AA239">
        <v>29.420999999999999</v>
      </c>
      <c r="AB239">
        <f t="shared" si="40"/>
        <v>0.50730190909285622</v>
      </c>
      <c r="AO239">
        <v>24.853999999999999</v>
      </c>
      <c r="AP239">
        <f t="shared" si="46"/>
        <v>0.91211708519692203</v>
      </c>
      <c r="AS239">
        <v>26.22</v>
      </c>
      <c r="AT239">
        <f t="shared" si="43"/>
        <v>0.96224792684732019</v>
      </c>
      <c r="AX239">
        <v>61.116</v>
      </c>
      <c r="AY239">
        <f t="shared" si="47"/>
        <v>0.95086586476892176</v>
      </c>
      <c r="BB239">
        <v>45.381</v>
      </c>
      <c r="BC239">
        <f t="shared" si="44"/>
        <v>0.70605477794813853</v>
      </c>
      <c r="BG239">
        <v>9.9</v>
      </c>
      <c r="BH239">
        <f t="shared" si="48"/>
        <v>0.71894885320395929</v>
      </c>
      <c r="BK239">
        <v>22.241</v>
      </c>
      <c r="BL239">
        <f t="shared" si="45"/>
        <v>1.6151658024352786</v>
      </c>
    </row>
    <row r="240" spans="9:64" x14ac:dyDescent="0.2">
      <c r="N240">
        <v>59.073999999999998</v>
      </c>
      <c r="O240">
        <f t="shared" si="41"/>
        <v>1.3891171281934549</v>
      </c>
      <c r="W240">
        <v>156.83199999999999</v>
      </c>
      <c r="X240">
        <f t="shared" si="42"/>
        <v>2.7042307537762422</v>
      </c>
      <c r="AA240">
        <v>29.795000000000002</v>
      </c>
      <c r="AB240">
        <f t="shared" si="40"/>
        <v>0.51375073523747161</v>
      </c>
      <c r="AO240">
        <v>4.8090000000000002</v>
      </c>
      <c r="AP240">
        <f t="shared" si="46"/>
        <v>0.17648551793320988</v>
      </c>
      <c r="AS240">
        <v>26.242000000000001</v>
      </c>
      <c r="AT240">
        <f t="shared" si="43"/>
        <v>0.96305530497053304</v>
      </c>
      <c r="AX240">
        <v>56.512999999999998</v>
      </c>
      <c r="AY240">
        <f t="shared" si="47"/>
        <v>0.87925064820482479</v>
      </c>
      <c r="BB240">
        <v>49.561999999999998</v>
      </c>
      <c r="BC240">
        <f t="shared" si="44"/>
        <v>0.77110435875510985</v>
      </c>
      <c r="BG240">
        <v>11.645</v>
      </c>
      <c r="BH240">
        <f t="shared" si="48"/>
        <v>0.84567266621819248</v>
      </c>
      <c r="BK240">
        <v>26.86</v>
      </c>
      <c r="BL240">
        <f t="shared" si="45"/>
        <v>1.9506026461675097</v>
      </c>
    </row>
    <row r="241" spans="14:64" x14ac:dyDescent="0.2">
      <c r="N241">
        <v>38.957000000000001</v>
      </c>
      <c r="O241">
        <f t="shared" si="41"/>
        <v>0.91606859130975427</v>
      </c>
      <c r="W241">
        <v>23.532</v>
      </c>
      <c r="X241">
        <f t="shared" si="42"/>
        <v>0.40575876159114549</v>
      </c>
      <c r="AA241">
        <v>19.387</v>
      </c>
      <c r="AB241">
        <f t="shared" si="40"/>
        <v>0.33428714563010103</v>
      </c>
      <c r="AO241">
        <v>4.4429999999999996</v>
      </c>
      <c r="AP241">
        <f t="shared" si="46"/>
        <v>0.163053681883396</v>
      </c>
      <c r="AS241">
        <v>33.265999999999998</v>
      </c>
      <c r="AT241">
        <f t="shared" si="43"/>
        <v>1.2208291203090371</v>
      </c>
      <c r="AX241">
        <v>49.76</v>
      </c>
      <c r="AY241">
        <f t="shared" si="47"/>
        <v>0.77418491771224462</v>
      </c>
      <c r="BB241">
        <v>35.362000000000002</v>
      </c>
      <c r="BC241">
        <f t="shared" si="44"/>
        <v>0.55017538304140667</v>
      </c>
      <c r="BG241">
        <v>8.3559999999999999</v>
      </c>
      <c r="BH241">
        <f t="shared" si="48"/>
        <v>0.60682188054265485</v>
      </c>
      <c r="BK241">
        <v>25.515000000000001</v>
      </c>
      <c r="BL241">
        <f t="shared" si="45"/>
        <v>1.8529272716665677</v>
      </c>
    </row>
    <row r="242" spans="14:64" x14ac:dyDescent="0.2">
      <c r="N242">
        <v>25.315000000000001</v>
      </c>
      <c r="O242">
        <f t="shared" si="41"/>
        <v>0.59527880455390381</v>
      </c>
      <c r="W242">
        <v>19.792999999999999</v>
      </c>
      <c r="X242">
        <f t="shared" si="42"/>
        <v>0.34128774299564607</v>
      </c>
      <c r="AA242">
        <v>29.327999999999999</v>
      </c>
      <c r="AB242">
        <f t="shared" si="40"/>
        <v>0.50569832398202941</v>
      </c>
      <c r="AO242">
        <v>25.18</v>
      </c>
      <c r="AP242">
        <f t="shared" si="46"/>
        <v>0.92408096102271253</v>
      </c>
      <c r="AS242">
        <v>26.033999999999999</v>
      </c>
      <c r="AT242">
        <f t="shared" si="43"/>
        <v>0.95542191180561142</v>
      </c>
      <c r="AX242">
        <v>54.716000000000001</v>
      </c>
      <c r="AY242">
        <f t="shared" si="47"/>
        <v>0.85129224191204134</v>
      </c>
      <c r="BB242">
        <v>45.994</v>
      </c>
      <c r="BC242">
        <f t="shared" si="44"/>
        <v>0.71559206401239916</v>
      </c>
      <c r="BG242">
        <v>9.1240000000000006</v>
      </c>
      <c r="BH242">
        <f t="shared" si="48"/>
        <v>0.66259488248817422</v>
      </c>
      <c r="BK242">
        <v>25.539000000000001</v>
      </c>
      <c r="BL242">
        <f t="shared" si="45"/>
        <v>1.8546701779773653</v>
      </c>
    </row>
    <row r="243" spans="14:64" x14ac:dyDescent="0.2">
      <c r="N243">
        <v>40.735999999999997</v>
      </c>
      <c r="O243">
        <f t="shared" si="41"/>
        <v>0.95790153593947547</v>
      </c>
      <c r="W243">
        <v>187.06800000000001</v>
      </c>
      <c r="X243">
        <f t="shared" si="42"/>
        <v>3.225585586152151</v>
      </c>
      <c r="AA243">
        <v>24.341000000000001</v>
      </c>
      <c r="AB243">
        <f t="shared" si="40"/>
        <v>0.41970822777027339</v>
      </c>
      <c r="AO243">
        <v>79.222999999999999</v>
      </c>
      <c r="AP243">
        <f t="shared" si="46"/>
        <v>2.9074053206950894</v>
      </c>
      <c r="AS243">
        <v>25.532</v>
      </c>
      <c r="AT243">
        <f t="shared" si="43"/>
        <v>0.9369990109941182</v>
      </c>
      <c r="AX243">
        <v>60.74</v>
      </c>
      <c r="AY243">
        <f t="shared" si="47"/>
        <v>0.94501591442608002</v>
      </c>
      <c r="BB243">
        <v>39.633000000000003</v>
      </c>
      <c r="BC243">
        <f t="shared" si="44"/>
        <v>0.61662521791980296</v>
      </c>
      <c r="BG243">
        <v>20.010000000000002</v>
      </c>
      <c r="BH243">
        <f t="shared" si="48"/>
        <v>1.4531481366273966</v>
      </c>
      <c r="BK243">
        <v>26.928000000000001</v>
      </c>
      <c r="BL243">
        <f t="shared" si="45"/>
        <v>1.9555408807147692</v>
      </c>
    </row>
    <row r="244" spans="14:64" x14ac:dyDescent="0.2">
      <c r="N244">
        <v>43.988</v>
      </c>
      <c r="O244">
        <f t="shared" si="41"/>
        <v>1.0343718765442276</v>
      </c>
      <c r="W244">
        <v>124.05800000000001</v>
      </c>
      <c r="X244">
        <f t="shared" si="42"/>
        <v>2.1391135664403507</v>
      </c>
      <c r="AA244">
        <v>26.902000000000001</v>
      </c>
      <c r="AB244">
        <f t="shared" si="40"/>
        <v>0.46386716829529989</v>
      </c>
      <c r="AO244">
        <v>24.074999999999999</v>
      </c>
      <c r="AP244">
        <f t="shared" si="46"/>
        <v>0.88352855983406686</v>
      </c>
      <c r="AS244">
        <v>23.513999999999999</v>
      </c>
      <c r="AT244">
        <f t="shared" si="43"/>
        <v>0.86294041769213903</v>
      </c>
      <c r="AX244">
        <v>59.936999999999998</v>
      </c>
      <c r="AY244">
        <f t="shared" si="47"/>
        <v>0.93252253643325578</v>
      </c>
      <c r="BB244">
        <v>7.2839999999999998</v>
      </c>
      <c r="BC244">
        <f t="shared" si="44"/>
        <v>0.11332722951398694</v>
      </c>
      <c r="BG244">
        <v>24.29</v>
      </c>
      <c r="BH244">
        <f t="shared" si="48"/>
        <v>1.7639664287196131</v>
      </c>
      <c r="BK244">
        <v>22.068000000000001</v>
      </c>
      <c r="BL244">
        <f t="shared" si="45"/>
        <v>1.6026023527782802</v>
      </c>
    </row>
    <row r="245" spans="14:64" x14ac:dyDescent="0.2">
      <c r="N245">
        <v>35.427</v>
      </c>
      <c r="O245">
        <f t="shared" si="41"/>
        <v>0.83306111826708074</v>
      </c>
      <c r="W245">
        <v>144.73400000000001</v>
      </c>
      <c r="X245">
        <f t="shared" si="42"/>
        <v>2.4956267465635245</v>
      </c>
      <c r="AA245">
        <v>27.029</v>
      </c>
      <c r="AB245">
        <f t="shared" si="40"/>
        <v>0.46605701032836444</v>
      </c>
      <c r="AO245">
        <v>30.956</v>
      </c>
      <c r="AP245">
        <f t="shared" si="46"/>
        <v>1.1360544173716873</v>
      </c>
      <c r="AS245">
        <v>29.640999999999998</v>
      </c>
      <c r="AT245">
        <f t="shared" si="43"/>
        <v>1.0877952250069189</v>
      </c>
      <c r="AX245">
        <v>49.375</v>
      </c>
      <c r="AY245">
        <f t="shared" si="47"/>
        <v>0.76819494196226046</v>
      </c>
      <c r="BB245">
        <v>8.2430000000000003</v>
      </c>
      <c r="BC245">
        <f t="shared" si="44"/>
        <v>0.1282477145639476</v>
      </c>
      <c r="BG245">
        <v>8.7880000000000003</v>
      </c>
      <c r="BH245">
        <f t="shared" si="48"/>
        <v>0.63819419413700951</v>
      </c>
      <c r="BK245">
        <v>20.556999999999999</v>
      </c>
      <c r="BL245">
        <f t="shared" si="45"/>
        <v>1.4928718762943223</v>
      </c>
    </row>
    <row r="246" spans="14:64" x14ac:dyDescent="0.2">
      <c r="N246">
        <v>32</v>
      </c>
      <c r="O246">
        <f t="shared" si="41"/>
        <v>0.7524756763075221</v>
      </c>
      <c r="W246">
        <v>200.51900000000001</v>
      </c>
      <c r="X246">
        <f t="shared" si="42"/>
        <v>3.4575191702998005</v>
      </c>
      <c r="AA246">
        <v>24.59</v>
      </c>
      <c r="AB246">
        <f t="shared" si="40"/>
        <v>0.42400169758313222</v>
      </c>
      <c r="AO246">
        <v>82.417000000000002</v>
      </c>
      <c r="AP246">
        <f t="shared" si="46"/>
        <v>3.0246219445833558</v>
      </c>
      <c r="AS246">
        <v>21.423999999999999</v>
      </c>
      <c r="AT246">
        <f t="shared" si="43"/>
        <v>0.78623949598691789</v>
      </c>
      <c r="AX246">
        <v>188.19399999999999</v>
      </c>
      <c r="AY246">
        <f t="shared" si="47"/>
        <v>2.9279934968637091</v>
      </c>
      <c r="BB246">
        <v>30.666</v>
      </c>
      <c r="BC246">
        <f t="shared" si="44"/>
        <v>0.47711323727017074</v>
      </c>
      <c r="BG246">
        <v>48.463999999999999</v>
      </c>
      <c r="BH246">
        <f t="shared" si="48"/>
        <v>3.5195088102703718</v>
      </c>
      <c r="BK246">
        <v>26.818000000000001</v>
      </c>
      <c r="BL246">
        <f t="shared" si="45"/>
        <v>1.9475525601236141</v>
      </c>
    </row>
    <row r="247" spans="14:64" x14ac:dyDescent="0.2">
      <c r="N247">
        <v>39.625999999999998</v>
      </c>
      <c r="O247">
        <f t="shared" si="41"/>
        <v>0.93180003591755833</v>
      </c>
      <c r="W247">
        <v>187.233</v>
      </c>
      <c r="X247">
        <f t="shared" si="42"/>
        <v>3.2284306565100693</v>
      </c>
      <c r="AA247">
        <v>32.652000000000001</v>
      </c>
      <c r="AB247">
        <f t="shared" si="40"/>
        <v>0.56301355955609733</v>
      </c>
      <c r="AO247">
        <v>22.245999999999999</v>
      </c>
      <c r="AP247">
        <f t="shared" si="46"/>
        <v>0.81640607859059811</v>
      </c>
      <c r="AS247">
        <v>36.156999999999996</v>
      </c>
      <c r="AT247">
        <f t="shared" si="43"/>
        <v>1.3269259455003262</v>
      </c>
      <c r="AX247">
        <v>51.648000000000003</v>
      </c>
      <c r="AY247">
        <f t="shared" si="47"/>
        <v>0.80355913645502441</v>
      </c>
      <c r="BB247">
        <v>1.6</v>
      </c>
      <c r="BC247">
        <f t="shared" si="44"/>
        <v>2.4893405714220086E-2</v>
      </c>
      <c r="BG247">
        <v>8.6769999999999996</v>
      </c>
      <c r="BH247">
        <f t="shared" si="48"/>
        <v>0.63013325244957108</v>
      </c>
      <c r="BK247">
        <v>24.271000000000001</v>
      </c>
      <c r="BL247">
        <f t="shared" si="45"/>
        <v>1.7625866278902318</v>
      </c>
    </row>
    <row r="248" spans="14:64" x14ac:dyDescent="0.2">
      <c r="N248">
        <v>46.359000000000002</v>
      </c>
      <c r="O248">
        <f t="shared" si="41"/>
        <v>1.090125621185638</v>
      </c>
      <c r="W248">
        <v>158.26400000000001</v>
      </c>
      <c r="X248">
        <f t="shared" si="42"/>
        <v>2.7289225159128443</v>
      </c>
      <c r="AA248">
        <v>29.154</v>
      </c>
      <c r="AB248">
        <f t="shared" si="40"/>
        <v>0.50269806796822436</v>
      </c>
      <c r="AO248">
        <v>25.183</v>
      </c>
      <c r="AP248">
        <f t="shared" si="46"/>
        <v>0.92419105803951429</v>
      </c>
      <c r="AS248">
        <v>29.622</v>
      </c>
      <c r="AT248">
        <f t="shared" si="43"/>
        <v>1.087097943900508</v>
      </c>
      <c r="AX248">
        <v>50.454000000000001</v>
      </c>
      <c r="AY248">
        <f t="shared" si="47"/>
        <v>0.78498243244078758</v>
      </c>
      <c r="BB248">
        <v>9.6760000000000002</v>
      </c>
      <c r="BC248">
        <f t="shared" si="44"/>
        <v>0.15054287105674596</v>
      </c>
      <c r="BG248">
        <v>10.196</v>
      </c>
      <c r="BH248">
        <f t="shared" si="48"/>
        <v>0.74044469770379484</v>
      </c>
      <c r="BK248">
        <v>25.039000000000001</v>
      </c>
      <c r="BL248">
        <f t="shared" si="45"/>
        <v>1.8183596298357512</v>
      </c>
    </row>
    <row r="249" spans="14:64" x14ac:dyDescent="0.2">
      <c r="N249">
        <v>48.106000000000002</v>
      </c>
      <c r="O249">
        <f t="shared" si="41"/>
        <v>1.1312060901390517</v>
      </c>
      <c r="W249">
        <v>191.983</v>
      </c>
      <c r="X249">
        <f t="shared" si="42"/>
        <v>3.310334197116815</v>
      </c>
      <c r="AA249">
        <v>43.548000000000002</v>
      </c>
      <c r="AB249">
        <f t="shared" si="40"/>
        <v>0.75089166028264509</v>
      </c>
      <c r="AO249">
        <v>28.745999999999999</v>
      </c>
      <c r="AP249">
        <f t="shared" si="46"/>
        <v>1.054949614994396</v>
      </c>
      <c r="AS249">
        <v>29.35</v>
      </c>
      <c r="AT249">
        <f t="shared" si="43"/>
        <v>1.0771158143771491</v>
      </c>
      <c r="AX249">
        <v>68.774000000000001</v>
      </c>
      <c r="AY249">
        <f t="shared" si="47"/>
        <v>1.0700119278686075</v>
      </c>
      <c r="BB249">
        <v>5.9279999999999999</v>
      </c>
      <c r="BC249">
        <f t="shared" si="44"/>
        <v>9.2230068171185411E-2</v>
      </c>
      <c r="BG249">
        <v>7.95</v>
      </c>
      <c r="BH249">
        <f t="shared" si="48"/>
        <v>0.57733771545166424</v>
      </c>
      <c r="BK249">
        <v>26.832000000000001</v>
      </c>
      <c r="BL249">
        <f t="shared" si="45"/>
        <v>1.9485692554715792</v>
      </c>
    </row>
    <row r="250" spans="14:64" x14ac:dyDescent="0.2">
      <c r="N250">
        <v>46.225000000000001</v>
      </c>
      <c r="O250">
        <f t="shared" si="41"/>
        <v>1.0869746292911002</v>
      </c>
      <c r="W250">
        <v>155.56899999999999</v>
      </c>
      <c r="X250">
        <f t="shared" si="42"/>
        <v>2.6824530334001748</v>
      </c>
      <c r="AA250">
        <v>26.984000000000002</v>
      </c>
      <c r="AB250">
        <f t="shared" si="40"/>
        <v>0.46528108204893215</v>
      </c>
      <c r="AO250">
        <v>22.788</v>
      </c>
      <c r="AP250">
        <f t="shared" si="46"/>
        <v>0.83629693962611484</v>
      </c>
      <c r="AS250">
        <v>29.98</v>
      </c>
      <c r="AT250">
        <f t="shared" si="43"/>
        <v>1.1002361879055171</v>
      </c>
      <c r="AX250">
        <v>59.747</v>
      </c>
      <c r="AY250">
        <f t="shared" si="47"/>
        <v>0.92956644450469217</v>
      </c>
      <c r="BB250">
        <v>38.006999999999998</v>
      </c>
      <c r="BC250">
        <f t="shared" si="44"/>
        <v>0.59132729436272669</v>
      </c>
      <c r="BG250">
        <v>8.43</v>
      </c>
      <c r="BH250">
        <f t="shared" si="48"/>
        <v>0.61219584166761376</v>
      </c>
      <c r="BK250">
        <v>24.65</v>
      </c>
      <c r="BL250">
        <f t="shared" si="45"/>
        <v>1.7901100233815752</v>
      </c>
    </row>
    <row r="251" spans="14:64" x14ac:dyDescent="0.2">
      <c r="N251">
        <v>25.489000000000001</v>
      </c>
      <c r="O251">
        <f t="shared" si="41"/>
        <v>0.59937039104382595</v>
      </c>
      <c r="W251">
        <v>19.670000000000002</v>
      </c>
      <c r="X251">
        <f t="shared" si="42"/>
        <v>0.33916687236519771</v>
      </c>
      <c r="AA251">
        <v>28.367999999999999</v>
      </c>
      <c r="AB251">
        <f t="shared" si="40"/>
        <v>0.4891451873541397</v>
      </c>
      <c r="AO251">
        <v>23.331</v>
      </c>
      <c r="AP251">
        <f t="shared" si="46"/>
        <v>0.85622449966723213</v>
      </c>
      <c r="AS251">
        <v>32.433</v>
      </c>
      <c r="AT251">
        <f t="shared" si="43"/>
        <v>1.1902588486437504</v>
      </c>
      <c r="AX251">
        <v>102.54600000000001</v>
      </c>
      <c r="AY251">
        <f t="shared" si="47"/>
        <v>1.5954494889815081</v>
      </c>
      <c r="BB251">
        <v>29.311</v>
      </c>
      <c r="BC251">
        <f t="shared" si="44"/>
        <v>0.45603163430594057</v>
      </c>
      <c r="BG251">
        <v>4.758</v>
      </c>
      <c r="BH251">
        <f t="shared" si="48"/>
        <v>0.3455311761155998</v>
      </c>
      <c r="BK251">
        <v>26.143999999999998</v>
      </c>
      <c r="BL251">
        <f t="shared" si="45"/>
        <v>1.8986059412287182</v>
      </c>
    </row>
    <row r="252" spans="14:64" x14ac:dyDescent="0.2">
      <c r="N252">
        <v>4.3570000000000002</v>
      </c>
      <c r="O252">
        <f t="shared" si="41"/>
        <v>0.10245426630224605</v>
      </c>
      <c r="W252">
        <v>58.137999999999998</v>
      </c>
      <c r="X252">
        <f t="shared" si="42"/>
        <v>1.0024648513252599</v>
      </c>
      <c r="AA252">
        <v>21.72</v>
      </c>
      <c r="AB252">
        <f t="shared" si="40"/>
        <v>0.37451471620600374</v>
      </c>
      <c r="AO252">
        <v>22.692</v>
      </c>
      <c r="AP252">
        <f t="shared" si="46"/>
        <v>0.83277383508845881</v>
      </c>
      <c r="AS252">
        <v>32.051000000000002</v>
      </c>
      <c r="AT252">
        <f t="shared" si="43"/>
        <v>1.1762398285043272</v>
      </c>
      <c r="AX252">
        <v>53.85</v>
      </c>
      <c r="AY252">
        <f t="shared" si="47"/>
        <v>0.83781868606921972</v>
      </c>
      <c r="BB252">
        <v>42.902000000000001</v>
      </c>
      <c r="BC252">
        <f t="shared" si="44"/>
        <v>0.66748555746966887</v>
      </c>
      <c r="BG252">
        <v>9.3970000000000002</v>
      </c>
      <c r="BH252">
        <f t="shared" si="48"/>
        <v>0.68242044177349548</v>
      </c>
      <c r="BK252">
        <v>25.640999999999998</v>
      </c>
      <c r="BL252">
        <f t="shared" si="45"/>
        <v>1.8620775297982544</v>
      </c>
    </row>
    <row r="253" spans="14:64" x14ac:dyDescent="0.2">
      <c r="N253">
        <v>49.198</v>
      </c>
      <c r="O253">
        <f t="shared" si="41"/>
        <v>1.1568843225930459</v>
      </c>
      <c r="W253">
        <v>19.576000000000001</v>
      </c>
      <c r="X253">
        <f t="shared" si="42"/>
        <v>0.33754604440371683</v>
      </c>
      <c r="AA253">
        <v>26.343</v>
      </c>
      <c r="AB253">
        <f t="shared" si="40"/>
        <v>0.45422841477968495</v>
      </c>
      <c r="AO253">
        <v>18.558</v>
      </c>
      <c r="AP253">
        <f t="shared" si="46"/>
        <v>0.68106014593564335</v>
      </c>
      <c r="AS253">
        <v>29.297999999999998</v>
      </c>
      <c r="AT253">
        <f t="shared" si="43"/>
        <v>1.0752074660859186</v>
      </c>
      <c r="AX253">
        <v>66.593000000000004</v>
      </c>
      <c r="AY253">
        <f t="shared" si="47"/>
        <v>1.0360791042044113</v>
      </c>
      <c r="BB253">
        <v>37.795000000000002</v>
      </c>
      <c r="BC253">
        <f t="shared" si="44"/>
        <v>0.58802891810559266</v>
      </c>
      <c r="BG253">
        <v>16.469000000000001</v>
      </c>
      <c r="BH253">
        <f t="shared" si="48"/>
        <v>1.1959968346884855</v>
      </c>
      <c r="BK253">
        <v>6.5279999999999996</v>
      </c>
      <c r="BL253">
        <f t="shared" si="45"/>
        <v>0.47407051653691373</v>
      </c>
    </row>
    <row r="254" spans="14:64" x14ac:dyDescent="0.2">
      <c r="N254">
        <v>10.557</v>
      </c>
      <c r="O254">
        <f t="shared" si="41"/>
        <v>0.24824642858682847</v>
      </c>
      <c r="W254">
        <v>158.648</v>
      </c>
      <c r="X254">
        <f t="shared" si="42"/>
        <v>2.735543770564</v>
      </c>
      <c r="AA254">
        <v>13.733000000000001</v>
      </c>
      <c r="AB254">
        <f t="shared" si="40"/>
        <v>0.23679606803209252</v>
      </c>
      <c r="AO254">
        <v>25.093</v>
      </c>
      <c r="AP254">
        <f t="shared" si="46"/>
        <v>0.92088814753546167</v>
      </c>
      <c r="AS254">
        <v>28.565000000000001</v>
      </c>
      <c r="AT254">
        <f t="shared" si="43"/>
        <v>1.0483070949806903</v>
      </c>
      <c r="AX254">
        <v>59.465000000000003</v>
      </c>
      <c r="AY254">
        <f t="shared" si="47"/>
        <v>0.92517898174756097</v>
      </c>
      <c r="BB254">
        <v>10.747</v>
      </c>
      <c r="BC254">
        <f t="shared" si="44"/>
        <v>0.16720589450670204</v>
      </c>
      <c r="BG254">
        <v>14.598000000000001</v>
      </c>
      <c r="BH254">
        <f t="shared" si="48"/>
        <v>1.0601227635425654</v>
      </c>
      <c r="BK254">
        <v>7.2729999999999997</v>
      </c>
      <c r="BL254">
        <f t="shared" si="45"/>
        <v>0.52817323326791876</v>
      </c>
    </row>
    <row r="255" spans="14:64" x14ac:dyDescent="0.2">
      <c r="N255">
        <v>42.360999999999997</v>
      </c>
      <c r="O255">
        <f t="shared" si="41"/>
        <v>0.99611319137696686</v>
      </c>
      <c r="W255">
        <v>20.190999999999999</v>
      </c>
      <c r="X255">
        <f t="shared" si="42"/>
        <v>0.34815039755595861</v>
      </c>
      <c r="AA255">
        <v>28.893999999999998</v>
      </c>
      <c r="AB255">
        <f t="shared" si="40"/>
        <v>0.49821492679817092</v>
      </c>
      <c r="AO255">
        <v>20.035</v>
      </c>
      <c r="AP255">
        <f t="shared" si="46"/>
        <v>0.73526457720770633</v>
      </c>
      <c r="AS255">
        <v>33.555999999999997</v>
      </c>
      <c r="AT255">
        <f t="shared" si="43"/>
        <v>1.2314718319332065</v>
      </c>
      <c r="AX255">
        <v>190.38399999999999</v>
      </c>
      <c r="AY255">
        <f t="shared" si="47"/>
        <v>2.9620663459350478</v>
      </c>
      <c r="BB255">
        <v>5.8559999999999999</v>
      </c>
      <c r="BC255">
        <f t="shared" si="44"/>
        <v>9.1109864914045505E-2</v>
      </c>
      <c r="BG255">
        <v>7.6079999999999997</v>
      </c>
      <c r="BH255">
        <f t="shared" si="48"/>
        <v>0.55250130052280022</v>
      </c>
      <c r="BK255">
        <v>3.26</v>
      </c>
      <c r="BL255">
        <f t="shared" si="45"/>
        <v>0.23674477388332393</v>
      </c>
    </row>
    <row r="256" spans="14:64" x14ac:dyDescent="0.2">
      <c r="N256">
        <v>30.268999999999998</v>
      </c>
      <c r="O256">
        <f t="shared" si="41"/>
        <v>0.71177144519226199</v>
      </c>
      <c r="W256">
        <v>22.029</v>
      </c>
      <c r="X256">
        <f t="shared" si="42"/>
        <v>0.37984275705810572</v>
      </c>
      <c r="AA256">
        <v>29.625</v>
      </c>
      <c r="AB256">
        <f t="shared" si="40"/>
        <v>0.51081945062628276</v>
      </c>
      <c r="AO256">
        <v>19.974</v>
      </c>
      <c r="AP256">
        <f t="shared" si="46"/>
        <v>0.73302593786607073</v>
      </c>
      <c r="AS256">
        <v>1.8</v>
      </c>
      <c r="AT256">
        <f t="shared" si="43"/>
        <v>6.6058210081051727E-2</v>
      </c>
      <c r="AX256">
        <v>56.215000000000003</v>
      </c>
      <c r="AY256">
        <f t="shared" si="47"/>
        <v>0.87461425139055138</v>
      </c>
      <c r="BB256">
        <v>7.0439999999999996</v>
      </c>
      <c r="BC256">
        <f t="shared" si="44"/>
        <v>0.10959321865685392</v>
      </c>
      <c r="BG256">
        <v>7.73</v>
      </c>
      <c r="BH256">
        <f t="shared" si="48"/>
        <v>0.56136107426935411</v>
      </c>
    </row>
    <row r="257" spans="14:60" x14ac:dyDescent="0.2">
      <c r="N257">
        <v>22.54</v>
      </c>
      <c r="O257">
        <f t="shared" si="41"/>
        <v>0.53002505449911086</v>
      </c>
      <c r="W257">
        <v>99.596000000000004</v>
      </c>
      <c r="X257">
        <f t="shared" si="42"/>
        <v>1.717318953740937</v>
      </c>
      <c r="AA257">
        <v>24.861999999999998</v>
      </c>
      <c r="AB257">
        <f t="shared" si="40"/>
        <v>0.42869175296103429</v>
      </c>
      <c r="AO257">
        <v>23.818999999999999</v>
      </c>
      <c r="AP257">
        <f t="shared" si="46"/>
        <v>0.87413361440031723</v>
      </c>
      <c r="AS257">
        <v>35.170999999999999</v>
      </c>
      <c r="AT257">
        <f t="shared" si="43"/>
        <v>1.2907407259781503</v>
      </c>
      <c r="AX257">
        <v>56.923000000000002</v>
      </c>
      <c r="AY257">
        <f t="shared" si="47"/>
        <v>0.8856295834190937</v>
      </c>
      <c r="BB257">
        <v>9.1189999999999998</v>
      </c>
      <c r="BC257">
        <f t="shared" si="44"/>
        <v>0.14187685419248311</v>
      </c>
      <c r="BG257">
        <v>7.5389999999999997</v>
      </c>
      <c r="BH257">
        <f t="shared" si="48"/>
        <v>0.54749044487925747</v>
      </c>
    </row>
    <row r="258" spans="14:60" x14ac:dyDescent="0.2">
      <c r="N258">
        <v>43.314999999999998</v>
      </c>
      <c r="O258">
        <f t="shared" si="41"/>
        <v>1.0185463724768848</v>
      </c>
      <c r="W258">
        <v>34.863999999999997</v>
      </c>
      <c r="X258">
        <f t="shared" si="42"/>
        <v>0.60115474520285972</v>
      </c>
      <c r="AA258">
        <v>26.815999999999999</v>
      </c>
      <c r="AB258">
        <f t="shared" si="40"/>
        <v>0.46238428313905139</v>
      </c>
      <c r="AO258">
        <v>25.077999999999999</v>
      </c>
      <c r="AP258">
        <f t="shared" si="46"/>
        <v>0.92033766245145288</v>
      </c>
      <c r="AS258">
        <v>26.106999999999999</v>
      </c>
      <c r="AT258">
        <f t="shared" si="43"/>
        <v>0.95810093921445416</v>
      </c>
      <c r="AX258">
        <v>70.123999999999995</v>
      </c>
      <c r="AY258">
        <f t="shared" si="47"/>
        <v>1.0910157389399808</v>
      </c>
      <c r="BB258">
        <v>6.0940000000000003</v>
      </c>
      <c r="BC258">
        <f t="shared" si="44"/>
        <v>9.4812759014035755E-2</v>
      </c>
      <c r="BG258">
        <v>8.24</v>
      </c>
      <c r="BH258">
        <f t="shared" si="48"/>
        <v>0.59839783337380048</v>
      </c>
    </row>
    <row r="259" spans="14:60" x14ac:dyDescent="0.2">
      <c r="N259">
        <v>54.77</v>
      </c>
      <c r="O259">
        <f t="shared" si="41"/>
        <v>1.2879091497300932</v>
      </c>
      <c r="W259">
        <v>103.895</v>
      </c>
      <c r="X259">
        <f t="shared" si="42"/>
        <v>1.7914459687027053</v>
      </c>
      <c r="AA259">
        <v>24.356999999999999</v>
      </c>
      <c r="AB259">
        <f t="shared" si="40"/>
        <v>0.41998411338073816</v>
      </c>
      <c r="AO259">
        <v>24.649000000000001</v>
      </c>
      <c r="AP259">
        <f t="shared" si="46"/>
        <v>0.90459378904880228</v>
      </c>
      <c r="AS259">
        <v>29.795000000000002</v>
      </c>
      <c r="AT259">
        <f t="shared" si="43"/>
        <v>1.093446871869409</v>
      </c>
      <c r="AX259">
        <v>53.069000000000003</v>
      </c>
      <c r="AY259">
        <f t="shared" si="47"/>
        <v>0.82566759240496612</v>
      </c>
      <c r="BB259">
        <v>5.673</v>
      </c>
      <c r="BC259">
        <f t="shared" si="44"/>
        <v>8.8262681635481594E-2</v>
      </c>
      <c r="BG259">
        <v>5.1210000000000004</v>
      </c>
      <c r="BH259">
        <f t="shared" si="48"/>
        <v>0.37189263406641171</v>
      </c>
    </row>
    <row r="260" spans="14:60" x14ac:dyDescent="0.2">
      <c r="N260">
        <v>34.103000000000002</v>
      </c>
      <c r="O260">
        <f t="shared" si="41"/>
        <v>0.80192743715985704</v>
      </c>
      <c r="W260">
        <v>17.582999999999998</v>
      </c>
      <c r="X260">
        <f t="shared" si="42"/>
        <v>0.30318104305019167</v>
      </c>
      <c r="AA260">
        <v>28.422000000000001</v>
      </c>
      <c r="AB260">
        <f t="shared" si="40"/>
        <v>0.4900763012894585</v>
      </c>
      <c r="AO260">
        <v>28.623000000000001</v>
      </c>
      <c r="AP260">
        <f t="shared" si="46"/>
        <v>1.0504356373055244</v>
      </c>
      <c r="AS260">
        <v>7.77</v>
      </c>
      <c r="AT260">
        <f t="shared" si="43"/>
        <v>0.28515127351653996</v>
      </c>
      <c r="AX260">
        <v>38.606000000000002</v>
      </c>
      <c r="AY260">
        <f t="shared" si="47"/>
        <v>0.60064676312698795</v>
      </c>
      <c r="BB260">
        <v>7.4740000000000002</v>
      </c>
      <c r="BC260">
        <f t="shared" si="44"/>
        <v>0.11628332144255057</v>
      </c>
      <c r="BG260">
        <v>7.298</v>
      </c>
      <c r="BH260">
        <f t="shared" si="48"/>
        <v>0.52998876067499945</v>
      </c>
    </row>
    <row r="261" spans="14:60" x14ac:dyDescent="0.2">
      <c r="N261">
        <v>48.786000000000001</v>
      </c>
      <c r="O261">
        <f t="shared" si="41"/>
        <v>1.1471961982605867</v>
      </c>
      <c r="W261">
        <v>19.341000000000001</v>
      </c>
      <c r="X261">
        <f t="shared" si="42"/>
        <v>0.33349397450001467</v>
      </c>
      <c r="AA261">
        <v>27.209</v>
      </c>
      <c r="AB261">
        <f t="shared" si="40"/>
        <v>0.46916072344609372</v>
      </c>
      <c r="AO261">
        <v>22.751999999999999</v>
      </c>
      <c r="AP261">
        <f t="shared" si="46"/>
        <v>0.83497577542449386</v>
      </c>
      <c r="AS261">
        <v>24.61</v>
      </c>
      <c r="AT261">
        <f t="shared" si="43"/>
        <v>0.90316252783037942</v>
      </c>
      <c r="AX261">
        <v>49.673000000000002</v>
      </c>
      <c r="AY261">
        <f t="shared" si="47"/>
        <v>0.77283133877653398</v>
      </c>
      <c r="BB261">
        <v>6.6479999999999997</v>
      </c>
      <c r="BC261">
        <f t="shared" si="44"/>
        <v>0.10343210074258445</v>
      </c>
      <c r="BG261">
        <v>8.0670000000000002</v>
      </c>
      <c r="BH261">
        <f t="shared" si="48"/>
        <v>0.58583438371680197</v>
      </c>
    </row>
    <row r="262" spans="14:60" x14ac:dyDescent="0.2">
      <c r="N262">
        <v>6.3410000000000002</v>
      </c>
      <c r="O262">
        <f t="shared" si="41"/>
        <v>0.14910775823331243</v>
      </c>
      <c r="W262">
        <v>59.61</v>
      </c>
      <c r="X262">
        <f t="shared" si="42"/>
        <v>1.0278463274880241</v>
      </c>
      <c r="AA262">
        <v>28.443999999999999</v>
      </c>
      <c r="AB262">
        <f t="shared" si="40"/>
        <v>0.49045564400384761</v>
      </c>
      <c r="AO262">
        <v>25.704999999999998</v>
      </c>
      <c r="AP262">
        <f t="shared" si="46"/>
        <v>0.94334793896301916</v>
      </c>
      <c r="AS262">
        <v>28.675000000000001</v>
      </c>
      <c r="AT262">
        <f t="shared" si="43"/>
        <v>1.0523439855967547</v>
      </c>
      <c r="AX262">
        <v>48.625</v>
      </c>
      <c r="AY262">
        <f t="shared" si="47"/>
        <v>0.75652615803371981</v>
      </c>
      <c r="BB262">
        <v>8.9139999999999997</v>
      </c>
      <c r="BC262">
        <f t="shared" si="44"/>
        <v>0.13868738658534865</v>
      </c>
      <c r="BG262">
        <v>4.851</v>
      </c>
      <c r="BH262">
        <f t="shared" si="48"/>
        <v>0.35228493806994005</v>
      </c>
    </row>
    <row r="263" spans="14:60" x14ac:dyDescent="0.2">
      <c r="N263">
        <v>31.83</v>
      </c>
      <c r="O263">
        <f t="shared" si="41"/>
        <v>0.74847814927713829</v>
      </c>
      <c r="W263">
        <v>15.885999999999999</v>
      </c>
      <c r="X263">
        <f t="shared" si="42"/>
        <v>0.27391992549026589</v>
      </c>
      <c r="AA263">
        <v>24.550999999999998</v>
      </c>
      <c r="AB263">
        <f t="shared" ref="AB263:AB326" si="49">AA263/W$5</f>
        <v>0.42332922640762422</v>
      </c>
      <c r="AO263">
        <v>23.254000000000001</v>
      </c>
      <c r="AP263">
        <f t="shared" si="46"/>
        <v>0.8533986762359872</v>
      </c>
      <c r="AS263">
        <v>7.7009999999999996</v>
      </c>
      <c r="AT263">
        <f t="shared" si="43"/>
        <v>0.28261904213009964</v>
      </c>
      <c r="AX263">
        <v>53.139000000000003</v>
      </c>
      <c r="AY263">
        <f t="shared" si="47"/>
        <v>0.82675667890496329</v>
      </c>
      <c r="BB263">
        <v>34.167999999999999</v>
      </c>
      <c r="BC263">
        <f t="shared" si="44"/>
        <v>0.53159867902716995</v>
      </c>
      <c r="BG263">
        <v>7.8289999999999997</v>
      </c>
      <c r="BH263">
        <f t="shared" si="48"/>
        <v>0.5685505628013936</v>
      </c>
    </row>
    <row r="264" spans="14:60" x14ac:dyDescent="0.2">
      <c r="N264">
        <v>27.535</v>
      </c>
      <c r="O264">
        <f t="shared" ref="O264:O327" si="50">N264/N$5</f>
        <v>0.64748180459773808</v>
      </c>
      <c r="W264">
        <v>18.384</v>
      </c>
      <c r="X264">
        <f t="shared" ref="X264:X327" si="51">W264/W$5</f>
        <v>0.31699256642408719</v>
      </c>
      <c r="AA264">
        <v>26.199000000000002</v>
      </c>
      <c r="AB264">
        <f t="shared" si="49"/>
        <v>0.45174544428550151</v>
      </c>
      <c r="AO264">
        <v>23.815999999999999</v>
      </c>
      <c r="AP264">
        <f t="shared" si="46"/>
        <v>0.87402351738351547</v>
      </c>
      <c r="AS264">
        <v>28.388000000000002</v>
      </c>
      <c r="AT264">
        <f t="shared" ref="AT264:AT327" si="52">AS264/AO$6</f>
        <v>1.041811370989387</v>
      </c>
      <c r="AX264">
        <v>135.48500000000001</v>
      </c>
      <c r="AY264">
        <f t="shared" si="47"/>
        <v>2.1079269207444429</v>
      </c>
      <c r="BB264">
        <v>28.99</v>
      </c>
      <c r="BC264">
        <f t="shared" ref="BC264:BC327" si="53">BB264/AX$6</f>
        <v>0.45103739478452515</v>
      </c>
      <c r="BG264">
        <v>14.044</v>
      </c>
      <c r="BH264">
        <f t="shared" si="48"/>
        <v>1.0198906762016571</v>
      </c>
    </row>
    <row r="265" spans="14:60" x14ac:dyDescent="0.2">
      <c r="N265">
        <v>36.287999999999997</v>
      </c>
      <c r="O265">
        <f t="shared" si="50"/>
        <v>0.85330741693272993</v>
      </c>
      <c r="W265">
        <v>115.971</v>
      </c>
      <c r="X265">
        <f t="shared" si="51"/>
        <v>1.9996706332010343</v>
      </c>
      <c r="AA265">
        <v>29.692</v>
      </c>
      <c r="AB265">
        <f t="shared" si="49"/>
        <v>0.51197472162010427</v>
      </c>
      <c r="AO265">
        <v>25.036999999999999</v>
      </c>
      <c r="AP265">
        <f t="shared" ref="AP265:AP328" si="54">AO265/AO$6</f>
        <v>0.91883300322182893</v>
      </c>
      <c r="AS265">
        <v>28.725000000000001</v>
      </c>
      <c r="AT265">
        <f t="shared" si="52"/>
        <v>1.0541789358767839</v>
      </c>
      <c r="AX265">
        <v>65.091999999999999</v>
      </c>
      <c r="AY265">
        <f t="shared" ref="AY265:AY328" si="55">AX265/AX$6</f>
        <v>1.0127259779687585</v>
      </c>
      <c r="BB265">
        <v>39.006</v>
      </c>
      <c r="BC265">
        <f t="shared" si="53"/>
        <v>0.60687011455554296</v>
      </c>
      <c r="BG265">
        <v>15.976000000000001</v>
      </c>
      <c r="BH265">
        <f t="shared" ref="BH265:BH328" si="56">BG265/BG$6</f>
        <v>1.160194634220854</v>
      </c>
    </row>
    <row r="266" spans="14:60" x14ac:dyDescent="0.2">
      <c r="N266">
        <v>18.324999999999999</v>
      </c>
      <c r="O266">
        <f t="shared" si="50"/>
        <v>0.43090989901047944</v>
      </c>
      <c r="W266">
        <v>150.84899999999999</v>
      </c>
      <c r="X266">
        <f t="shared" si="51"/>
        <v>2.6010667783130503</v>
      </c>
      <c r="AA266">
        <v>27.268000000000001</v>
      </c>
      <c r="AB266">
        <f t="shared" si="49"/>
        <v>0.47017805163468279</v>
      </c>
      <c r="AO266">
        <v>23.579000000000001</v>
      </c>
      <c r="AP266">
        <f t="shared" si="54"/>
        <v>0.86532585305617704</v>
      </c>
      <c r="AS266">
        <v>29.335999999999999</v>
      </c>
      <c r="AT266">
        <f t="shared" si="52"/>
        <v>1.0766020282987407</v>
      </c>
      <c r="AX266">
        <v>71.995000000000005</v>
      </c>
      <c r="AY266">
        <f t="shared" si="55"/>
        <v>1.1201254652470469</v>
      </c>
      <c r="BB266">
        <v>35.566000000000003</v>
      </c>
      <c r="BC266">
        <f t="shared" si="53"/>
        <v>0.55334929226996976</v>
      </c>
      <c r="BG266">
        <v>8.9120000000000008</v>
      </c>
      <c r="BH266">
        <f t="shared" si="56"/>
        <v>0.64719921007612979</v>
      </c>
    </row>
    <row r="267" spans="14:60" x14ac:dyDescent="0.2">
      <c r="N267">
        <v>20.882000000000001</v>
      </c>
      <c r="O267">
        <f t="shared" si="50"/>
        <v>0.49103740852042738</v>
      </c>
      <c r="W267">
        <v>15.196</v>
      </c>
      <c r="X267">
        <f t="shared" si="51"/>
        <v>0.26202235853897021</v>
      </c>
      <c r="AA267">
        <v>28.321999999999999</v>
      </c>
      <c r="AB267">
        <f t="shared" si="49"/>
        <v>0.48835201622405333</v>
      </c>
      <c r="AO267">
        <v>17.719000000000001</v>
      </c>
      <c r="AP267">
        <f t="shared" si="54"/>
        <v>0.65026968023675313</v>
      </c>
      <c r="AS267">
        <v>30.231000000000002</v>
      </c>
      <c r="AT267">
        <f t="shared" si="52"/>
        <v>1.1094476383112639</v>
      </c>
      <c r="AX267">
        <v>56.732999999999997</v>
      </c>
      <c r="AY267">
        <f t="shared" si="55"/>
        <v>0.88267349149052998</v>
      </c>
      <c r="BB267">
        <v>33.67</v>
      </c>
      <c r="BC267">
        <f t="shared" si="53"/>
        <v>0.52385060649861892</v>
      </c>
      <c r="BG267">
        <v>9.3019999999999996</v>
      </c>
      <c r="BH267">
        <f t="shared" si="56"/>
        <v>0.67552143762658878</v>
      </c>
    </row>
    <row r="268" spans="14:60" x14ac:dyDescent="0.2">
      <c r="N268">
        <v>27.17</v>
      </c>
      <c r="O268">
        <f t="shared" si="50"/>
        <v>0.63889887891485553</v>
      </c>
      <c r="W268">
        <v>162.518</v>
      </c>
      <c r="X268">
        <f t="shared" si="51"/>
        <v>2.8022736025951804</v>
      </c>
      <c r="AA268">
        <v>23.94</v>
      </c>
      <c r="AB268">
        <f t="shared" si="49"/>
        <v>0.41279384465799862</v>
      </c>
      <c r="AO268">
        <v>21.457000000000001</v>
      </c>
      <c r="AP268">
        <f t="shared" si="54"/>
        <v>0.78745056317173723</v>
      </c>
      <c r="AS268">
        <v>25.771999999999998</v>
      </c>
      <c r="AT268">
        <f t="shared" si="52"/>
        <v>0.94580677233825838</v>
      </c>
      <c r="AX268">
        <v>58.598999999999997</v>
      </c>
      <c r="AY268">
        <f t="shared" si="55"/>
        <v>0.91170542590473924</v>
      </c>
      <c r="BB268">
        <v>10.295999999999999</v>
      </c>
      <c r="BC268">
        <f t="shared" si="53"/>
        <v>0.16018906577100625</v>
      </c>
      <c r="BG268">
        <v>5.0229999999999997</v>
      </c>
      <c r="BH268">
        <f t="shared" si="56"/>
        <v>0.36477576663065525</v>
      </c>
    </row>
    <row r="269" spans="14:60" x14ac:dyDescent="0.2">
      <c r="N269">
        <v>71.41</v>
      </c>
      <c r="O269">
        <f t="shared" si="50"/>
        <v>1.6791965014100045</v>
      </c>
      <c r="W269">
        <v>15.702999999999999</v>
      </c>
      <c r="X269">
        <f t="shared" si="51"/>
        <v>0.27076448382057444</v>
      </c>
      <c r="AA269">
        <v>26.864000000000001</v>
      </c>
      <c r="AB269">
        <f t="shared" si="49"/>
        <v>0.46321193997044591</v>
      </c>
      <c r="AO269">
        <v>10.029</v>
      </c>
      <c r="AP269">
        <f t="shared" si="54"/>
        <v>0.36805432716825986</v>
      </c>
      <c r="AS269">
        <v>29.419</v>
      </c>
      <c r="AT269">
        <f t="shared" si="52"/>
        <v>1.0796480457635893</v>
      </c>
      <c r="AX269">
        <v>59.491</v>
      </c>
      <c r="AY269">
        <f t="shared" si="55"/>
        <v>0.92558349959041697</v>
      </c>
      <c r="BB269">
        <v>31.238</v>
      </c>
      <c r="BC269">
        <f t="shared" si="53"/>
        <v>0.48601262981300436</v>
      </c>
      <c r="BG269">
        <v>9.0640000000000001</v>
      </c>
      <c r="BH269">
        <f t="shared" si="56"/>
        <v>0.65823761671118053</v>
      </c>
    </row>
    <row r="270" spans="14:60" x14ac:dyDescent="0.2">
      <c r="N270">
        <v>9.3130000000000006</v>
      </c>
      <c r="O270">
        <f t="shared" si="50"/>
        <v>0.21899393667037353</v>
      </c>
      <c r="W270">
        <v>36.877000000000002</v>
      </c>
      <c r="X270">
        <f t="shared" si="51"/>
        <v>0.63586460356946595</v>
      </c>
      <c r="AA270">
        <v>18.817</v>
      </c>
      <c r="AB270">
        <f t="shared" si="49"/>
        <v>0.32445872075729154</v>
      </c>
      <c r="AO270">
        <v>20.55</v>
      </c>
      <c r="AP270">
        <f t="shared" si="54"/>
        <v>0.75416456509200724</v>
      </c>
      <c r="AS270">
        <v>16.818000000000001</v>
      </c>
      <c r="AT270">
        <f t="shared" si="52"/>
        <v>0.61720387619062667</v>
      </c>
      <c r="AX270">
        <v>76.319000000000003</v>
      </c>
      <c r="AY270">
        <f t="shared" si="55"/>
        <v>1.1873998941897268</v>
      </c>
      <c r="BB270">
        <v>27.24</v>
      </c>
      <c r="BC270">
        <f t="shared" si="53"/>
        <v>0.42381023228459691</v>
      </c>
      <c r="BG270">
        <v>6.1319999999999997</v>
      </c>
      <c r="BH270">
        <f t="shared" si="56"/>
        <v>0.44531256240875533</v>
      </c>
    </row>
    <row r="271" spans="14:60" x14ac:dyDescent="0.2">
      <c r="N271">
        <v>42.351999999999997</v>
      </c>
      <c r="O271">
        <f t="shared" si="50"/>
        <v>0.99590155759300536</v>
      </c>
      <c r="W271">
        <v>110.10299999999999</v>
      </c>
      <c r="X271">
        <f t="shared" si="51"/>
        <v>1.8984895855630584</v>
      </c>
      <c r="AA271">
        <v>24.007000000000001</v>
      </c>
      <c r="AB271">
        <f t="shared" si="49"/>
        <v>0.41394911565182013</v>
      </c>
      <c r="AO271">
        <v>22.265999999999998</v>
      </c>
      <c r="AP271">
        <f t="shared" si="54"/>
        <v>0.81714005870260986</v>
      </c>
      <c r="AS271">
        <v>3.0920000000000001</v>
      </c>
      <c r="AT271">
        <f t="shared" si="52"/>
        <v>0.11347332531700664</v>
      </c>
      <c r="AX271">
        <v>101.751</v>
      </c>
      <c r="AY271">
        <f t="shared" si="55"/>
        <v>1.583080578017255</v>
      </c>
      <c r="BB271">
        <v>44.97</v>
      </c>
      <c r="BC271">
        <f t="shared" si="53"/>
        <v>0.69966028435529826</v>
      </c>
      <c r="BG271">
        <v>9.4139999999999997</v>
      </c>
      <c r="BH271">
        <f t="shared" si="56"/>
        <v>0.68365500041031035</v>
      </c>
    </row>
    <row r="272" spans="14:60" x14ac:dyDescent="0.2">
      <c r="N272">
        <v>38.454999999999998</v>
      </c>
      <c r="O272">
        <f t="shared" si="50"/>
        <v>0.90426412913767995</v>
      </c>
      <c r="W272">
        <v>14.586</v>
      </c>
      <c r="X272">
        <f t="shared" si="51"/>
        <v>0.25150421963999864</v>
      </c>
      <c r="AA272">
        <v>37.369999999999997</v>
      </c>
      <c r="AB272">
        <f t="shared" si="49"/>
        <v>0.64436532894191345</v>
      </c>
      <c r="AO272">
        <v>16.594000000000001</v>
      </c>
      <c r="AP272">
        <f t="shared" si="54"/>
        <v>0.60898329893609582</v>
      </c>
      <c r="AS272">
        <v>31.661000000000001</v>
      </c>
      <c r="AT272">
        <f t="shared" si="52"/>
        <v>1.1619272163200993</v>
      </c>
      <c r="AX272">
        <v>55.948999999999998</v>
      </c>
      <c r="AY272">
        <f t="shared" si="55"/>
        <v>0.87047572269056217</v>
      </c>
      <c r="BB272">
        <v>44.939</v>
      </c>
      <c r="BC272">
        <f t="shared" si="53"/>
        <v>0.69917797461958531</v>
      </c>
      <c r="BG272">
        <v>7.4610000000000003</v>
      </c>
      <c r="BH272">
        <f t="shared" si="56"/>
        <v>0.54182599936916565</v>
      </c>
    </row>
    <row r="273" spans="14:60" x14ac:dyDescent="0.2">
      <c r="N273">
        <v>35.877000000000002</v>
      </c>
      <c r="O273">
        <f t="shared" si="50"/>
        <v>0.8436428074651553</v>
      </c>
      <c r="W273">
        <v>18.530999999999999</v>
      </c>
      <c r="X273">
        <f t="shared" si="51"/>
        <v>0.31952726547023275</v>
      </c>
      <c r="AA273">
        <v>27.565999999999999</v>
      </c>
      <c r="AB273">
        <f t="shared" si="49"/>
        <v>0.47531642112959022</v>
      </c>
      <c r="AO273">
        <v>20.283000000000001</v>
      </c>
      <c r="AP273">
        <f t="shared" si="54"/>
        <v>0.74436593059665124</v>
      </c>
      <c r="AS273">
        <v>24.893999999999998</v>
      </c>
      <c r="AT273">
        <f t="shared" si="52"/>
        <v>0.91358504542094532</v>
      </c>
      <c r="AX273">
        <v>197.68600000000001</v>
      </c>
      <c r="AY273">
        <f t="shared" si="55"/>
        <v>3.07567362626332</v>
      </c>
      <c r="BB273">
        <v>42.878</v>
      </c>
      <c r="BC273">
        <f t="shared" si="53"/>
        <v>0.66711215638395549</v>
      </c>
      <c r="BG273">
        <v>6.4390000000000001</v>
      </c>
      <c r="BH273">
        <f t="shared" si="56"/>
        <v>0.46760723896770645</v>
      </c>
    </row>
    <row r="274" spans="14:60" x14ac:dyDescent="0.2">
      <c r="N274">
        <v>32.597000000000001</v>
      </c>
      <c r="O274">
        <f t="shared" si="50"/>
        <v>0.76651405064363431</v>
      </c>
      <c r="W274">
        <v>15.343999999999999</v>
      </c>
      <c r="X274">
        <f t="shared" si="51"/>
        <v>0.26457430043576985</v>
      </c>
      <c r="AA274">
        <v>23.974</v>
      </c>
      <c r="AB274">
        <f t="shared" si="49"/>
        <v>0.41338010158023636</v>
      </c>
      <c r="AO274">
        <v>20.91</v>
      </c>
      <c r="AP274">
        <f t="shared" si="54"/>
        <v>0.76737620710821763</v>
      </c>
      <c r="AS274">
        <v>31.584</v>
      </c>
      <c r="AT274">
        <f t="shared" si="52"/>
        <v>1.1591013928888543</v>
      </c>
      <c r="AX274">
        <v>45.841000000000001</v>
      </c>
      <c r="AY274">
        <f t="shared" si="55"/>
        <v>0.71321163209097682</v>
      </c>
      <c r="BB274">
        <v>44.713999999999999</v>
      </c>
      <c r="BC274">
        <f t="shared" si="53"/>
        <v>0.69567733944102306</v>
      </c>
      <c r="BG274">
        <v>8.1639999999999997</v>
      </c>
      <c r="BH274">
        <f t="shared" si="56"/>
        <v>0.59287863005627506</v>
      </c>
    </row>
    <row r="275" spans="14:60" x14ac:dyDescent="0.2">
      <c r="N275">
        <v>20.081</v>
      </c>
      <c r="O275">
        <f t="shared" si="50"/>
        <v>0.4722020017478547</v>
      </c>
      <c r="W275">
        <v>16.617999999999999</v>
      </c>
      <c r="X275">
        <f t="shared" si="51"/>
        <v>0.28654169216903175</v>
      </c>
      <c r="AA275">
        <v>38.387999999999998</v>
      </c>
      <c r="AB275">
        <f t="shared" si="49"/>
        <v>0.6619185509077381</v>
      </c>
      <c r="AO275">
        <v>24.512</v>
      </c>
      <c r="AP275">
        <f t="shared" si="54"/>
        <v>0.89956602528152219</v>
      </c>
      <c r="AS275">
        <v>7.0049999999999999</v>
      </c>
      <c r="AT275">
        <f t="shared" si="52"/>
        <v>0.25707653423209298</v>
      </c>
      <c r="AX275">
        <v>54.923999999999999</v>
      </c>
      <c r="AY275">
        <f t="shared" si="55"/>
        <v>0.85452838465489001</v>
      </c>
      <c r="BB275">
        <v>36.622</v>
      </c>
      <c r="BC275">
        <f t="shared" si="53"/>
        <v>0.56977894004135499</v>
      </c>
      <c r="BG275">
        <v>7.5739999999999998</v>
      </c>
      <c r="BH275">
        <f t="shared" si="56"/>
        <v>0.55003218324917047</v>
      </c>
    </row>
    <row r="276" spans="14:60" x14ac:dyDescent="0.2">
      <c r="N276">
        <v>67.397000000000006</v>
      </c>
      <c r="O276">
        <f t="shared" si="50"/>
        <v>1.5848313486280645</v>
      </c>
      <c r="W276">
        <v>150.38200000000001</v>
      </c>
      <c r="X276">
        <f t="shared" si="51"/>
        <v>2.5930143670576085</v>
      </c>
      <c r="AA276">
        <v>31.835000000000001</v>
      </c>
      <c r="AB276">
        <f t="shared" si="49"/>
        <v>0.5489261505717371</v>
      </c>
      <c r="AO276">
        <v>27.427</v>
      </c>
      <c r="AP276">
        <f t="shared" si="54"/>
        <v>1.0065436266072254</v>
      </c>
      <c r="AS276">
        <v>20.777000000000001</v>
      </c>
      <c r="AT276">
        <f t="shared" si="52"/>
        <v>0.76249523936333996</v>
      </c>
      <c r="AX276">
        <v>66.73</v>
      </c>
      <c r="AY276">
        <f t="shared" si="55"/>
        <v>1.0382106020686914</v>
      </c>
      <c r="BB276">
        <v>45.182000000000002</v>
      </c>
      <c r="BC276">
        <f t="shared" si="53"/>
        <v>0.70295866061243251</v>
      </c>
      <c r="BG276">
        <v>6.27</v>
      </c>
      <c r="BH276">
        <f t="shared" si="56"/>
        <v>0.45533427369584084</v>
      </c>
    </row>
    <row r="277" spans="14:60" x14ac:dyDescent="0.2">
      <c r="N277">
        <v>104.121</v>
      </c>
      <c r="O277">
        <f t="shared" si="50"/>
        <v>2.4483912466504845</v>
      </c>
      <c r="W277">
        <v>186.97300000000001</v>
      </c>
      <c r="X277">
        <f t="shared" si="51"/>
        <v>3.2239475153400159</v>
      </c>
      <c r="AA277">
        <v>33.521000000000001</v>
      </c>
      <c r="AB277">
        <f t="shared" si="49"/>
        <v>0.57799759677446838</v>
      </c>
      <c r="AO277">
        <v>21.791</v>
      </c>
      <c r="AP277">
        <f t="shared" si="54"/>
        <v>0.79970803104233235</v>
      </c>
      <c r="AS277">
        <v>22.538</v>
      </c>
      <c r="AT277">
        <f t="shared" si="52"/>
        <v>0.82712218822596884</v>
      </c>
      <c r="AX277">
        <v>72.888000000000005</v>
      </c>
      <c r="AY277">
        <f t="shared" si="55"/>
        <v>1.134019097311296</v>
      </c>
      <c r="BB277">
        <v>45.701000000000001</v>
      </c>
      <c r="BC277">
        <f t="shared" si="53"/>
        <v>0.71103345909098259</v>
      </c>
      <c r="BG277">
        <v>10.827</v>
      </c>
      <c r="BH277">
        <f t="shared" si="56"/>
        <v>0.78626860945851185</v>
      </c>
    </row>
    <row r="278" spans="14:60" x14ac:dyDescent="0.2">
      <c r="N278">
        <v>47.329000000000001</v>
      </c>
      <c r="O278">
        <f t="shared" si="50"/>
        <v>1.1129350401237097</v>
      </c>
      <c r="W278">
        <v>34.183999999999997</v>
      </c>
      <c r="X278">
        <f t="shared" si="51"/>
        <v>0.58942960675810463</v>
      </c>
      <c r="AA278">
        <v>23.908999999999999</v>
      </c>
      <c r="AB278">
        <f t="shared" si="49"/>
        <v>0.412259316287723</v>
      </c>
      <c r="AO278">
        <v>22.123000000000001</v>
      </c>
      <c r="AP278">
        <f t="shared" si="54"/>
        <v>0.81189210090172637</v>
      </c>
      <c r="AS278">
        <v>7.1029999999999998</v>
      </c>
      <c r="AT278">
        <f t="shared" si="52"/>
        <v>0.26067303678095022</v>
      </c>
      <c r="AX278">
        <v>179.76300000000001</v>
      </c>
      <c r="AY278">
        <f t="shared" si="55"/>
        <v>2.7968208071283409</v>
      </c>
      <c r="BB278">
        <v>47.295000000000002</v>
      </c>
      <c r="BC278">
        <f t="shared" si="53"/>
        <v>0.73583351453377432</v>
      </c>
      <c r="BG278">
        <v>10.458</v>
      </c>
      <c r="BH278">
        <f t="shared" si="56"/>
        <v>0.75947142493000064</v>
      </c>
    </row>
    <row r="279" spans="14:60" x14ac:dyDescent="0.2">
      <c r="N279">
        <v>77.394000000000005</v>
      </c>
      <c r="O279">
        <f t="shared" si="50"/>
        <v>1.8199094528795114</v>
      </c>
      <c r="W279">
        <v>22.071999999999999</v>
      </c>
      <c r="X279">
        <f t="shared" si="51"/>
        <v>0.38058419963622997</v>
      </c>
      <c r="AA279">
        <v>26.827000000000002</v>
      </c>
      <c r="AB279">
        <f t="shared" si="49"/>
        <v>0.462573954496246</v>
      </c>
      <c r="AO279">
        <v>32.808999999999997</v>
      </c>
      <c r="AP279">
        <f t="shared" si="54"/>
        <v>1.2040576747495699</v>
      </c>
      <c r="AS279">
        <v>23.146000000000001</v>
      </c>
      <c r="AT279">
        <f t="shared" si="52"/>
        <v>0.84943518363112414</v>
      </c>
      <c r="AX279">
        <v>69.682000000000002</v>
      </c>
      <c r="AY279">
        <f t="shared" si="55"/>
        <v>1.0841389356114275</v>
      </c>
      <c r="BB279">
        <v>40.659999999999997</v>
      </c>
      <c r="BC279">
        <f t="shared" si="53"/>
        <v>0.63260367271261786</v>
      </c>
      <c r="BG279">
        <v>9.8010000000000002</v>
      </c>
      <c r="BH279">
        <f t="shared" si="56"/>
        <v>0.71175936467191969</v>
      </c>
    </row>
    <row r="280" spans="14:60" x14ac:dyDescent="0.2">
      <c r="N280">
        <v>42.441000000000003</v>
      </c>
      <c r="O280">
        <f t="shared" si="50"/>
        <v>0.99799438056773582</v>
      </c>
      <c r="W280">
        <v>167.989</v>
      </c>
      <c r="X280">
        <f t="shared" si="51"/>
        <v>2.8966092385234976</v>
      </c>
      <c r="AA280">
        <v>27.605</v>
      </c>
      <c r="AB280">
        <f t="shared" si="49"/>
        <v>0.47598889230509822</v>
      </c>
      <c r="AO280">
        <v>40.273000000000003</v>
      </c>
      <c r="AP280">
        <f t="shared" si="54"/>
        <v>1.4779790525523313</v>
      </c>
      <c r="AS280">
        <v>30.166</v>
      </c>
      <c r="AT280">
        <f t="shared" si="52"/>
        <v>1.1070622029472259</v>
      </c>
      <c r="AX280">
        <v>80.548000000000002</v>
      </c>
      <c r="AY280">
        <f t="shared" si="55"/>
        <v>1.2531962771681247</v>
      </c>
      <c r="BB280">
        <v>10.638999999999999</v>
      </c>
      <c r="BC280">
        <f t="shared" si="53"/>
        <v>0.16552558962099218</v>
      </c>
      <c r="BG280">
        <v>9.8109999999999999</v>
      </c>
      <c r="BH280">
        <f t="shared" si="56"/>
        <v>0.7124855756347519</v>
      </c>
    </row>
    <row r="281" spans="14:60" x14ac:dyDescent="0.2">
      <c r="N281">
        <v>27.326000000000001</v>
      </c>
      <c r="O281">
        <f t="shared" si="50"/>
        <v>0.64256719783685468</v>
      </c>
      <c r="W281">
        <v>14.616</v>
      </c>
      <c r="X281">
        <f t="shared" si="51"/>
        <v>0.25202150515962018</v>
      </c>
      <c r="AA281">
        <v>17.169</v>
      </c>
      <c r="AB281">
        <f t="shared" si="49"/>
        <v>0.2960425028794143</v>
      </c>
      <c r="AO281">
        <v>30.396999999999998</v>
      </c>
      <c r="AP281">
        <f t="shared" si="54"/>
        <v>1.1155396732409608</v>
      </c>
      <c r="AS281">
        <v>26.93</v>
      </c>
      <c r="AT281">
        <f t="shared" si="52"/>
        <v>0.98830422082373504</v>
      </c>
      <c r="AX281">
        <v>145.833</v>
      </c>
      <c r="AY281">
        <f t="shared" si="55"/>
        <v>2.2689250222011612</v>
      </c>
      <c r="BB281">
        <v>43.093000000000004</v>
      </c>
      <c r="BC281">
        <f t="shared" si="53"/>
        <v>0.67045720777680384</v>
      </c>
      <c r="BG281">
        <v>8.282</v>
      </c>
      <c r="BH281">
        <f t="shared" si="56"/>
        <v>0.60144791941769604</v>
      </c>
    </row>
    <row r="282" spans="14:60" x14ac:dyDescent="0.2">
      <c r="N282">
        <v>41.704999999999998</v>
      </c>
      <c r="O282">
        <f t="shared" si="50"/>
        <v>0.98068744001266273</v>
      </c>
      <c r="W282">
        <v>15.339</v>
      </c>
      <c r="X282">
        <f t="shared" si="51"/>
        <v>0.26448808618249964</v>
      </c>
      <c r="AA282">
        <v>39.18</v>
      </c>
      <c r="AB282">
        <f t="shared" si="49"/>
        <v>0.67557488862574711</v>
      </c>
      <c r="AO282">
        <v>36.621000000000002</v>
      </c>
      <c r="AP282">
        <f t="shared" si="54"/>
        <v>1.3439542840989975</v>
      </c>
      <c r="AS282">
        <v>32.408000000000001</v>
      </c>
      <c r="AT282">
        <f t="shared" si="52"/>
        <v>1.1893413735037359</v>
      </c>
      <c r="AX282">
        <v>67.682000000000002</v>
      </c>
      <c r="AY282">
        <f t="shared" si="55"/>
        <v>1.0530221784686524</v>
      </c>
      <c r="BB282">
        <v>5.4960000000000004</v>
      </c>
      <c r="BC282">
        <f t="shared" si="53"/>
        <v>8.5508848628345999E-2</v>
      </c>
      <c r="BG282">
        <v>6.99</v>
      </c>
      <c r="BH282">
        <f t="shared" si="56"/>
        <v>0.50762146301976518</v>
      </c>
    </row>
    <row r="283" spans="14:60" x14ac:dyDescent="0.2">
      <c r="N283">
        <v>61.463999999999999</v>
      </c>
      <c r="O283">
        <f t="shared" si="50"/>
        <v>1.445317655267673</v>
      </c>
      <c r="W283">
        <v>41.061</v>
      </c>
      <c r="X283">
        <f t="shared" si="51"/>
        <v>0.70800869070601846</v>
      </c>
      <c r="AA283">
        <v>22.704000000000001</v>
      </c>
      <c r="AB283">
        <f t="shared" si="49"/>
        <v>0.39148168124959071</v>
      </c>
      <c r="AO283">
        <v>26.826000000000001</v>
      </c>
      <c r="AP283">
        <f t="shared" si="54"/>
        <v>0.98448752424127428</v>
      </c>
      <c r="AS283">
        <v>26.291</v>
      </c>
      <c r="AT283">
        <f t="shared" si="52"/>
        <v>0.96485355624496172</v>
      </c>
      <c r="AX283">
        <v>52.435000000000002</v>
      </c>
      <c r="AY283">
        <f t="shared" si="55"/>
        <v>0.81580358039070644</v>
      </c>
      <c r="BB283">
        <v>5.9640000000000004</v>
      </c>
      <c r="BC283">
        <f t="shared" si="53"/>
        <v>9.2790169799755379E-2</v>
      </c>
      <c r="BG283">
        <v>7.7110000000000003</v>
      </c>
      <c r="BH283">
        <f t="shared" si="56"/>
        <v>0.55998127343997273</v>
      </c>
    </row>
    <row r="284" spans="14:60" x14ac:dyDescent="0.2">
      <c r="N284">
        <v>73.724999999999994</v>
      </c>
      <c r="O284">
        <f t="shared" si="50"/>
        <v>1.7336334136178768</v>
      </c>
      <c r="W284">
        <v>14.628</v>
      </c>
      <c r="X284">
        <f t="shared" si="51"/>
        <v>0.25222841936746881</v>
      </c>
      <c r="AA284">
        <v>26.821000000000002</v>
      </c>
      <c r="AB284">
        <f t="shared" si="49"/>
        <v>0.46247049739232171</v>
      </c>
      <c r="AO284">
        <v>24.55</v>
      </c>
      <c r="AP284">
        <f t="shared" si="54"/>
        <v>0.90096058749434449</v>
      </c>
      <c r="AS284">
        <v>27.064</v>
      </c>
      <c r="AT284">
        <f t="shared" si="52"/>
        <v>0.99322188757421337</v>
      </c>
      <c r="AX284">
        <v>61.936</v>
      </c>
      <c r="AY284">
        <f t="shared" si="55"/>
        <v>0.96362373519745947</v>
      </c>
      <c r="BB284">
        <v>5.3109999999999999</v>
      </c>
      <c r="BC284">
        <f t="shared" si="53"/>
        <v>8.2630548592639297E-2</v>
      </c>
      <c r="BG284">
        <v>10.403</v>
      </c>
      <c r="BH284">
        <f t="shared" si="56"/>
        <v>0.75547726463442311</v>
      </c>
    </row>
    <row r="285" spans="14:60" x14ac:dyDescent="0.2">
      <c r="N285">
        <v>37.316000000000003</v>
      </c>
      <c r="O285">
        <f t="shared" si="50"/>
        <v>0.87748069803410922</v>
      </c>
      <c r="W285">
        <v>19.085999999999999</v>
      </c>
      <c r="X285">
        <f t="shared" si="51"/>
        <v>0.32909704758323144</v>
      </c>
      <c r="AA285">
        <v>28.036999999999999</v>
      </c>
      <c r="AB285">
        <f t="shared" si="49"/>
        <v>0.48343780378764856</v>
      </c>
      <c r="AO285">
        <v>41.07</v>
      </c>
      <c r="AP285">
        <f t="shared" si="54"/>
        <v>1.5072281600159969</v>
      </c>
      <c r="AS285">
        <v>22.437000000000001</v>
      </c>
      <c r="AT285">
        <f t="shared" si="52"/>
        <v>0.82341558866030984</v>
      </c>
      <c r="AX285">
        <v>68.331999999999994</v>
      </c>
      <c r="AY285">
        <f t="shared" si="55"/>
        <v>1.0631351245400542</v>
      </c>
      <c r="BB285">
        <v>3.2349999999999999</v>
      </c>
      <c r="BC285">
        <f t="shared" si="53"/>
        <v>5.0331354678438731E-2</v>
      </c>
      <c r="BG285">
        <v>44.363</v>
      </c>
      <c r="BH285">
        <f t="shared" si="56"/>
        <v>3.221689694412853</v>
      </c>
    </row>
    <row r="286" spans="14:60" x14ac:dyDescent="0.2">
      <c r="N286">
        <v>18.245000000000001</v>
      </c>
      <c r="O286">
        <f t="shared" si="50"/>
        <v>0.42902870981971064</v>
      </c>
      <c r="W286">
        <v>14.773</v>
      </c>
      <c r="X286">
        <f t="shared" si="51"/>
        <v>0.25472863271230634</v>
      </c>
      <c r="AA286">
        <v>23.411000000000001</v>
      </c>
      <c r="AB286">
        <f t="shared" si="49"/>
        <v>0.40367237666200528</v>
      </c>
      <c r="AO286">
        <v>25.242999999999999</v>
      </c>
      <c r="AP286">
        <f t="shared" si="54"/>
        <v>0.92639299837554923</v>
      </c>
      <c r="AS286">
        <v>8.3770000000000007</v>
      </c>
      <c r="AT286">
        <f t="shared" si="52"/>
        <v>0.30742756991609466</v>
      </c>
      <c r="AX286">
        <v>59.228999999999999</v>
      </c>
      <c r="AY286">
        <f t="shared" si="55"/>
        <v>0.92150720440471334</v>
      </c>
      <c r="BB286">
        <v>31.661999999999999</v>
      </c>
      <c r="BC286">
        <f t="shared" si="53"/>
        <v>0.49260938232727269</v>
      </c>
      <c r="BG286">
        <v>7.4909999999999997</v>
      </c>
      <c r="BH286">
        <f t="shared" si="56"/>
        <v>0.54400463225766249</v>
      </c>
    </row>
    <row r="287" spans="14:60" x14ac:dyDescent="0.2">
      <c r="N287">
        <v>33.262</v>
      </c>
      <c r="O287">
        <f t="shared" si="50"/>
        <v>0.78215143579189994</v>
      </c>
      <c r="W287">
        <v>15.585000000000001</v>
      </c>
      <c r="X287">
        <f t="shared" si="51"/>
        <v>0.26872982744339635</v>
      </c>
      <c r="AA287">
        <v>38.625999999999998</v>
      </c>
      <c r="AB287">
        <f t="shared" si="49"/>
        <v>0.66602234936340243</v>
      </c>
      <c r="AO287">
        <v>25.916</v>
      </c>
      <c r="AP287">
        <f t="shared" si="54"/>
        <v>0.95109142914474254</v>
      </c>
      <c r="AS287">
        <v>25.248000000000001</v>
      </c>
      <c r="AT287">
        <f t="shared" si="52"/>
        <v>0.9265764934035523</v>
      </c>
      <c r="AX287">
        <v>6.758</v>
      </c>
      <c r="AY287">
        <f t="shared" si="55"/>
        <v>0.10514352238543709</v>
      </c>
      <c r="BB287">
        <v>36.768000000000001</v>
      </c>
      <c r="BC287">
        <f t="shared" si="53"/>
        <v>0.57205046331277754</v>
      </c>
      <c r="BG287">
        <v>16.649000000000001</v>
      </c>
      <c r="BH287">
        <f t="shared" si="56"/>
        <v>1.2090686320194666</v>
      </c>
    </row>
    <row r="288" spans="14:60" x14ac:dyDescent="0.2">
      <c r="N288">
        <v>16.303999999999998</v>
      </c>
      <c r="O288">
        <f t="shared" si="50"/>
        <v>0.38338635707868246</v>
      </c>
      <c r="W288">
        <v>16.722999999999999</v>
      </c>
      <c r="X288">
        <f t="shared" si="51"/>
        <v>0.28835219148770719</v>
      </c>
      <c r="AA288">
        <v>32.652999999999999</v>
      </c>
      <c r="AB288">
        <f t="shared" si="49"/>
        <v>0.56303080240675141</v>
      </c>
      <c r="AO288">
        <v>23.548999999999999</v>
      </c>
      <c r="AP288">
        <f t="shared" si="54"/>
        <v>0.86422488288815946</v>
      </c>
      <c r="AS288">
        <v>23.478999999999999</v>
      </c>
      <c r="AT288">
        <f t="shared" si="52"/>
        <v>0.86165595249611859</v>
      </c>
      <c r="AX288">
        <v>6.5170000000000003</v>
      </c>
      <c r="AY288">
        <f t="shared" si="55"/>
        <v>0.10139395314973269</v>
      </c>
      <c r="BB288">
        <v>36.828000000000003</v>
      </c>
      <c r="BC288">
        <f t="shared" si="53"/>
        <v>0.57298396602706081</v>
      </c>
      <c r="BG288">
        <v>12.734</v>
      </c>
      <c r="BH288">
        <f t="shared" si="56"/>
        <v>0.92475704007062798</v>
      </c>
    </row>
    <row r="289" spans="14:60" x14ac:dyDescent="0.2">
      <c r="N289">
        <v>30.608000000000001</v>
      </c>
      <c r="O289">
        <f t="shared" si="50"/>
        <v>0.71974298438814488</v>
      </c>
      <c r="W289">
        <v>15.840999999999999</v>
      </c>
      <c r="X289">
        <f t="shared" si="51"/>
        <v>0.2731439972108336</v>
      </c>
      <c r="AA289">
        <v>31.995999999999999</v>
      </c>
      <c r="AB289">
        <f t="shared" si="49"/>
        <v>0.55170224952703939</v>
      </c>
      <c r="AO289">
        <v>138.27600000000001</v>
      </c>
      <c r="AP289">
        <f t="shared" si="54"/>
        <v>5.0745916984263939</v>
      </c>
      <c r="AS289">
        <v>28.13</v>
      </c>
      <c r="AT289">
        <f t="shared" si="52"/>
        <v>1.0323430275444361</v>
      </c>
      <c r="AX289">
        <v>54.68</v>
      </c>
      <c r="AY289">
        <f t="shared" si="55"/>
        <v>0.85073214028347144</v>
      </c>
      <c r="BB289">
        <v>41.031999999999996</v>
      </c>
      <c r="BC289">
        <f t="shared" si="53"/>
        <v>0.63839138954117403</v>
      </c>
      <c r="BG289">
        <v>10.19</v>
      </c>
      <c r="BH289">
        <f t="shared" si="56"/>
        <v>0.74000897112609543</v>
      </c>
    </row>
    <row r="290" spans="14:60" x14ac:dyDescent="0.2">
      <c r="N290">
        <v>23.831</v>
      </c>
      <c r="O290">
        <f t="shared" si="50"/>
        <v>0.56038274506514241</v>
      </c>
      <c r="W290">
        <v>20.12</v>
      </c>
      <c r="X290">
        <f t="shared" si="51"/>
        <v>0.34692615515952102</v>
      </c>
      <c r="AA290">
        <v>34.787999999999997</v>
      </c>
      <c r="AB290">
        <f t="shared" si="49"/>
        <v>0.59984428855315186</v>
      </c>
      <c r="AO290">
        <v>23.817</v>
      </c>
      <c r="AP290">
        <f t="shared" si="54"/>
        <v>0.87406021638911613</v>
      </c>
      <c r="AS290">
        <v>24.957999999999998</v>
      </c>
      <c r="AT290">
        <f t="shared" si="52"/>
        <v>0.91593378177938278</v>
      </c>
      <c r="AX290">
        <v>44.923999999999999</v>
      </c>
      <c r="AY290">
        <f t="shared" si="55"/>
        <v>0.69894459894101446</v>
      </c>
      <c r="BB290">
        <v>39.68</v>
      </c>
      <c r="BC290">
        <f t="shared" si="53"/>
        <v>0.61735646171265812</v>
      </c>
      <c r="BG290">
        <v>7.601</v>
      </c>
      <c r="BH290">
        <f t="shared" si="56"/>
        <v>0.55199295284881755</v>
      </c>
    </row>
    <row r="291" spans="14:60" x14ac:dyDescent="0.2">
      <c r="N291">
        <v>12.926</v>
      </c>
      <c r="O291">
        <f t="shared" si="50"/>
        <v>0.30395314349846969</v>
      </c>
      <c r="W291">
        <v>24.47</v>
      </c>
      <c r="X291">
        <f t="shared" si="51"/>
        <v>0.42193255550464603</v>
      </c>
      <c r="AA291">
        <v>29.850999999999999</v>
      </c>
      <c r="AB291">
        <f t="shared" si="49"/>
        <v>0.5147163348740984</v>
      </c>
      <c r="AO291">
        <v>21.146999999999998</v>
      </c>
      <c r="AP291">
        <f t="shared" si="54"/>
        <v>0.77607387143555595</v>
      </c>
      <c r="AS291">
        <v>23.398</v>
      </c>
      <c r="AT291">
        <f t="shared" si="52"/>
        <v>0.85868333304247124</v>
      </c>
      <c r="AX291">
        <v>48.125999999999998</v>
      </c>
      <c r="AY291">
        <f t="shared" si="55"/>
        <v>0.74876252712659741</v>
      </c>
      <c r="BB291">
        <v>36.790999999999997</v>
      </c>
      <c r="BC291">
        <f t="shared" si="53"/>
        <v>0.57240830601991943</v>
      </c>
      <c r="BG291">
        <v>29.131</v>
      </c>
      <c r="BH291">
        <f t="shared" si="56"/>
        <v>2.1155251558267207</v>
      </c>
    </row>
    <row r="292" spans="14:60" x14ac:dyDescent="0.2">
      <c r="N292">
        <v>10.608000000000001</v>
      </c>
      <c r="O292">
        <f t="shared" si="50"/>
        <v>0.24944568669594358</v>
      </c>
      <c r="W292">
        <v>13.981</v>
      </c>
      <c r="X292">
        <f t="shared" si="51"/>
        <v>0.24107229499429736</v>
      </c>
      <c r="AA292">
        <v>28.777000000000001</v>
      </c>
      <c r="AB292">
        <f t="shared" si="49"/>
        <v>0.49619751327164691</v>
      </c>
      <c r="AO292">
        <v>19.401</v>
      </c>
      <c r="AP292">
        <f t="shared" si="54"/>
        <v>0.71199740765693587</v>
      </c>
      <c r="AS292">
        <v>24.529</v>
      </c>
      <c r="AT292">
        <f t="shared" si="52"/>
        <v>0.90018990837673218</v>
      </c>
      <c r="AX292">
        <v>49.634999999999998</v>
      </c>
      <c r="AY292">
        <f t="shared" si="55"/>
        <v>0.77224012039082124</v>
      </c>
      <c r="BB292">
        <v>37.075000000000003</v>
      </c>
      <c r="BC292">
        <f t="shared" si="53"/>
        <v>0.57682688553419359</v>
      </c>
      <c r="BG292">
        <v>16.716999999999999</v>
      </c>
      <c r="BH292">
        <f t="shared" si="56"/>
        <v>1.2140068665667259</v>
      </c>
    </row>
    <row r="293" spans="14:60" x14ac:dyDescent="0.2">
      <c r="N293">
        <v>30.745999999999999</v>
      </c>
      <c r="O293">
        <f t="shared" si="50"/>
        <v>0.72298803574222104</v>
      </c>
      <c r="W293">
        <v>15.183999999999999</v>
      </c>
      <c r="X293">
        <f t="shared" si="51"/>
        <v>0.26181544433112158</v>
      </c>
      <c r="AA293">
        <v>27.9</v>
      </c>
      <c r="AB293">
        <f t="shared" si="49"/>
        <v>0.48107553324804347</v>
      </c>
      <c r="AO293">
        <v>22.512</v>
      </c>
      <c r="AP293">
        <f t="shared" si="54"/>
        <v>0.82616801408035367</v>
      </c>
      <c r="AS293">
        <v>31.167000000000002</v>
      </c>
      <c r="AT293">
        <f t="shared" si="52"/>
        <v>1.1437979075534108</v>
      </c>
      <c r="AX293">
        <v>57.914999999999999</v>
      </c>
      <c r="AY293">
        <f t="shared" si="55"/>
        <v>0.90106349496191018</v>
      </c>
      <c r="BB293">
        <v>39.811</v>
      </c>
      <c r="BC293">
        <f t="shared" si="53"/>
        <v>0.61939460930550994</v>
      </c>
      <c r="BG293">
        <v>18.948</v>
      </c>
      <c r="BH293">
        <f t="shared" si="56"/>
        <v>1.3760245323746081</v>
      </c>
    </row>
    <row r="294" spans="14:60" x14ac:dyDescent="0.2">
      <c r="N294">
        <v>25.245999999999999</v>
      </c>
      <c r="O294">
        <f t="shared" si="50"/>
        <v>0.59365627887686567</v>
      </c>
      <c r="W294">
        <v>17.323</v>
      </c>
      <c r="X294">
        <f t="shared" si="51"/>
        <v>0.29869790188013828</v>
      </c>
      <c r="AA294">
        <v>30.565999999999999</v>
      </c>
      <c r="AB294">
        <f t="shared" si="49"/>
        <v>0.52704497309174547</v>
      </c>
      <c r="AO294">
        <v>20.341000000000001</v>
      </c>
      <c r="AP294">
        <f t="shared" si="54"/>
        <v>0.74649447292148519</v>
      </c>
      <c r="AS294">
        <v>25.675999999999998</v>
      </c>
      <c r="AT294">
        <f t="shared" si="52"/>
        <v>0.94228366780060224</v>
      </c>
      <c r="AX294">
        <v>47.768000000000001</v>
      </c>
      <c r="AY294">
        <f t="shared" si="55"/>
        <v>0.74319262759804061</v>
      </c>
      <c r="BB294">
        <v>35.865000000000002</v>
      </c>
      <c r="BC294">
        <f t="shared" si="53"/>
        <v>0.55800124746281465</v>
      </c>
      <c r="BG294">
        <v>7.8730000000000002</v>
      </c>
      <c r="BH294">
        <f t="shared" si="56"/>
        <v>0.57174589103785567</v>
      </c>
    </row>
    <row r="295" spans="14:60" x14ac:dyDescent="0.2">
      <c r="N295">
        <v>29.199000000000002</v>
      </c>
      <c r="O295">
        <f t="shared" si="50"/>
        <v>0.68661053976572928</v>
      </c>
      <c r="W295">
        <v>15.132</v>
      </c>
      <c r="X295">
        <f t="shared" si="51"/>
        <v>0.26091881609711093</v>
      </c>
      <c r="AA295">
        <v>21.44</v>
      </c>
      <c r="AB295">
        <f t="shared" si="49"/>
        <v>0.36968671802286929</v>
      </c>
      <c r="AO295">
        <v>22.902000000000001</v>
      </c>
      <c r="AP295">
        <f t="shared" si="54"/>
        <v>0.84048062626458153</v>
      </c>
      <c r="AS295">
        <v>24.923999999999999</v>
      </c>
      <c r="AT295">
        <f t="shared" si="52"/>
        <v>0.9146860155889629</v>
      </c>
      <c r="AX295">
        <v>48.994</v>
      </c>
      <c r="AY295">
        <f t="shared" si="55"/>
        <v>0.76226719972656176</v>
      </c>
      <c r="BB295">
        <v>43.683999999999997</v>
      </c>
      <c r="BC295">
        <f t="shared" si="53"/>
        <v>0.67965220951249383</v>
      </c>
      <c r="BG295">
        <v>28.009</v>
      </c>
      <c r="BH295">
        <f t="shared" si="56"/>
        <v>2.0340442857969387</v>
      </c>
    </row>
    <row r="296" spans="14:60" x14ac:dyDescent="0.2">
      <c r="N296">
        <v>60.279000000000003</v>
      </c>
      <c r="O296">
        <f t="shared" si="50"/>
        <v>1.41745254037941</v>
      </c>
      <c r="W296">
        <v>17.056999999999999</v>
      </c>
      <c r="X296">
        <f t="shared" si="51"/>
        <v>0.2941113036061605</v>
      </c>
      <c r="AA296">
        <v>32.587000000000003</v>
      </c>
      <c r="AB296">
        <f t="shared" si="49"/>
        <v>0.56189277426358408</v>
      </c>
      <c r="AO296">
        <v>19.864999999999998</v>
      </c>
      <c r="AP296">
        <f t="shared" si="54"/>
        <v>0.7290257462556069</v>
      </c>
      <c r="AS296">
        <v>4.2969999999999997</v>
      </c>
      <c r="AT296">
        <f t="shared" si="52"/>
        <v>0.15769562706571069</v>
      </c>
      <c r="AX296">
        <v>47.542000000000002</v>
      </c>
      <c r="AY296">
        <f t="shared" si="55"/>
        <v>0.7396764340409071</v>
      </c>
      <c r="BB296">
        <v>37.725000000000001</v>
      </c>
      <c r="BC296">
        <f t="shared" si="53"/>
        <v>0.58693983160559549</v>
      </c>
      <c r="BG296">
        <v>10.574</v>
      </c>
      <c r="BH296">
        <f t="shared" si="56"/>
        <v>0.76789547209885511</v>
      </c>
    </row>
    <row r="297" spans="14:60" x14ac:dyDescent="0.2">
      <c r="N297">
        <v>41.273000000000003</v>
      </c>
      <c r="O297">
        <f t="shared" si="50"/>
        <v>0.97052901838251127</v>
      </c>
      <c r="W297">
        <v>129.95099999999999</v>
      </c>
      <c r="X297">
        <f t="shared" si="51"/>
        <v>2.2407256853446773</v>
      </c>
      <c r="AA297">
        <v>18.341999999999999</v>
      </c>
      <c r="AB297">
        <f t="shared" si="49"/>
        <v>0.31626836669661695</v>
      </c>
      <c r="AO297">
        <v>20.052</v>
      </c>
      <c r="AP297">
        <f t="shared" si="54"/>
        <v>0.73588846030291621</v>
      </c>
      <c r="AS297">
        <v>25.07</v>
      </c>
      <c r="AT297">
        <f t="shared" si="52"/>
        <v>0.92004407040664826</v>
      </c>
      <c r="AX297">
        <v>59.45</v>
      </c>
      <c r="AY297">
        <f t="shared" si="55"/>
        <v>0.92494560606899012</v>
      </c>
      <c r="BB297">
        <v>35.232999999999997</v>
      </c>
      <c r="BC297">
        <f t="shared" si="53"/>
        <v>0.5481683522056976</v>
      </c>
      <c r="BG297">
        <v>8.6709999999999994</v>
      </c>
      <c r="BH297">
        <f t="shared" si="56"/>
        <v>0.62969752587187178</v>
      </c>
    </row>
    <row r="298" spans="14:60" x14ac:dyDescent="0.2">
      <c r="N298">
        <v>33.152000000000001</v>
      </c>
      <c r="O298">
        <f t="shared" si="50"/>
        <v>0.77956480065459288</v>
      </c>
      <c r="W298">
        <v>15.212</v>
      </c>
      <c r="X298">
        <f t="shared" si="51"/>
        <v>0.26229824414943503</v>
      </c>
      <c r="AA298">
        <v>29.734000000000002</v>
      </c>
      <c r="AB298">
        <f t="shared" si="49"/>
        <v>0.51269892134757444</v>
      </c>
      <c r="AO298">
        <v>25.821999999999999</v>
      </c>
      <c r="AP298">
        <f t="shared" si="54"/>
        <v>0.94764172261828761</v>
      </c>
      <c r="AS298">
        <v>28.765000000000001</v>
      </c>
      <c r="AT298">
        <f t="shared" si="52"/>
        <v>1.0556468961008072</v>
      </c>
      <c r="AX298">
        <v>108.919</v>
      </c>
      <c r="AY298">
        <f t="shared" si="55"/>
        <v>1.6946030356169608</v>
      </c>
      <c r="BB298">
        <v>34.091000000000001</v>
      </c>
      <c r="BC298">
        <f t="shared" si="53"/>
        <v>0.5304006838771731</v>
      </c>
      <c r="BG298">
        <v>25.446999999999999</v>
      </c>
      <c r="BH298">
        <f t="shared" si="56"/>
        <v>1.8479890371193082</v>
      </c>
    </row>
    <row r="299" spans="14:60" x14ac:dyDescent="0.2">
      <c r="N299">
        <v>54.834000000000003</v>
      </c>
      <c r="O299">
        <f t="shared" si="50"/>
        <v>1.2894141010827083</v>
      </c>
      <c r="W299">
        <v>13.715</v>
      </c>
      <c r="X299">
        <f t="shared" si="51"/>
        <v>0.23648569672031958</v>
      </c>
      <c r="AA299">
        <v>35.392000000000003</v>
      </c>
      <c r="AB299">
        <f t="shared" si="49"/>
        <v>0.6102589703481992</v>
      </c>
      <c r="AO299">
        <v>20.076000000000001</v>
      </c>
      <c r="AP299">
        <f t="shared" si="54"/>
        <v>0.73676923643733028</v>
      </c>
      <c r="AS299">
        <v>26.207000000000001</v>
      </c>
      <c r="AT299">
        <f t="shared" si="52"/>
        <v>0.96177083977451261</v>
      </c>
      <c r="AX299">
        <v>56.408999999999999</v>
      </c>
      <c r="AY299">
        <f t="shared" si="55"/>
        <v>0.87763257683340046</v>
      </c>
      <c r="BB299">
        <v>40.171999999999997</v>
      </c>
      <c r="BC299">
        <f t="shared" si="53"/>
        <v>0.62501118396978073</v>
      </c>
      <c r="BG299">
        <v>13.026</v>
      </c>
      <c r="BH299">
        <f t="shared" si="56"/>
        <v>0.94596240018533062</v>
      </c>
    </row>
    <row r="300" spans="14:60" x14ac:dyDescent="0.2">
      <c r="N300">
        <v>3.8849999999999998</v>
      </c>
      <c r="O300">
        <f t="shared" si="50"/>
        <v>9.1355250076710096E-2</v>
      </c>
      <c r="W300">
        <v>16.666</v>
      </c>
      <c r="X300">
        <f t="shared" si="51"/>
        <v>0.28736934900042627</v>
      </c>
      <c r="AA300">
        <v>32.371000000000002</v>
      </c>
      <c r="AB300">
        <f t="shared" si="49"/>
        <v>0.55816831852230886</v>
      </c>
      <c r="AO300">
        <v>21.408999999999999</v>
      </c>
      <c r="AP300">
        <f t="shared" si="54"/>
        <v>0.7856890109029091</v>
      </c>
      <c r="AS300">
        <v>22.59</v>
      </c>
      <c r="AT300">
        <f t="shared" si="52"/>
        <v>0.82903053651719916</v>
      </c>
      <c r="AX300">
        <v>50.152000000000001</v>
      </c>
      <c r="AY300">
        <f t="shared" si="55"/>
        <v>0.78028380211222859</v>
      </c>
      <c r="BB300">
        <v>34.957999999999998</v>
      </c>
      <c r="BC300">
        <f t="shared" si="53"/>
        <v>0.54388979809856608</v>
      </c>
      <c r="BG300">
        <v>14.448</v>
      </c>
      <c r="BH300">
        <f t="shared" si="56"/>
        <v>1.0492295991000811</v>
      </c>
    </row>
    <row r="301" spans="14:60" x14ac:dyDescent="0.2">
      <c r="N301">
        <v>9.0860000000000003</v>
      </c>
      <c r="O301">
        <f t="shared" si="50"/>
        <v>0.21365606234156706</v>
      </c>
      <c r="W301">
        <v>135.21</v>
      </c>
      <c r="X301">
        <f t="shared" si="51"/>
        <v>2.3314058369343358</v>
      </c>
      <c r="AA301">
        <v>36.634999999999998</v>
      </c>
      <c r="AB301">
        <f t="shared" si="49"/>
        <v>0.63169183371118542</v>
      </c>
      <c r="AO301">
        <v>24.337</v>
      </c>
      <c r="AP301">
        <f t="shared" si="54"/>
        <v>0.8931436993014199</v>
      </c>
      <c r="AS301">
        <v>30.972999999999999</v>
      </c>
      <c r="AT301">
        <f t="shared" si="52"/>
        <v>1.1366783004668972</v>
      </c>
      <c r="AX301">
        <v>82.694000000000003</v>
      </c>
      <c r="AY301">
        <f t="shared" si="55"/>
        <v>1.2865845575823225</v>
      </c>
      <c r="BB301">
        <v>40.459000000000003</v>
      </c>
      <c r="BC301">
        <f t="shared" si="53"/>
        <v>0.6294764386197691</v>
      </c>
      <c r="BG301">
        <v>29.408000000000001</v>
      </c>
      <c r="BH301">
        <f t="shared" si="56"/>
        <v>2.1356411994971753</v>
      </c>
    </row>
    <row r="302" spans="14:60" x14ac:dyDescent="0.2">
      <c r="N302">
        <v>52.926000000000002</v>
      </c>
      <c r="O302">
        <f t="shared" si="50"/>
        <v>1.2445477388828723</v>
      </c>
      <c r="W302">
        <v>18.338000000000001</v>
      </c>
      <c r="X302">
        <f t="shared" si="51"/>
        <v>0.31619939529400082</v>
      </c>
      <c r="AA302">
        <v>31.33</v>
      </c>
      <c r="AB302">
        <f t="shared" si="49"/>
        <v>0.54021851099144091</v>
      </c>
      <c r="AO302">
        <v>23.213000000000001</v>
      </c>
      <c r="AP302">
        <f t="shared" si="54"/>
        <v>0.85189401700636325</v>
      </c>
      <c r="AS302">
        <v>29.163</v>
      </c>
      <c r="AT302">
        <f t="shared" si="52"/>
        <v>1.0702531003298397</v>
      </c>
      <c r="AX302">
        <v>176.58099999999999</v>
      </c>
      <c r="AY302">
        <f t="shared" si="55"/>
        <v>2.7473140465141852</v>
      </c>
      <c r="BB302">
        <v>10.551</v>
      </c>
      <c r="BC302">
        <f t="shared" si="53"/>
        <v>0.16415645230671008</v>
      </c>
      <c r="BG302">
        <v>13.651</v>
      </c>
      <c r="BH302">
        <f t="shared" si="56"/>
        <v>0.99135058536234821</v>
      </c>
    </row>
    <row r="303" spans="14:60" x14ac:dyDescent="0.2">
      <c r="N303">
        <v>10.711</v>
      </c>
      <c r="O303">
        <f t="shared" si="50"/>
        <v>0.25186771777905842</v>
      </c>
      <c r="W303">
        <v>16.960999999999999</v>
      </c>
      <c r="X303">
        <f t="shared" si="51"/>
        <v>0.29245598994337152</v>
      </c>
      <c r="AA303">
        <v>36.762999999999998</v>
      </c>
      <c r="AB303">
        <f t="shared" si="49"/>
        <v>0.63389891859490399</v>
      </c>
      <c r="AO303">
        <v>23.571000000000002</v>
      </c>
      <c r="AP303">
        <f t="shared" si="54"/>
        <v>0.86503226101137243</v>
      </c>
      <c r="AS303">
        <v>28.332000000000001</v>
      </c>
      <c r="AT303">
        <f t="shared" si="52"/>
        <v>1.0397562266757543</v>
      </c>
      <c r="AX303">
        <v>211.44399999999999</v>
      </c>
      <c r="AY303">
        <f t="shared" si="55"/>
        <v>3.2897257986484698</v>
      </c>
      <c r="BB303">
        <v>40.277000000000001</v>
      </c>
      <c r="BC303">
        <f t="shared" si="53"/>
        <v>0.62664481371977654</v>
      </c>
      <c r="BG303">
        <v>8.4890000000000008</v>
      </c>
      <c r="BH303">
        <f t="shared" si="56"/>
        <v>0.61648048634832431</v>
      </c>
    </row>
    <row r="304" spans="14:60" x14ac:dyDescent="0.2">
      <c r="N304">
        <v>46.137</v>
      </c>
      <c r="O304">
        <f t="shared" si="50"/>
        <v>1.0849053211812545</v>
      </c>
      <c r="W304">
        <v>15.718</v>
      </c>
      <c r="X304">
        <f t="shared" si="51"/>
        <v>0.27102312658038524</v>
      </c>
      <c r="AA304">
        <v>30.56</v>
      </c>
      <c r="AB304">
        <f t="shared" si="49"/>
        <v>0.52694151598782113</v>
      </c>
      <c r="AO304">
        <v>24.675999999999998</v>
      </c>
      <c r="AP304">
        <f t="shared" si="54"/>
        <v>0.90558466220001799</v>
      </c>
      <c r="AS304">
        <v>19.145</v>
      </c>
      <c r="AT304">
        <f t="shared" si="52"/>
        <v>0.70260246222318634</v>
      </c>
      <c r="AX304">
        <v>78.37</v>
      </c>
      <c r="AY304">
        <f t="shared" si="55"/>
        <v>1.2193101286396426</v>
      </c>
      <c r="BB304">
        <v>40.856999999999999</v>
      </c>
      <c r="BC304">
        <f t="shared" si="53"/>
        <v>0.63566867329118126</v>
      </c>
      <c r="BG304">
        <v>22.332000000000001</v>
      </c>
      <c r="BH304">
        <f t="shared" si="56"/>
        <v>1.6217743221970524</v>
      </c>
    </row>
    <row r="305" spans="14:60" x14ac:dyDescent="0.2">
      <c r="N305">
        <v>18.262</v>
      </c>
      <c r="O305">
        <f t="shared" si="50"/>
        <v>0.42942846252274902</v>
      </c>
      <c r="W305">
        <v>16.175000000000001</v>
      </c>
      <c r="X305">
        <f t="shared" si="51"/>
        <v>0.27890310932928686</v>
      </c>
      <c r="AA305">
        <v>28.018999999999998</v>
      </c>
      <c r="AB305">
        <f t="shared" si="49"/>
        <v>0.48312743247587564</v>
      </c>
      <c r="AO305">
        <v>21.972999999999999</v>
      </c>
      <c r="AP305">
        <f t="shared" si="54"/>
        <v>0.80638725006163869</v>
      </c>
      <c r="AS305">
        <v>24.573</v>
      </c>
      <c r="AT305">
        <f t="shared" si="52"/>
        <v>0.90180466462315789</v>
      </c>
      <c r="AX305">
        <v>133.40199999999999</v>
      </c>
      <c r="AY305">
        <f t="shared" si="55"/>
        <v>2.0755188181802424</v>
      </c>
      <c r="BB305">
        <v>39.103000000000002</v>
      </c>
      <c r="BC305">
        <f t="shared" si="53"/>
        <v>0.6083792772769675</v>
      </c>
      <c r="BG305">
        <v>21.344000000000001</v>
      </c>
      <c r="BH305">
        <f t="shared" si="56"/>
        <v>1.5500246790692229</v>
      </c>
    </row>
    <row r="306" spans="14:60" x14ac:dyDescent="0.2">
      <c r="N306">
        <v>41.984999999999999</v>
      </c>
      <c r="O306">
        <f t="shared" si="50"/>
        <v>0.98727160218035348</v>
      </c>
      <c r="W306">
        <v>18.023</v>
      </c>
      <c r="X306">
        <f t="shared" si="51"/>
        <v>0.3107678973379745</v>
      </c>
      <c r="AA306">
        <v>31.931999999999999</v>
      </c>
      <c r="AB306">
        <f t="shared" si="49"/>
        <v>0.55059870708518011</v>
      </c>
      <c r="AO306">
        <v>23.088999999999999</v>
      </c>
      <c r="AP306">
        <f t="shared" si="54"/>
        <v>0.84734334031189074</v>
      </c>
      <c r="AS306">
        <v>23.029</v>
      </c>
      <c r="AT306">
        <f t="shared" si="52"/>
        <v>0.84514139997585569</v>
      </c>
      <c r="AX306">
        <v>69.481999999999999</v>
      </c>
      <c r="AY306">
        <f t="shared" si="55"/>
        <v>1.08102725989715</v>
      </c>
      <c r="BB306">
        <v>34.920999999999999</v>
      </c>
      <c r="BC306">
        <f t="shared" si="53"/>
        <v>0.5433141380914247</v>
      </c>
      <c r="BG306">
        <v>9.5380000000000003</v>
      </c>
      <c r="BH306">
        <f t="shared" si="56"/>
        <v>0.69266001634943064</v>
      </c>
    </row>
    <row r="307" spans="14:60" x14ac:dyDescent="0.2">
      <c r="N307">
        <v>59.945999999999998</v>
      </c>
      <c r="O307">
        <f t="shared" si="50"/>
        <v>1.4096220903728349</v>
      </c>
      <c r="W307">
        <v>15.22</v>
      </c>
      <c r="X307">
        <f t="shared" si="51"/>
        <v>0.26243618695466747</v>
      </c>
      <c r="AA307">
        <v>28.353999999999999</v>
      </c>
      <c r="AB307">
        <f t="shared" si="49"/>
        <v>0.48890378744498297</v>
      </c>
      <c r="AO307">
        <v>26.577000000000002</v>
      </c>
      <c r="AP307">
        <f t="shared" si="54"/>
        <v>0.97534947184672882</v>
      </c>
      <c r="AS307">
        <v>28.053000000000001</v>
      </c>
      <c r="AT307">
        <f t="shared" si="52"/>
        <v>1.0295172041131913</v>
      </c>
      <c r="AX307">
        <v>70.873000000000005</v>
      </c>
      <c r="AY307">
        <f t="shared" si="55"/>
        <v>1.1026689644899501</v>
      </c>
      <c r="BB307">
        <v>6.9770000000000003</v>
      </c>
      <c r="BC307">
        <f t="shared" si="53"/>
        <v>0.10855080729257097</v>
      </c>
      <c r="BG307">
        <v>35.098999999999997</v>
      </c>
      <c r="BH307">
        <f t="shared" si="56"/>
        <v>2.5489278584450266</v>
      </c>
    </row>
    <row r="308" spans="14:60" x14ac:dyDescent="0.2">
      <c r="N308">
        <v>23.521000000000001</v>
      </c>
      <c r="O308">
        <f t="shared" si="50"/>
        <v>0.55309313695091333</v>
      </c>
      <c r="W308">
        <v>31.05</v>
      </c>
      <c r="X308">
        <f t="shared" si="51"/>
        <v>0.53539051280830652</v>
      </c>
      <c r="AA308">
        <v>26.695</v>
      </c>
      <c r="AB308">
        <f t="shared" si="49"/>
        <v>0.46029789820991118</v>
      </c>
      <c r="AO308">
        <v>23.13</v>
      </c>
      <c r="AP308">
        <f t="shared" si="54"/>
        <v>0.84884799954151469</v>
      </c>
      <c r="AS308">
        <v>23.692</v>
      </c>
      <c r="AT308">
        <f t="shared" si="52"/>
        <v>0.86947284068904307</v>
      </c>
      <c r="AX308">
        <v>131.28899999999999</v>
      </c>
      <c r="AY308">
        <f t="shared" si="55"/>
        <v>2.0426439642589003</v>
      </c>
      <c r="BB308">
        <v>6.399</v>
      </c>
      <c r="BC308">
        <f t="shared" si="53"/>
        <v>9.955806447830895E-2</v>
      </c>
      <c r="BG308">
        <v>7.9690000000000003</v>
      </c>
      <c r="BH308">
        <f t="shared" si="56"/>
        <v>0.57871751628104562</v>
      </c>
    </row>
    <row r="309" spans="14:60" x14ac:dyDescent="0.2">
      <c r="N309">
        <v>43.451000000000001</v>
      </c>
      <c r="O309">
        <f t="shared" si="50"/>
        <v>1.0217443941011919</v>
      </c>
      <c r="W309">
        <v>26.702999999999999</v>
      </c>
      <c r="X309">
        <f t="shared" si="51"/>
        <v>0.46043584101514357</v>
      </c>
      <c r="AA309">
        <v>29.673999999999999</v>
      </c>
      <c r="AB309">
        <f t="shared" si="49"/>
        <v>0.51166435030833124</v>
      </c>
      <c r="AO309">
        <v>22.428000000000001</v>
      </c>
      <c r="AP309">
        <f t="shared" si="54"/>
        <v>0.82308529760990456</v>
      </c>
      <c r="AS309">
        <v>24.56</v>
      </c>
      <c r="AT309">
        <f t="shared" si="52"/>
        <v>0.9013275775503502</v>
      </c>
      <c r="AX309">
        <v>83.123000000000005</v>
      </c>
      <c r="AY309">
        <f t="shared" si="55"/>
        <v>1.2932591019894477</v>
      </c>
      <c r="BB309">
        <v>4.5250000000000004</v>
      </c>
      <c r="BC309">
        <f t="shared" si="53"/>
        <v>7.040166303552868E-2</v>
      </c>
      <c r="BG309">
        <v>10.558999999999999</v>
      </c>
      <c r="BH309">
        <f t="shared" si="56"/>
        <v>0.76680615565460664</v>
      </c>
    </row>
    <row r="310" spans="14:60" x14ac:dyDescent="0.2">
      <c r="N310">
        <v>22.134</v>
      </c>
      <c r="O310">
        <f t="shared" si="50"/>
        <v>0.52047801935595917</v>
      </c>
      <c r="W310">
        <v>16.79</v>
      </c>
      <c r="X310">
        <f t="shared" si="51"/>
        <v>0.2895074624815287</v>
      </c>
      <c r="AA310">
        <v>30.661000000000001</v>
      </c>
      <c r="AB310">
        <f t="shared" si="49"/>
        <v>0.52868304390388032</v>
      </c>
      <c r="AO310">
        <v>23.759</v>
      </c>
      <c r="AP310">
        <f t="shared" si="54"/>
        <v>0.87193167406428229</v>
      </c>
      <c r="AS310">
        <v>32.01</v>
      </c>
      <c r="AT310">
        <f t="shared" si="52"/>
        <v>1.1747351692747032</v>
      </c>
      <c r="AX310">
        <v>55.296999999999997</v>
      </c>
      <c r="AY310">
        <f t="shared" si="55"/>
        <v>0.86033165986201754</v>
      </c>
      <c r="BB310">
        <v>46.606999999999999</v>
      </c>
      <c r="BC310">
        <f t="shared" si="53"/>
        <v>0.72512935007665968</v>
      </c>
      <c r="BG310">
        <v>10.903</v>
      </c>
      <c r="BH310">
        <f t="shared" si="56"/>
        <v>0.79178781277603716</v>
      </c>
    </row>
    <row r="311" spans="14:60" x14ac:dyDescent="0.2">
      <c r="N311">
        <v>26.128</v>
      </c>
      <c r="O311">
        <f t="shared" si="50"/>
        <v>0.61439638970509181</v>
      </c>
      <c r="W311">
        <v>20.305</v>
      </c>
      <c r="X311">
        <f t="shared" si="51"/>
        <v>0.35011608253052057</v>
      </c>
      <c r="AA311">
        <v>32.284999999999997</v>
      </c>
      <c r="AB311">
        <f t="shared" si="49"/>
        <v>0.55668543336606036</v>
      </c>
      <c r="AO311">
        <v>22.574999999999999</v>
      </c>
      <c r="AP311">
        <f t="shared" si="54"/>
        <v>0.82848005143319037</v>
      </c>
      <c r="AS311">
        <v>22.85</v>
      </c>
      <c r="AT311">
        <f t="shared" si="52"/>
        <v>0.83857227797335121</v>
      </c>
      <c r="AX311">
        <v>53.561</v>
      </c>
      <c r="AY311">
        <f t="shared" si="55"/>
        <v>0.83332231466208873</v>
      </c>
      <c r="BB311">
        <v>41.055</v>
      </c>
      <c r="BC311">
        <f t="shared" si="53"/>
        <v>0.63874923224831603</v>
      </c>
      <c r="BG311">
        <v>55.732999999999997</v>
      </c>
      <c r="BH311">
        <f t="shared" si="56"/>
        <v>4.0473915591531577</v>
      </c>
    </row>
    <row r="312" spans="14:60" x14ac:dyDescent="0.2">
      <c r="N312">
        <v>8.468</v>
      </c>
      <c r="O312">
        <f t="shared" si="50"/>
        <v>0.19912387584287802</v>
      </c>
      <c r="W312">
        <v>20.096</v>
      </c>
      <c r="X312">
        <f t="shared" si="51"/>
        <v>0.34651232674382376</v>
      </c>
      <c r="AA312">
        <v>37.393000000000001</v>
      </c>
      <c r="AB312">
        <f t="shared" si="49"/>
        <v>0.64476191450695663</v>
      </c>
      <c r="AO312">
        <v>22.84</v>
      </c>
      <c r="AP312">
        <f t="shared" si="54"/>
        <v>0.83820528791734528</v>
      </c>
      <c r="AS312">
        <v>32.140999999999998</v>
      </c>
      <c r="AT312">
        <f t="shared" si="52"/>
        <v>1.1795427390083797</v>
      </c>
      <c r="AX312">
        <v>51.034999999999997</v>
      </c>
      <c r="AY312">
        <f t="shared" si="55"/>
        <v>0.79402185039076378</v>
      </c>
      <c r="BB312">
        <v>47.941000000000003</v>
      </c>
      <c r="BC312">
        <f t="shared" si="53"/>
        <v>0.74588422709089075</v>
      </c>
      <c r="BG312">
        <v>9.4489999999999998</v>
      </c>
      <c r="BH312">
        <f t="shared" si="56"/>
        <v>0.68619673878022336</v>
      </c>
    </row>
    <row r="313" spans="14:60" x14ac:dyDescent="0.2">
      <c r="N313">
        <v>57.337000000000003</v>
      </c>
      <c r="O313">
        <f t="shared" si="50"/>
        <v>1.3482718078888873</v>
      </c>
      <c r="W313">
        <v>140.41999999999999</v>
      </c>
      <c r="X313">
        <f t="shared" si="51"/>
        <v>2.4212410888419451</v>
      </c>
      <c r="AA313">
        <v>35.262</v>
      </c>
      <c r="AB313">
        <f t="shared" si="49"/>
        <v>0.60801739976317237</v>
      </c>
      <c r="AO313">
        <v>24.588000000000001</v>
      </c>
      <c r="AP313">
        <f t="shared" si="54"/>
        <v>0.90235514970716668</v>
      </c>
      <c r="AS313">
        <v>21.931000000000001</v>
      </c>
      <c r="AT313">
        <f t="shared" si="52"/>
        <v>0.80484589182641419</v>
      </c>
      <c r="AX313">
        <v>65.852999999999994</v>
      </c>
      <c r="AY313">
        <f t="shared" si="55"/>
        <v>1.0245659040615844</v>
      </c>
      <c r="BB313">
        <v>42.274000000000001</v>
      </c>
      <c r="BC313">
        <f t="shared" si="53"/>
        <v>0.6577148957268375</v>
      </c>
      <c r="BG313">
        <v>7.516</v>
      </c>
      <c r="BH313">
        <f t="shared" si="56"/>
        <v>0.54582015966474318</v>
      </c>
    </row>
    <row r="314" spans="14:60" x14ac:dyDescent="0.2">
      <c r="N314">
        <v>79.932000000000002</v>
      </c>
      <c r="O314">
        <f t="shared" si="50"/>
        <v>1.8795901799566517</v>
      </c>
      <c r="W314">
        <v>157.542</v>
      </c>
      <c r="X314">
        <f t="shared" si="51"/>
        <v>2.7164731777406188</v>
      </c>
      <c r="AA314">
        <v>31.103999999999999</v>
      </c>
      <c r="AB314">
        <f t="shared" si="49"/>
        <v>0.53632162674362527</v>
      </c>
      <c r="AO314">
        <v>27.891999999999999</v>
      </c>
      <c r="AP314">
        <f t="shared" si="54"/>
        <v>1.0236086642114972</v>
      </c>
      <c r="AS314">
        <v>26.393999999999998</v>
      </c>
      <c r="AT314">
        <f t="shared" si="52"/>
        <v>0.96863355382182181</v>
      </c>
      <c r="AX314">
        <v>54.265000000000001</v>
      </c>
      <c r="AY314">
        <f t="shared" si="55"/>
        <v>0.84427541317634558</v>
      </c>
      <c r="BB314">
        <v>7.117</v>
      </c>
      <c r="BC314">
        <f t="shared" si="53"/>
        <v>0.11072898029256521</v>
      </c>
      <c r="BG314">
        <v>17.882999999999999</v>
      </c>
      <c r="BH314">
        <f t="shared" si="56"/>
        <v>1.2986830648329699</v>
      </c>
    </row>
    <row r="315" spans="14:60" x14ac:dyDescent="0.2">
      <c r="N315">
        <v>31.053999999999998</v>
      </c>
      <c r="O315">
        <f t="shared" si="50"/>
        <v>0.73023061412668089</v>
      </c>
      <c r="W315">
        <v>19.632000000000001</v>
      </c>
      <c r="X315">
        <f t="shared" si="51"/>
        <v>0.33851164404034373</v>
      </c>
      <c r="AA315">
        <v>1.74</v>
      </c>
      <c r="AB315">
        <f t="shared" si="49"/>
        <v>3.0002560138050024E-2</v>
      </c>
      <c r="AO315">
        <v>23.056999999999999</v>
      </c>
      <c r="AP315">
        <f t="shared" si="54"/>
        <v>0.84616897213267206</v>
      </c>
      <c r="AS315">
        <v>26.315000000000001</v>
      </c>
      <c r="AT315">
        <f t="shared" si="52"/>
        <v>0.96573433237937578</v>
      </c>
      <c r="AX315">
        <v>5.5789999999999997</v>
      </c>
      <c r="AY315">
        <f t="shared" si="55"/>
        <v>8.6800194049771157E-2</v>
      </c>
      <c r="BB315">
        <v>7.0039999999999996</v>
      </c>
      <c r="BC315">
        <f t="shared" si="53"/>
        <v>0.10897088351399842</v>
      </c>
      <c r="BG315">
        <v>11.987</v>
      </c>
      <c r="BH315">
        <f t="shared" si="56"/>
        <v>0.8705090811470565</v>
      </c>
    </row>
    <row r="316" spans="14:60" x14ac:dyDescent="0.2">
      <c r="N316">
        <v>25.806000000000001</v>
      </c>
      <c r="O316">
        <f t="shared" si="50"/>
        <v>0.60682460321224729</v>
      </c>
      <c r="W316">
        <v>18.869</v>
      </c>
      <c r="X316">
        <f t="shared" si="51"/>
        <v>0.32535534899130225</v>
      </c>
      <c r="AA316">
        <v>33.845999999999997</v>
      </c>
      <c r="AB316">
        <f t="shared" si="49"/>
        <v>0.58360152323703507</v>
      </c>
      <c r="AO316">
        <v>23.51</v>
      </c>
      <c r="AP316">
        <f t="shared" si="54"/>
        <v>0.86279362166973683</v>
      </c>
      <c r="AS316">
        <v>24.454999999999998</v>
      </c>
      <c r="AT316">
        <f t="shared" si="52"/>
        <v>0.8974741819622889</v>
      </c>
      <c r="AX316">
        <v>71.198999999999998</v>
      </c>
      <c r="AY316">
        <f t="shared" si="55"/>
        <v>1.1077409959042224</v>
      </c>
      <c r="BB316">
        <v>36.082000000000001</v>
      </c>
      <c r="BC316">
        <f t="shared" si="53"/>
        <v>0.56137741561280574</v>
      </c>
      <c r="BG316">
        <v>9.6340000000000003</v>
      </c>
      <c r="BH316">
        <f t="shared" si="56"/>
        <v>0.69963164159262059</v>
      </c>
    </row>
    <row r="317" spans="14:60" x14ac:dyDescent="0.2">
      <c r="N317">
        <v>15.795</v>
      </c>
      <c r="O317">
        <f t="shared" si="50"/>
        <v>0.37141729085241598</v>
      </c>
      <c r="W317">
        <v>104.223</v>
      </c>
      <c r="X317">
        <f t="shared" si="51"/>
        <v>1.7971016237172344</v>
      </c>
      <c r="AA317">
        <v>36.176000000000002</v>
      </c>
      <c r="AB317">
        <f t="shared" si="49"/>
        <v>0.62377736526097571</v>
      </c>
      <c r="AO317">
        <v>24.172999999999998</v>
      </c>
      <c r="AP317">
        <f t="shared" si="54"/>
        <v>0.8871250623829241</v>
      </c>
      <c r="AS317">
        <v>26.364999999999998</v>
      </c>
      <c r="AT317">
        <f t="shared" si="52"/>
        <v>0.96756928265940489</v>
      </c>
      <c r="AX317">
        <v>54.615000000000002</v>
      </c>
      <c r="AY317">
        <f t="shared" si="55"/>
        <v>0.84972084567633122</v>
      </c>
      <c r="BB317">
        <v>38.47</v>
      </c>
      <c r="BC317">
        <f t="shared" si="53"/>
        <v>0.59853082364127919</v>
      </c>
      <c r="BG317">
        <v>30.616</v>
      </c>
      <c r="BH317">
        <f t="shared" si="56"/>
        <v>2.2233674838073147</v>
      </c>
    </row>
    <row r="318" spans="14:60" x14ac:dyDescent="0.2">
      <c r="N318">
        <v>21.701000000000001</v>
      </c>
      <c r="O318">
        <f t="shared" si="50"/>
        <v>0.51029608286092298</v>
      </c>
      <c r="W318">
        <v>3.016</v>
      </c>
      <c r="X318">
        <f t="shared" si="51"/>
        <v>5.2004437572620042E-2</v>
      </c>
      <c r="AA318">
        <v>33.51</v>
      </c>
      <c r="AB318">
        <f t="shared" si="49"/>
        <v>0.57780792541727377</v>
      </c>
      <c r="AO318">
        <v>21.709</v>
      </c>
      <c r="AP318">
        <f t="shared" si="54"/>
        <v>0.79669871258308445</v>
      </c>
      <c r="AS318">
        <v>29.452999999999999</v>
      </c>
      <c r="AT318">
        <f t="shared" si="52"/>
        <v>1.0808958119540091</v>
      </c>
      <c r="AX318">
        <v>60.165999999999997</v>
      </c>
      <c r="AY318">
        <f t="shared" si="55"/>
        <v>0.9360854051261035</v>
      </c>
      <c r="BB318">
        <v>33.627000000000002</v>
      </c>
      <c r="BC318">
        <f t="shared" si="53"/>
        <v>0.52318159622004934</v>
      </c>
      <c r="BG318">
        <v>42.906999999999996</v>
      </c>
      <c r="BH318">
        <f t="shared" si="56"/>
        <v>3.1159533782244724</v>
      </c>
    </row>
    <row r="319" spans="14:60" x14ac:dyDescent="0.2">
      <c r="N319">
        <v>39.622999999999998</v>
      </c>
      <c r="O319">
        <f t="shared" si="50"/>
        <v>0.9317294913229045</v>
      </c>
      <c r="W319">
        <v>118.872</v>
      </c>
      <c r="X319">
        <f t="shared" si="51"/>
        <v>2.0496921429484383</v>
      </c>
      <c r="AA319">
        <v>32.25</v>
      </c>
      <c r="AB319">
        <f t="shared" si="49"/>
        <v>0.5560819335931686</v>
      </c>
      <c r="AO319">
        <v>24.725999999999999</v>
      </c>
      <c r="AP319">
        <f t="shared" si="54"/>
        <v>0.90741961248004721</v>
      </c>
      <c r="AS319">
        <v>25.975000000000001</v>
      </c>
      <c r="AT319">
        <f t="shared" si="52"/>
        <v>0.95325667047517704</v>
      </c>
      <c r="AX319">
        <v>54.179000000000002</v>
      </c>
      <c r="AY319">
        <f t="shared" si="55"/>
        <v>0.8429373926192063</v>
      </c>
      <c r="BB319">
        <v>40.994</v>
      </c>
      <c r="BC319">
        <f t="shared" si="53"/>
        <v>0.63780017115546139</v>
      </c>
      <c r="BG319">
        <v>12.148999999999999</v>
      </c>
      <c r="BH319">
        <f t="shared" si="56"/>
        <v>0.88227369874493944</v>
      </c>
    </row>
    <row r="320" spans="14:60" x14ac:dyDescent="0.2">
      <c r="N320">
        <v>52.231999999999999</v>
      </c>
      <c r="O320">
        <f t="shared" si="50"/>
        <v>1.228228422652953</v>
      </c>
      <c r="W320">
        <v>79.605999999999995</v>
      </c>
      <c r="X320">
        <f t="shared" si="51"/>
        <v>1.3726343691664427</v>
      </c>
      <c r="AA320">
        <v>33.151000000000003</v>
      </c>
      <c r="AB320">
        <f t="shared" si="49"/>
        <v>0.57161774203246929</v>
      </c>
      <c r="AO320">
        <v>23.294</v>
      </c>
      <c r="AP320">
        <f t="shared" si="54"/>
        <v>0.8548666364600106</v>
      </c>
      <c r="AS320">
        <v>29.042999999999999</v>
      </c>
      <c r="AT320">
        <f t="shared" si="52"/>
        <v>1.0658492196577696</v>
      </c>
      <c r="AX320">
        <v>44.15</v>
      </c>
      <c r="AY320">
        <f t="shared" si="55"/>
        <v>0.68690241392676044</v>
      </c>
      <c r="BB320">
        <v>46.119</v>
      </c>
      <c r="BC320">
        <f t="shared" si="53"/>
        <v>0.71753686133382255</v>
      </c>
      <c r="BG320">
        <v>11.852</v>
      </c>
      <c r="BH320">
        <f t="shared" si="56"/>
        <v>0.86070523314882075</v>
      </c>
    </row>
    <row r="321" spans="14:60" x14ac:dyDescent="0.2">
      <c r="N321">
        <v>57.484999999999999</v>
      </c>
      <c r="O321">
        <f t="shared" si="50"/>
        <v>1.3517520078918095</v>
      </c>
      <c r="W321">
        <v>161.26</v>
      </c>
      <c r="X321">
        <f t="shared" si="51"/>
        <v>2.7805820964723833</v>
      </c>
      <c r="AA321">
        <v>34.195</v>
      </c>
      <c r="AB321">
        <f t="shared" si="49"/>
        <v>0.58961927811529924</v>
      </c>
      <c r="AO321">
        <v>24.954000000000001</v>
      </c>
      <c r="AP321">
        <f t="shared" si="54"/>
        <v>0.91578698575698048</v>
      </c>
      <c r="AS321">
        <v>26.145</v>
      </c>
      <c r="AT321">
        <f t="shared" si="52"/>
        <v>0.95949550142727635</v>
      </c>
      <c r="AX321">
        <v>114.961</v>
      </c>
      <c r="AY321">
        <f t="shared" si="55"/>
        <v>1.7886067589452845</v>
      </c>
      <c r="BB321">
        <v>40.344999999999999</v>
      </c>
      <c r="BC321">
        <f t="shared" si="53"/>
        <v>0.62770278346263086</v>
      </c>
      <c r="BG321">
        <v>10.214</v>
      </c>
      <c r="BH321">
        <f t="shared" si="56"/>
        <v>0.74175187743689297</v>
      </c>
    </row>
    <row r="322" spans="14:60" x14ac:dyDescent="0.2">
      <c r="N322">
        <v>13.946999999999999</v>
      </c>
      <c r="O322">
        <f t="shared" si="50"/>
        <v>0.32796182054565653</v>
      </c>
      <c r="W322">
        <v>185.22499999999999</v>
      </c>
      <c r="X322">
        <f t="shared" si="51"/>
        <v>3.193807012396733</v>
      </c>
      <c r="AA322">
        <v>35.027999999999999</v>
      </c>
      <c r="AB322">
        <f t="shared" si="49"/>
        <v>0.60398257271012423</v>
      </c>
      <c r="AO322">
        <v>24.321000000000002</v>
      </c>
      <c r="AP322">
        <f t="shared" si="54"/>
        <v>0.89255651521181067</v>
      </c>
      <c r="AS322">
        <v>26.021999999999998</v>
      </c>
      <c r="AT322">
        <f t="shared" si="52"/>
        <v>0.95498152373840439</v>
      </c>
      <c r="AX322">
        <v>108.20699999999999</v>
      </c>
      <c r="AY322">
        <f t="shared" si="55"/>
        <v>1.6835254700741329</v>
      </c>
      <c r="BB322">
        <v>38.923999999999999</v>
      </c>
      <c r="BC322">
        <f t="shared" si="53"/>
        <v>0.60559432751268916</v>
      </c>
      <c r="BG322">
        <v>10.336</v>
      </c>
      <c r="BH322">
        <f t="shared" si="56"/>
        <v>0.75061165118344675</v>
      </c>
    </row>
    <row r="323" spans="14:60" x14ac:dyDescent="0.2">
      <c r="N323">
        <v>55.319000000000003</v>
      </c>
      <c r="O323">
        <f t="shared" si="50"/>
        <v>1.3008188105517442</v>
      </c>
      <c r="W323">
        <v>18.238</v>
      </c>
      <c r="X323">
        <f t="shared" si="51"/>
        <v>0.31447511022859559</v>
      </c>
      <c r="AA323">
        <v>34.826000000000001</v>
      </c>
      <c r="AB323">
        <f t="shared" si="49"/>
        <v>0.60049951687800585</v>
      </c>
      <c r="AO323">
        <v>25.56</v>
      </c>
      <c r="AP323">
        <f t="shared" si="54"/>
        <v>0.93802658315093446</v>
      </c>
      <c r="AS323">
        <v>24.943999999999999</v>
      </c>
      <c r="AT323">
        <f t="shared" si="52"/>
        <v>0.91541999570097454</v>
      </c>
      <c r="AX323">
        <v>67.992000000000004</v>
      </c>
      <c r="AY323">
        <f t="shared" si="55"/>
        <v>1.0578452758257826</v>
      </c>
      <c r="BB323">
        <v>39.863</v>
      </c>
      <c r="BC323">
        <f t="shared" si="53"/>
        <v>0.62020364499122205</v>
      </c>
      <c r="BG323">
        <v>35.58</v>
      </c>
      <c r="BH323">
        <f t="shared" si="56"/>
        <v>2.5838586057572597</v>
      </c>
    </row>
    <row r="324" spans="14:60" x14ac:dyDescent="0.2">
      <c r="N324">
        <v>8.5570000000000004</v>
      </c>
      <c r="O324">
        <f t="shared" si="50"/>
        <v>0.20121669881760834</v>
      </c>
      <c r="W324">
        <v>136.59100000000001</v>
      </c>
      <c r="X324">
        <f t="shared" si="51"/>
        <v>2.3552182136875812</v>
      </c>
      <c r="AA324">
        <v>34.892000000000003</v>
      </c>
      <c r="AB324">
        <f t="shared" si="49"/>
        <v>0.60163754502117328</v>
      </c>
      <c r="AO324">
        <v>19.734000000000002</v>
      </c>
      <c r="AP324">
        <f t="shared" si="54"/>
        <v>0.72421817652193055</v>
      </c>
      <c r="AS324">
        <v>28.303000000000001</v>
      </c>
      <c r="AT324">
        <f t="shared" si="52"/>
        <v>1.0386919555133374</v>
      </c>
      <c r="AX324">
        <v>70.022000000000006</v>
      </c>
      <c r="AY324">
        <f t="shared" si="55"/>
        <v>1.0894287843256993</v>
      </c>
      <c r="BB324">
        <v>35.417999999999999</v>
      </c>
      <c r="BC324">
        <f t="shared" si="53"/>
        <v>0.55104665224140437</v>
      </c>
      <c r="BG324">
        <v>12.167</v>
      </c>
      <c r="BH324">
        <f t="shared" si="56"/>
        <v>0.88358087847803757</v>
      </c>
    </row>
    <row r="325" spans="14:60" x14ac:dyDescent="0.2">
      <c r="N325">
        <v>22.408000000000001</v>
      </c>
      <c r="O325">
        <f t="shared" si="50"/>
        <v>0.52692109233434237</v>
      </c>
      <c r="W325">
        <v>14.182</v>
      </c>
      <c r="X325">
        <f t="shared" si="51"/>
        <v>0.24453810797576175</v>
      </c>
      <c r="AA325">
        <v>14.327</v>
      </c>
      <c r="AB325">
        <f t="shared" si="49"/>
        <v>0.24703832132059925</v>
      </c>
      <c r="AO325">
        <v>25.15</v>
      </c>
      <c r="AP325">
        <f t="shared" si="54"/>
        <v>0.92297999085469495</v>
      </c>
      <c r="AS325">
        <v>26.134</v>
      </c>
      <c r="AT325">
        <f t="shared" si="52"/>
        <v>0.95909181236566998</v>
      </c>
      <c r="AX325">
        <v>87.941000000000003</v>
      </c>
      <c r="AY325">
        <f t="shared" si="55"/>
        <v>1.3682193699463929</v>
      </c>
      <c r="BB325">
        <v>39.948</v>
      </c>
      <c r="BC325">
        <f t="shared" si="53"/>
        <v>0.62152610716978995</v>
      </c>
      <c r="BG325">
        <v>9.4570000000000007</v>
      </c>
      <c r="BH325">
        <f t="shared" si="56"/>
        <v>0.68677770755048917</v>
      </c>
    </row>
    <row r="326" spans="14:60" x14ac:dyDescent="0.2">
      <c r="N326">
        <v>52.841000000000001</v>
      </c>
      <c r="O326">
        <f t="shared" si="50"/>
        <v>1.2425489753676804</v>
      </c>
      <c r="W326">
        <v>164.75299999999999</v>
      </c>
      <c r="X326">
        <f t="shared" si="51"/>
        <v>2.8408113738069858</v>
      </c>
      <c r="AA326">
        <v>27.132999999999999</v>
      </c>
      <c r="AB326">
        <f t="shared" si="49"/>
        <v>0.46785026679638581</v>
      </c>
      <c r="AO326">
        <v>23.417000000000002</v>
      </c>
      <c r="AP326">
        <f t="shared" si="54"/>
        <v>0.85938061414888245</v>
      </c>
      <c r="AS326">
        <v>29.501000000000001</v>
      </c>
      <c r="AT326">
        <f t="shared" si="52"/>
        <v>1.0826573642228372</v>
      </c>
      <c r="AX326">
        <v>61.777999999999999</v>
      </c>
      <c r="AY326">
        <f t="shared" si="55"/>
        <v>0.96116551138318029</v>
      </c>
      <c r="BB326">
        <v>36.880000000000003</v>
      </c>
      <c r="BC326">
        <f t="shared" si="53"/>
        <v>0.57379300171277303</v>
      </c>
      <c r="BG326">
        <v>46.96</v>
      </c>
      <c r="BH326">
        <f t="shared" si="56"/>
        <v>3.4102866814603967</v>
      </c>
    </row>
    <row r="327" spans="14:60" x14ac:dyDescent="0.2">
      <c r="N327">
        <v>32.268999999999998</v>
      </c>
      <c r="O327">
        <f t="shared" si="50"/>
        <v>0.75880117496148214</v>
      </c>
      <c r="W327">
        <v>29.77</v>
      </c>
      <c r="X327">
        <f t="shared" si="51"/>
        <v>0.51331966397112028</v>
      </c>
      <c r="AA327">
        <v>29.963999999999999</v>
      </c>
      <c r="AB327">
        <f t="shared" ref="AB327:AB390" si="57">AA327/W$5</f>
        <v>0.51666477699800628</v>
      </c>
      <c r="AO327">
        <v>37.805999999999997</v>
      </c>
      <c r="AP327">
        <f t="shared" si="54"/>
        <v>1.3874426057356897</v>
      </c>
      <c r="AS327">
        <v>30.481999999999999</v>
      </c>
      <c r="AT327">
        <f t="shared" si="52"/>
        <v>1.1186590887170105</v>
      </c>
      <c r="AX327">
        <v>65.674000000000007</v>
      </c>
      <c r="AY327">
        <f t="shared" si="55"/>
        <v>1.0217809542973062</v>
      </c>
      <c r="BB327">
        <v>35.704000000000001</v>
      </c>
      <c r="BC327">
        <f t="shared" si="53"/>
        <v>0.55549634851282126</v>
      </c>
      <c r="BG327">
        <v>11.72</v>
      </c>
      <c r="BH327">
        <f t="shared" si="56"/>
        <v>0.85111924843943465</v>
      </c>
    </row>
    <row r="328" spans="14:60" x14ac:dyDescent="0.2">
      <c r="N328">
        <v>42.610999999999997</v>
      </c>
      <c r="O328">
        <f t="shared" ref="O328:O391" si="58">N328/N$5</f>
        <v>1.0019919075981194</v>
      </c>
      <c r="W328">
        <v>101.78400000000001</v>
      </c>
      <c r="X328">
        <f t="shared" ref="X328:X391" si="59">W328/W$5</f>
        <v>1.7550463109720023</v>
      </c>
      <c r="AA328">
        <v>23.998000000000001</v>
      </c>
      <c r="AB328">
        <f t="shared" si="57"/>
        <v>0.41379392999593362</v>
      </c>
      <c r="AO328">
        <v>23.556000000000001</v>
      </c>
      <c r="AP328">
        <f t="shared" si="54"/>
        <v>0.86448177592736364</v>
      </c>
      <c r="AS328">
        <v>24.85</v>
      </c>
      <c r="AT328">
        <f t="shared" ref="AT328:AT391" si="60">AS328/AO$6</f>
        <v>0.91197028917451972</v>
      </c>
      <c r="AX328">
        <v>57.594999999999999</v>
      </c>
      <c r="AY328">
        <f t="shared" si="55"/>
        <v>0.89608481381906613</v>
      </c>
      <c r="BB328">
        <v>4.4279999999999999</v>
      </c>
      <c r="BC328">
        <f t="shared" ref="BC328:BC331" si="61">BB328/AX$6</f>
        <v>6.8892500314104085E-2</v>
      </c>
      <c r="BG328">
        <v>10.928000000000001</v>
      </c>
      <c r="BH328">
        <f t="shared" si="56"/>
        <v>0.79360334018311796</v>
      </c>
    </row>
    <row r="329" spans="14:60" x14ac:dyDescent="0.2">
      <c r="N329">
        <v>33.320999999999998</v>
      </c>
      <c r="O329">
        <f t="shared" si="58"/>
        <v>0.78353881282009186</v>
      </c>
      <c r="W329">
        <v>160.34700000000001</v>
      </c>
      <c r="X329">
        <f t="shared" si="59"/>
        <v>2.7648393738252341</v>
      </c>
      <c r="AA329">
        <v>21.606000000000002</v>
      </c>
      <c r="AB329">
        <f t="shared" si="57"/>
        <v>0.3725490312314419</v>
      </c>
      <c r="AO329">
        <v>20.459</v>
      </c>
      <c r="AP329">
        <f t="shared" ref="AP329:AP392" si="62">AO329/AO$6</f>
        <v>0.75082495558235407</v>
      </c>
      <c r="AS329">
        <v>28.382999999999999</v>
      </c>
      <c r="AT329">
        <f t="shared" si="60"/>
        <v>1.041627875961384</v>
      </c>
      <c r="AX329">
        <v>90</v>
      </c>
      <c r="AY329">
        <f t="shared" ref="AY329:AY392" si="63">AX329/AX$6</f>
        <v>1.4002540714248799</v>
      </c>
      <c r="BB329">
        <v>6.0209999999999999</v>
      </c>
      <c r="BC329">
        <f t="shared" si="61"/>
        <v>9.3676997378324453E-2</v>
      </c>
      <c r="BG329">
        <v>9.8339999999999996</v>
      </c>
      <c r="BH329">
        <f t="shared" ref="BH329:BH392" si="64">BG329/BG$6</f>
        <v>0.71415586084926619</v>
      </c>
    </row>
    <row r="330" spans="14:60" x14ac:dyDescent="0.2">
      <c r="N330">
        <v>58.11</v>
      </c>
      <c r="O330">
        <f t="shared" si="58"/>
        <v>1.3664487984446909</v>
      </c>
      <c r="W330">
        <v>119.718</v>
      </c>
      <c r="X330">
        <f t="shared" si="59"/>
        <v>2.064279594601766</v>
      </c>
      <c r="AA330">
        <v>6.1379999999999999</v>
      </c>
      <c r="AB330">
        <f t="shared" si="57"/>
        <v>0.10583661731456957</v>
      </c>
      <c r="AO330">
        <v>28.798999999999999</v>
      </c>
      <c r="AP330">
        <f t="shared" si="62"/>
        <v>1.056894662291227</v>
      </c>
      <c r="AS330">
        <v>29.927</v>
      </c>
      <c r="AT330">
        <f t="shared" si="60"/>
        <v>1.0982911406086862</v>
      </c>
      <c r="AX330">
        <v>56.637999999999998</v>
      </c>
      <c r="AY330">
        <f t="shared" si="63"/>
        <v>0.88119544552624818</v>
      </c>
      <c r="BB330">
        <v>33.92</v>
      </c>
      <c r="BC330">
        <f t="shared" si="61"/>
        <v>0.5277402011414658</v>
      </c>
      <c r="BG330">
        <v>10.368</v>
      </c>
      <c r="BH330">
        <f t="shared" si="64"/>
        <v>0.7529355262645101</v>
      </c>
    </row>
    <row r="331" spans="14:60" x14ac:dyDescent="0.2">
      <c r="N331">
        <v>6.524</v>
      </c>
      <c r="O331">
        <f t="shared" si="58"/>
        <v>0.15341097850719607</v>
      </c>
      <c r="W331">
        <v>105.89</v>
      </c>
      <c r="X331">
        <f t="shared" si="59"/>
        <v>1.8258454557575385</v>
      </c>
      <c r="AA331">
        <v>27.256</v>
      </c>
      <c r="AB331">
        <f t="shared" si="57"/>
        <v>0.46997113742683416</v>
      </c>
      <c r="AO331">
        <v>20.96</v>
      </c>
      <c r="AP331">
        <f t="shared" si="62"/>
        <v>0.76921115738824686</v>
      </c>
      <c r="AS331">
        <v>29.998000000000001</v>
      </c>
      <c r="AT331">
        <f t="shared" si="60"/>
        <v>1.1008967700063277</v>
      </c>
      <c r="AX331">
        <v>126.32299999999999</v>
      </c>
      <c r="AY331">
        <f t="shared" si="63"/>
        <v>1.9653810562733898</v>
      </c>
      <c r="BB331">
        <v>3.1419999999999999</v>
      </c>
      <c r="BC331">
        <f t="shared" si="61"/>
        <v>4.8884425471299689E-2</v>
      </c>
      <c r="BG331">
        <v>8.6029999999999998</v>
      </c>
      <c r="BH331">
        <f t="shared" si="64"/>
        <v>0.62475929132461228</v>
      </c>
    </row>
    <row r="332" spans="14:60" x14ac:dyDescent="0.2">
      <c r="N332">
        <v>58.524999999999999</v>
      </c>
      <c r="O332">
        <f t="shared" si="58"/>
        <v>1.3762074673718039</v>
      </c>
      <c r="W332">
        <v>157.518</v>
      </c>
      <c r="X332">
        <f t="shared" si="59"/>
        <v>2.7160593493249219</v>
      </c>
      <c r="AA332">
        <v>24.972000000000001</v>
      </c>
      <c r="AB332">
        <f t="shared" si="57"/>
        <v>0.43058846653298005</v>
      </c>
      <c r="AO332">
        <v>21.809000000000001</v>
      </c>
      <c r="AP332">
        <f t="shared" si="62"/>
        <v>0.80036861314314289</v>
      </c>
      <c r="AS332">
        <v>29.757000000000001</v>
      </c>
      <c r="AT332">
        <f t="shared" si="60"/>
        <v>1.0920523096565868</v>
      </c>
      <c r="AX332">
        <v>63.854999999999997</v>
      </c>
      <c r="AY332">
        <f t="shared" si="63"/>
        <v>0.99348026367595221</v>
      </c>
      <c r="BG332">
        <v>13.471</v>
      </c>
      <c r="BH332">
        <f t="shared" si="64"/>
        <v>0.97827878803136714</v>
      </c>
    </row>
    <row r="333" spans="14:60" x14ac:dyDescent="0.2">
      <c r="N333">
        <v>25.623000000000001</v>
      </c>
      <c r="O333">
        <f t="shared" si="58"/>
        <v>0.60252138293836366</v>
      </c>
      <c r="W333">
        <v>227.64099999999999</v>
      </c>
      <c r="X333">
        <f t="shared" si="59"/>
        <v>3.9251797657389917</v>
      </c>
      <c r="AA333">
        <v>5.6479999999999997</v>
      </c>
      <c r="AB333">
        <f t="shared" si="57"/>
        <v>9.7387620494084212E-2</v>
      </c>
      <c r="AO333">
        <v>21.126999999999999</v>
      </c>
      <c r="AP333">
        <f t="shared" si="62"/>
        <v>0.77533989132354431</v>
      </c>
      <c r="AS333">
        <v>4.6139999999999999</v>
      </c>
      <c r="AT333">
        <f t="shared" si="60"/>
        <v>0.16932921184109592</v>
      </c>
      <c r="AX333">
        <v>62.183</v>
      </c>
      <c r="AY333">
        <f t="shared" si="63"/>
        <v>0.96746665470459225</v>
      </c>
      <c r="BG333">
        <v>7.5990000000000002</v>
      </c>
      <c r="BH333">
        <f t="shared" si="64"/>
        <v>0.55184771065625116</v>
      </c>
    </row>
    <row r="334" spans="14:60" x14ac:dyDescent="0.2">
      <c r="N334">
        <v>57.040999999999997</v>
      </c>
      <c r="O334">
        <f t="shared" si="58"/>
        <v>1.3413114078830426</v>
      </c>
      <c r="W334">
        <v>20.218</v>
      </c>
      <c r="X334">
        <f t="shared" si="59"/>
        <v>0.34861595452361804</v>
      </c>
      <c r="AA334">
        <v>25.922000000000001</v>
      </c>
      <c r="AB334">
        <f t="shared" si="57"/>
        <v>0.44696917465432917</v>
      </c>
      <c r="AO334">
        <v>20.254999999999999</v>
      </c>
      <c r="AP334">
        <f t="shared" si="62"/>
        <v>0.74333835843983487</v>
      </c>
      <c r="AS334">
        <v>6.7130000000000001</v>
      </c>
      <c r="AT334">
        <f t="shared" si="60"/>
        <v>0.24636042459672236</v>
      </c>
      <c r="AX334">
        <v>117.709</v>
      </c>
      <c r="AY334">
        <f t="shared" si="63"/>
        <v>1.8313611832594576</v>
      </c>
      <c r="BG334">
        <v>9.3439999999999994</v>
      </c>
      <c r="BH334">
        <f t="shared" si="64"/>
        <v>0.67857152367048434</v>
      </c>
    </row>
    <row r="335" spans="14:60" x14ac:dyDescent="0.2">
      <c r="N335">
        <v>28.248999999999999</v>
      </c>
      <c r="O335">
        <f t="shared" si="58"/>
        <v>0.66427141812534962</v>
      </c>
      <c r="W335">
        <v>18.821999999999999</v>
      </c>
      <c r="X335">
        <f t="shared" si="59"/>
        <v>0.32454493501056181</v>
      </c>
      <c r="AA335">
        <v>27.238</v>
      </c>
      <c r="AB335">
        <f t="shared" si="57"/>
        <v>0.46966076611506125</v>
      </c>
      <c r="AO335">
        <v>34.539000000000001</v>
      </c>
      <c r="AP335">
        <f t="shared" si="62"/>
        <v>1.2675469544385809</v>
      </c>
      <c r="AS335">
        <v>38.305</v>
      </c>
      <c r="AT335">
        <f t="shared" si="60"/>
        <v>1.4057554095303815</v>
      </c>
      <c r="AX335">
        <v>58.039000000000001</v>
      </c>
      <c r="AY335">
        <f t="shared" si="63"/>
        <v>0.9029927339047622</v>
      </c>
      <c r="BG335">
        <v>9.6110000000000007</v>
      </c>
      <c r="BH335">
        <f t="shared" si="64"/>
        <v>0.6979613563781063</v>
      </c>
    </row>
    <row r="336" spans="14:60" x14ac:dyDescent="0.2">
      <c r="N336">
        <v>47.701000000000001</v>
      </c>
      <c r="O336">
        <f t="shared" si="58"/>
        <v>1.1216825698607846</v>
      </c>
      <c r="W336">
        <v>20.78</v>
      </c>
      <c r="X336">
        <f t="shared" si="59"/>
        <v>0.35830643659119515</v>
      </c>
      <c r="AA336">
        <v>23.286999999999999</v>
      </c>
      <c r="AB336">
        <f t="shared" si="57"/>
        <v>0.4015342631809028</v>
      </c>
      <c r="AO336">
        <v>24.157</v>
      </c>
      <c r="AP336">
        <f t="shared" si="62"/>
        <v>0.88653787829331476</v>
      </c>
      <c r="AS336">
        <v>23.591999999999999</v>
      </c>
      <c r="AT336">
        <f t="shared" si="60"/>
        <v>0.86580294012898462</v>
      </c>
      <c r="AX336">
        <v>57.529000000000003</v>
      </c>
      <c r="AY336">
        <f t="shared" si="63"/>
        <v>0.89505796083335465</v>
      </c>
      <c r="BG336">
        <v>8.843</v>
      </c>
      <c r="BH336">
        <f t="shared" si="64"/>
        <v>0.64218835443258704</v>
      </c>
    </row>
    <row r="337" spans="14:60" x14ac:dyDescent="0.2">
      <c r="N337">
        <v>81.287000000000006</v>
      </c>
      <c r="O337">
        <f t="shared" si="58"/>
        <v>1.9114528218752984</v>
      </c>
      <c r="W337">
        <v>100.15600000000001</v>
      </c>
      <c r="X337">
        <f t="shared" si="59"/>
        <v>1.726974950107206</v>
      </c>
      <c r="AA337">
        <v>33.366</v>
      </c>
      <c r="AB337">
        <f t="shared" si="57"/>
        <v>0.57532495492309033</v>
      </c>
      <c r="AO337">
        <v>29.026</v>
      </c>
      <c r="AP337">
        <f t="shared" si="62"/>
        <v>1.0652253365625597</v>
      </c>
      <c r="AS337">
        <v>20.146000000000001</v>
      </c>
      <c r="AT337">
        <f t="shared" si="60"/>
        <v>0.73933816682937126</v>
      </c>
      <c r="AX337">
        <v>60.292999999999999</v>
      </c>
      <c r="AY337">
        <f t="shared" si="63"/>
        <v>0.93806131920466973</v>
      </c>
      <c r="BG337">
        <v>12.509</v>
      </c>
      <c r="BH337">
        <f t="shared" si="64"/>
        <v>0.90841729340690169</v>
      </c>
    </row>
    <row r="338" spans="14:60" x14ac:dyDescent="0.2">
      <c r="N338">
        <v>72.527000000000001</v>
      </c>
      <c r="O338">
        <f t="shared" si="58"/>
        <v>1.7054626054861142</v>
      </c>
      <c r="W338">
        <v>33.220999999999997</v>
      </c>
      <c r="X338">
        <f t="shared" si="59"/>
        <v>0.57282474157825269</v>
      </c>
      <c r="AA338">
        <v>22.155000000000001</v>
      </c>
      <c r="AB338">
        <f t="shared" si="57"/>
        <v>0.3820153562405163</v>
      </c>
      <c r="AO338">
        <v>23.515000000000001</v>
      </c>
      <c r="AP338">
        <f t="shared" si="62"/>
        <v>0.86297711669773969</v>
      </c>
      <c r="AS338">
        <v>27.123999999999999</v>
      </c>
      <c r="AT338">
        <f t="shared" si="60"/>
        <v>0.9954238279102483</v>
      </c>
      <c r="AX338">
        <v>56.988</v>
      </c>
      <c r="AY338">
        <f t="shared" si="63"/>
        <v>0.88664087802623393</v>
      </c>
      <c r="BG338">
        <v>8.3759999999999994</v>
      </c>
      <c r="BH338">
        <f t="shared" si="64"/>
        <v>0.60827430246831948</v>
      </c>
    </row>
    <row r="339" spans="14:60" x14ac:dyDescent="0.2">
      <c r="N339">
        <v>56.006</v>
      </c>
      <c r="O339">
        <f t="shared" si="58"/>
        <v>1.3169735227274713</v>
      </c>
      <c r="W339">
        <v>102.892</v>
      </c>
      <c r="X339">
        <f t="shared" si="59"/>
        <v>1.7741513894966914</v>
      </c>
      <c r="AA339">
        <v>29.177</v>
      </c>
      <c r="AB339">
        <f t="shared" si="57"/>
        <v>0.50309465353326754</v>
      </c>
      <c r="AO339">
        <v>24.887</v>
      </c>
      <c r="AP339">
        <f t="shared" si="62"/>
        <v>0.91332815238174136</v>
      </c>
      <c r="AS339">
        <v>25.393000000000001</v>
      </c>
      <c r="AT339">
        <f t="shared" si="60"/>
        <v>0.93189784921563701</v>
      </c>
      <c r="AX339">
        <v>62.48</v>
      </c>
      <c r="AY339">
        <f t="shared" si="63"/>
        <v>0.9720874931402943</v>
      </c>
      <c r="BG339">
        <v>11.867000000000001</v>
      </c>
      <c r="BH339">
        <f t="shared" si="64"/>
        <v>0.86179454959306923</v>
      </c>
    </row>
    <row r="340" spans="14:60" x14ac:dyDescent="0.2">
      <c r="N340">
        <v>44.180999999999997</v>
      </c>
      <c r="O340">
        <f t="shared" si="58"/>
        <v>1.0389102454669572</v>
      </c>
      <c r="W340">
        <v>60.411999999999999</v>
      </c>
      <c r="X340">
        <f t="shared" si="59"/>
        <v>1.0416750937125736</v>
      </c>
      <c r="AA340">
        <v>24.81</v>
      </c>
      <c r="AB340">
        <f t="shared" si="57"/>
        <v>0.42779512472702363</v>
      </c>
      <c r="AO340">
        <v>17.558</v>
      </c>
      <c r="AP340">
        <f t="shared" si="62"/>
        <v>0.64436114033505898</v>
      </c>
      <c r="AS340">
        <v>24.146999999999998</v>
      </c>
      <c r="AT340">
        <f t="shared" si="60"/>
        <v>0.88617088823730894</v>
      </c>
      <c r="AX340">
        <v>182.441</v>
      </c>
      <c r="AY340">
        <f t="shared" si="63"/>
        <v>2.8384861449425167</v>
      </c>
      <c r="BG340">
        <v>8.9580000000000002</v>
      </c>
      <c r="BH340">
        <f t="shared" si="64"/>
        <v>0.65053978050515826</v>
      </c>
    </row>
    <row r="341" spans="14:60" x14ac:dyDescent="0.2">
      <c r="N341">
        <v>50.837000000000003</v>
      </c>
      <c r="O341">
        <f t="shared" si="58"/>
        <v>1.195425186138922</v>
      </c>
      <c r="W341">
        <v>143.10900000000001</v>
      </c>
      <c r="X341">
        <f t="shared" si="59"/>
        <v>2.4676071142506903</v>
      </c>
      <c r="AA341">
        <v>33.223999999999997</v>
      </c>
      <c r="AB341">
        <f t="shared" si="57"/>
        <v>0.57287647013021492</v>
      </c>
      <c r="AO341">
        <v>18.585000000000001</v>
      </c>
      <c r="AP341">
        <f t="shared" si="62"/>
        <v>0.68205101908685917</v>
      </c>
      <c r="AS341">
        <v>21.605</v>
      </c>
      <c r="AT341">
        <f t="shared" si="60"/>
        <v>0.79288201600062369</v>
      </c>
      <c r="AX341">
        <v>52.543999999999997</v>
      </c>
      <c r="AY341">
        <f t="shared" si="63"/>
        <v>0.81749944365498761</v>
      </c>
      <c r="BG341">
        <v>7.968</v>
      </c>
      <c r="BH341">
        <f t="shared" si="64"/>
        <v>0.57864489518476236</v>
      </c>
    </row>
    <row r="342" spans="14:60" x14ac:dyDescent="0.2">
      <c r="N342">
        <v>26.954999999999998</v>
      </c>
      <c r="O342">
        <f t="shared" si="58"/>
        <v>0.63384318296466424</v>
      </c>
      <c r="W342">
        <v>15.231</v>
      </c>
      <c r="X342">
        <f t="shared" si="59"/>
        <v>0.26262585831186203</v>
      </c>
      <c r="AA342">
        <v>29.286999999999999</v>
      </c>
      <c r="AB342">
        <f t="shared" si="57"/>
        <v>0.5049913671052132</v>
      </c>
      <c r="AO342">
        <v>20.978999999999999</v>
      </c>
      <c r="AP342">
        <f t="shared" si="62"/>
        <v>0.76990843849465784</v>
      </c>
      <c r="AS342">
        <v>28.5</v>
      </c>
      <c r="AT342">
        <f t="shared" si="60"/>
        <v>1.0459216596166523</v>
      </c>
      <c r="AX342">
        <v>50.56</v>
      </c>
      <c r="AY342">
        <f t="shared" si="63"/>
        <v>0.78663162056935476</v>
      </c>
      <c r="BG342">
        <v>9.2149999999999999</v>
      </c>
      <c r="BH342">
        <f t="shared" si="64"/>
        <v>0.6692034022499479</v>
      </c>
    </row>
    <row r="343" spans="14:60" x14ac:dyDescent="0.2">
      <c r="N343">
        <v>39.984000000000002</v>
      </c>
      <c r="O343">
        <f t="shared" si="58"/>
        <v>0.94021835754624883</v>
      </c>
      <c r="W343">
        <v>19.675000000000001</v>
      </c>
      <c r="X343">
        <f t="shared" si="59"/>
        <v>0.33925308661846798</v>
      </c>
      <c r="AA343">
        <v>17.631</v>
      </c>
      <c r="AB343">
        <f t="shared" si="57"/>
        <v>0.30400869988158619</v>
      </c>
      <c r="AO343">
        <v>20.244</v>
      </c>
      <c r="AP343">
        <f t="shared" si="62"/>
        <v>0.74293466937822839</v>
      </c>
      <c r="AS343">
        <v>27.651</v>
      </c>
      <c r="AT343">
        <f t="shared" si="60"/>
        <v>1.0147642038617564</v>
      </c>
      <c r="AX343">
        <v>57.606000000000002</v>
      </c>
      <c r="AY343">
        <f t="shared" si="63"/>
        <v>0.89625595598335139</v>
      </c>
      <c r="BG343">
        <v>8.4190000000000005</v>
      </c>
      <c r="BH343">
        <f t="shared" si="64"/>
        <v>0.6113970096084983</v>
      </c>
    </row>
    <row r="344" spans="14:60" x14ac:dyDescent="0.2">
      <c r="N344">
        <v>44.148000000000003</v>
      </c>
      <c r="O344">
        <f t="shared" si="58"/>
        <v>1.0381342549257653</v>
      </c>
      <c r="W344">
        <v>118.565</v>
      </c>
      <c r="X344">
        <f t="shared" si="59"/>
        <v>2.0443985877976445</v>
      </c>
      <c r="AA344">
        <v>28.946999999999999</v>
      </c>
      <c r="AB344">
        <f t="shared" si="57"/>
        <v>0.49912879788283565</v>
      </c>
      <c r="AO344">
        <v>22.122</v>
      </c>
      <c r="AP344">
        <f t="shared" si="62"/>
        <v>0.81185540189612571</v>
      </c>
      <c r="AS344">
        <v>29.504999999999999</v>
      </c>
      <c r="AT344">
        <f t="shared" si="60"/>
        <v>1.0828041602452396</v>
      </c>
      <c r="AX344">
        <v>173.11</v>
      </c>
      <c r="AY344">
        <f t="shared" si="63"/>
        <v>2.6933109144928995</v>
      </c>
      <c r="BG344">
        <v>8.6609999999999996</v>
      </c>
      <c r="BH344">
        <f t="shared" si="64"/>
        <v>0.62897131490903946</v>
      </c>
    </row>
    <row r="345" spans="14:60" x14ac:dyDescent="0.2">
      <c r="N345">
        <v>28.832999999999998</v>
      </c>
      <c r="O345">
        <f t="shared" si="58"/>
        <v>0.6780040992179619</v>
      </c>
      <c r="W345">
        <v>89.221000000000004</v>
      </c>
      <c r="X345">
        <f t="shared" si="59"/>
        <v>1.5384243782051503</v>
      </c>
      <c r="AA345">
        <v>22.422999999999998</v>
      </c>
      <c r="AB345">
        <f t="shared" si="57"/>
        <v>0.38663644021580212</v>
      </c>
      <c r="AO345">
        <v>22.053999999999998</v>
      </c>
      <c r="AP345">
        <f t="shared" si="62"/>
        <v>0.80935986951528593</v>
      </c>
      <c r="AS345">
        <v>30.198</v>
      </c>
      <c r="AT345">
        <f t="shared" si="60"/>
        <v>1.1082365711264446</v>
      </c>
      <c r="AX345">
        <v>218.53100000000001</v>
      </c>
      <c r="AY345">
        <f t="shared" si="63"/>
        <v>3.3999880275838934</v>
      </c>
      <c r="BG345">
        <v>9.68</v>
      </c>
      <c r="BH345">
        <f t="shared" si="64"/>
        <v>0.70297221202164906</v>
      </c>
    </row>
    <row r="346" spans="14:60" x14ac:dyDescent="0.2">
      <c r="N346">
        <v>47.395000000000003</v>
      </c>
      <c r="O346">
        <f t="shared" si="58"/>
        <v>1.114487021206094</v>
      </c>
      <c r="W346">
        <v>13.676</v>
      </c>
      <c r="X346">
        <f t="shared" si="59"/>
        <v>0.23581322554481157</v>
      </c>
      <c r="AA346">
        <v>6.5949999999999998</v>
      </c>
      <c r="AB346">
        <f t="shared" si="57"/>
        <v>0.11371660006347122</v>
      </c>
      <c r="AO346">
        <v>20.888999999999999</v>
      </c>
      <c r="AP346">
        <f t="shared" si="62"/>
        <v>0.76660552799060533</v>
      </c>
      <c r="AS346">
        <v>25.855</v>
      </c>
      <c r="AT346">
        <f t="shared" si="60"/>
        <v>0.94885278980310694</v>
      </c>
      <c r="AX346">
        <v>50.975000000000001</v>
      </c>
      <c r="AY346">
        <f t="shared" si="63"/>
        <v>0.79308834767648051</v>
      </c>
      <c r="BG346">
        <v>6.5380000000000003</v>
      </c>
      <c r="BH346">
        <f t="shared" si="64"/>
        <v>0.47479672749974605</v>
      </c>
    </row>
    <row r="347" spans="14:60" x14ac:dyDescent="0.2">
      <c r="N347">
        <v>69.320999999999998</v>
      </c>
      <c r="O347">
        <f t="shared" si="58"/>
        <v>1.6300739486660543</v>
      </c>
      <c r="W347">
        <v>14.849</v>
      </c>
      <c r="X347">
        <f t="shared" si="59"/>
        <v>0.25603908936201425</v>
      </c>
      <c r="AA347">
        <v>27.984000000000002</v>
      </c>
      <c r="AB347">
        <f t="shared" si="57"/>
        <v>0.48252393270298388</v>
      </c>
      <c r="AO347">
        <v>17.986000000000001</v>
      </c>
      <c r="AP347">
        <f t="shared" si="62"/>
        <v>0.66006831473210914</v>
      </c>
      <c r="AS347">
        <v>29.241</v>
      </c>
      <c r="AT347">
        <f t="shared" si="60"/>
        <v>1.0731156227666854</v>
      </c>
      <c r="AX347">
        <v>54.073</v>
      </c>
      <c r="AY347">
        <f t="shared" si="63"/>
        <v>0.84128820449063924</v>
      </c>
      <c r="BG347">
        <v>140.63800000000001</v>
      </c>
      <c r="BH347">
        <f t="shared" si="64"/>
        <v>10.21328573908065</v>
      </c>
    </row>
    <row r="348" spans="14:60" x14ac:dyDescent="0.2">
      <c r="N348">
        <v>38.548000000000002</v>
      </c>
      <c r="O348">
        <f t="shared" si="58"/>
        <v>0.90645101157194874</v>
      </c>
      <c r="W348">
        <v>169.541</v>
      </c>
      <c r="X348">
        <f t="shared" si="59"/>
        <v>2.9233701427385856</v>
      </c>
      <c r="AA348">
        <v>29.099</v>
      </c>
      <c r="AB348">
        <f t="shared" si="57"/>
        <v>0.50174971118225153</v>
      </c>
      <c r="AO348">
        <v>20.035</v>
      </c>
      <c r="AP348">
        <f t="shared" si="62"/>
        <v>0.73526457720770633</v>
      </c>
      <c r="AS348">
        <v>30.096</v>
      </c>
      <c r="AT348">
        <f t="shared" si="60"/>
        <v>1.1044932725551848</v>
      </c>
      <c r="AX348">
        <v>142.751</v>
      </c>
      <c r="AY348">
        <f t="shared" si="63"/>
        <v>2.2209740994441449</v>
      </c>
      <c r="BG348">
        <v>8.9209999999999994</v>
      </c>
      <c r="BH348">
        <f t="shared" si="64"/>
        <v>0.64785279994267875</v>
      </c>
    </row>
    <row r="349" spans="14:60" x14ac:dyDescent="0.2">
      <c r="N349">
        <v>40.143000000000001</v>
      </c>
      <c r="O349">
        <f t="shared" si="58"/>
        <v>0.94395722106290181</v>
      </c>
      <c r="W349">
        <v>13.028</v>
      </c>
      <c r="X349">
        <f t="shared" si="59"/>
        <v>0.22463985832098607</v>
      </c>
      <c r="AA349">
        <v>4.1710000000000003</v>
      </c>
      <c r="AB349">
        <f t="shared" si="57"/>
        <v>7.191993007804981E-2</v>
      </c>
      <c r="AO349">
        <v>17.401</v>
      </c>
      <c r="AP349">
        <f t="shared" si="62"/>
        <v>0.63859939645576724</v>
      </c>
      <c r="AS349">
        <v>28.399000000000001</v>
      </c>
      <c r="AT349">
        <f t="shared" si="60"/>
        <v>1.0422150600509934</v>
      </c>
      <c r="AX349">
        <v>64.742000000000004</v>
      </c>
      <c r="AY349">
        <f t="shared" si="63"/>
        <v>1.007280545468773</v>
      </c>
      <c r="BG349">
        <v>8.9390000000000001</v>
      </c>
      <c r="BH349">
        <f t="shared" si="64"/>
        <v>0.64915997967577699</v>
      </c>
    </row>
    <row r="350" spans="14:60" x14ac:dyDescent="0.2">
      <c r="N350">
        <v>11.538</v>
      </c>
      <c r="O350">
        <f t="shared" si="58"/>
        <v>0.27131451103863091</v>
      </c>
      <c r="W350">
        <v>116.217</v>
      </c>
      <c r="X350">
        <f t="shared" si="59"/>
        <v>2.0039123744619309</v>
      </c>
      <c r="AA350">
        <v>29.495999999999999</v>
      </c>
      <c r="AB350">
        <f t="shared" si="57"/>
        <v>0.50859512289191</v>
      </c>
      <c r="AO350">
        <v>19.792000000000002</v>
      </c>
      <c r="AP350">
        <f t="shared" si="62"/>
        <v>0.72634671884676438</v>
      </c>
      <c r="AS350">
        <v>26.128</v>
      </c>
      <c r="AT350">
        <f t="shared" si="60"/>
        <v>0.95887161833206647</v>
      </c>
      <c r="AX350">
        <v>58.247999999999998</v>
      </c>
      <c r="AY350">
        <f t="shared" si="63"/>
        <v>0.90624443502618213</v>
      </c>
      <c r="BG350">
        <v>8.2829999999999995</v>
      </c>
      <c r="BH350">
        <f t="shared" si="64"/>
        <v>0.60152054051397918</v>
      </c>
    </row>
    <row r="351" spans="14:60" x14ac:dyDescent="0.2">
      <c r="N351">
        <v>38.954000000000001</v>
      </c>
      <c r="O351">
        <f t="shared" si="58"/>
        <v>0.91599804671510043</v>
      </c>
      <c r="W351">
        <v>13.012</v>
      </c>
      <c r="X351">
        <f t="shared" si="59"/>
        <v>0.22436397271052122</v>
      </c>
      <c r="AA351">
        <v>27.824000000000002</v>
      </c>
      <c r="AB351">
        <f t="shared" si="57"/>
        <v>0.47976507659833562</v>
      </c>
      <c r="AO351">
        <v>17.361999999999998</v>
      </c>
      <c r="AP351">
        <f t="shared" si="62"/>
        <v>0.6371681352373445</v>
      </c>
      <c r="AS351">
        <v>26.242000000000001</v>
      </c>
      <c r="AT351">
        <f t="shared" si="60"/>
        <v>0.96305530497053304</v>
      </c>
      <c r="AX351">
        <v>76.510999999999996</v>
      </c>
      <c r="AY351">
        <f t="shared" si="63"/>
        <v>1.1903871028754331</v>
      </c>
      <c r="BG351">
        <v>8.7210000000000001</v>
      </c>
      <c r="BH351">
        <f t="shared" si="64"/>
        <v>0.63332858068603326</v>
      </c>
    </row>
    <row r="352" spans="14:60" x14ac:dyDescent="0.2">
      <c r="N352">
        <v>40.966999999999999</v>
      </c>
      <c r="O352">
        <f t="shared" si="58"/>
        <v>0.96333346972782041</v>
      </c>
      <c r="W352">
        <v>19.846</v>
      </c>
      <c r="X352">
        <f t="shared" si="59"/>
        <v>0.3422016140803108</v>
      </c>
      <c r="AA352">
        <v>26.1</v>
      </c>
      <c r="AB352">
        <f t="shared" si="57"/>
        <v>0.45003840207075041</v>
      </c>
      <c r="AO352">
        <v>19.215</v>
      </c>
      <c r="AP352">
        <f t="shared" si="62"/>
        <v>0.70517139261522721</v>
      </c>
      <c r="AS352">
        <v>29.792000000000002</v>
      </c>
      <c r="AT352">
        <f t="shared" si="60"/>
        <v>1.0933367748526073</v>
      </c>
      <c r="AX352">
        <v>63.237000000000002</v>
      </c>
      <c r="AY352">
        <f t="shared" si="63"/>
        <v>0.98386518571883474</v>
      </c>
      <c r="BG352">
        <v>8.9979999999999993</v>
      </c>
      <c r="BH352">
        <f t="shared" si="64"/>
        <v>0.65344462435648731</v>
      </c>
    </row>
    <row r="353" spans="14:60" x14ac:dyDescent="0.2">
      <c r="N353">
        <v>7.6070000000000002</v>
      </c>
      <c r="O353">
        <f t="shared" si="58"/>
        <v>0.17887757717722877</v>
      </c>
      <c r="W353">
        <v>17.971</v>
      </c>
      <c r="X353">
        <f t="shared" si="59"/>
        <v>0.30987126910396379</v>
      </c>
      <c r="AA353">
        <v>23.42</v>
      </c>
      <c r="AB353">
        <f t="shared" si="57"/>
        <v>0.40382756231789174</v>
      </c>
      <c r="AO353">
        <v>19.044</v>
      </c>
      <c r="AP353">
        <f t="shared" si="62"/>
        <v>0.69889586265752734</v>
      </c>
      <c r="AS353">
        <v>24.513000000000002</v>
      </c>
      <c r="AT353">
        <f t="shared" si="60"/>
        <v>0.89960272428712285</v>
      </c>
      <c r="AX353">
        <v>49.918999999999997</v>
      </c>
      <c r="AY353">
        <f t="shared" si="63"/>
        <v>0.77665869990509528</v>
      </c>
      <c r="BG353">
        <v>9.2360000000000007</v>
      </c>
      <c r="BH353">
        <f t="shared" si="64"/>
        <v>0.67072844527189579</v>
      </c>
    </row>
    <row r="354" spans="14:60" x14ac:dyDescent="0.2">
      <c r="N354">
        <v>43.36</v>
      </c>
      <c r="O354">
        <f t="shared" si="58"/>
        <v>1.0196045413966923</v>
      </c>
      <c r="W354">
        <v>186.21299999999999</v>
      </c>
      <c r="X354">
        <f t="shared" si="59"/>
        <v>3.2108429488429362</v>
      </c>
      <c r="AA354">
        <v>18.047999999999998</v>
      </c>
      <c r="AB354">
        <f t="shared" si="57"/>
        <v>0.31119896860432572</v>
      </c>
      <c r="AO354">
        <v>21.401</v>
      </c>
      <c r="AP354">
        <f t="shared" si="62"/>
        <v>0.78539541885810449</v>
      </c>
      <c r="AS354">
        <v>29.138000000000002</v>
      </c>
      <c r="AT354">
        <f t="shared" si="60"/>
        <v>1.0693356251898252</v>
      </c>
      <c r="AX354">
        <v>62.213000000000001</v>
      </c>
      <c r="AY354">
        <f t="shared" si="63"/>
        <v>0.96793340606173384</v>
      </c>
      <c r="BG354">
        <v>5.8780000000000001</v>
      </c>
      <c r="BH354">
        <f t="shared" si="64"/>
        <v>0.4268668039528154</v>
      </c>
    </row>
    <row r="355" spans="14:60" x14ac:dyDescent="0.2">
      <c r="N355">
        <v>28.532</v>
      </c>
      <c r="O355">
        <f t="shared" si="58"/>
        <v>0.67092612488769432</v>
      </c>
      <c r="W355">
        <v>34.106000000000002</v>
      </c>
      <c r="X355">
        <f t="shared" si="59"/>
        <v>0.58808466440708862</v>
      </c>
      <c r="AA355">
        <v>33.377000000000002</v>
      </c>
      <c r="AB355">
        <f t="shared" si="57"/>
        <v>0.57551462628028494</v>
      </c>
      <c r="AO355">
        <v>21.132999999999999</v>
      </c>
      <c r="AP355">
        <f t="shared" si="62"/>
        <v>0.77556008535714782</v>
      </c>
      <c r="AS355">
        <v>27.26</v>
      </c>
      <c r="AT355">
        <f t="shared" si="60"/>
        <v>1.0004148926719278</v>
      </c>
      <c r="AX355">
        <v>63.033999999999999</v>
      </c>
      <c r="AY355">
        <f t="shared" si="63"/>
        <v>0.98070683486884302</v>
      </c>
      <c r="BG355">
        <v>10.859</v>
      </c>
      <c r="BH355">
        <f t="shared" si="64"/>
        <v>0.78859248453957509</v>
      </c>
    </row>
    <row r="356" spans="14:60" x14ac:dyDescent="0.2">
      <c r="N356">
        <v>55.356999999999999</v>
      </c>
      <c r="O356">
        <f t="shared" si="58"/>
        <v>1.3017123754173594</v>
      </c>
      <c r="W356">
        <v>176.51300000000001</v>
      </c>
      <c r="X356">
        <f t="shared" si="59"/>
        <v>3.0435872974986347</v>
      </c>
      <c r="AA356">
        <v>26.181000000000001</v>
      </c>
      <c r="AB356">
        <f t="shared" si="57"/>
        <v>0.45143507297372859</v>
      </c>
      <c r="AO356">
        <v>20.207000000000001</v>
      </c>
      <c r="AP356">
        <f t="shared" si="62"/>
        <v>0.74157680617100685</v>
      </c>
      <c r="AS356">
        <v>21.869</v>
      </c>
      <c r="AT356">
        <f t="shared" si="60"/>
        <v>0.80257055347917794</v>
      </c>
      <c r="AX356">
        <v>59.499000000000002</v>
      </c>
      <c r="AY356">
        <f t="shared" si="63"/>
        <v>0.92570796661898813</v>
      </c>
      <c r="BG356">
        <v>8.2029999999999994</v>
      </c>
      <c r="BH356">
        <f t="shared" si="64"/>
        <v>0.59571085281132097</v>
      </c>
    </row>
    <row r="357" spans="14:60" x14ac:dyDescent="0.2">
      <c r="N357">
        <v>41.862000000000002</v>
      </c>
      <c r="O357">
        <f t="shared" si="58"/>
        <v>0.98437927379954659</v>
      </c>
      <c r="W357">
        <v>24.542000000000002</v>
      </c>
      <c r="X357">
        <f t="shared" si="59"/>
        <v>0.42317404075173781</v>
      </c>
      <c r="AA357">
        <v>30.395</v>
      </c>
      <c r="AB357">
        <f t="shared" si="57"/>
        <v>0.52409644562990254</v>
      </c>
      <c r="AO357">
        <v>21.018000000000001</v>
      </c>
      <c r="AP357">
        <f t="shared" si="62"/>
        <v>0.7713396997130807</v>
      </c>
      <c r="AS357">
        <v>20.754000000000001</v>
      </c>
      <c r="AT357">
        <f t="shared" si="60"/>
        <v>0.76165116223452645</v>
      </c>
      <c r="AX357">
        <v>51.432000000000002</v>
      </c>
      <c r="AY357">
        <f t="shared" si="63"/>
        <v>0.80019852668360469</v>
      </c>
      <c r="BG357">
        <v>6.96</v>
      </c>
      <c r="BH357">
        <f t="shared" si="64"/>
        <v>0.50544283013126834</v>
      </c>
    </row>
    <row r="358" spans="14:60" x14ac:dyDescent="0.2">
      <c r="N358">
        <v>59.670999999999999</v>
      </c>
      <c r="O358">
        <f t="shared" si="58"/>
        <v>1.4031555025295672</v>
      </c>
      <c r="W358">
        <v>90.212000000000003</v>
      </c>
      <c r="X358">
        <f t="shared" si="59"/>
        <v>1.5555120432033156</v>
      </c>
      <c r="AA358">
        <v>29.541</v>
      </c>
      <c r="AB358">
        <f t="shared" si="57"/>
        <v>0.5093710511713424</v>
      </c>
      <c r="AO358">
        <v>19.843</v>
      </c>
      <c r="AP358">
        <f t="shared" si="62"/>
        <v>0.72821836813239416</v>
      </c>
      <c r="AS358">
        <v>28.89</v>
      </c>
      <c r="AT358">
        <f t="shared" si="60"/>
        <v>1.0602342718008804</v>
      </c>
      <c r="AX358">
        <v>53.54</v>
      </c>
      <c r="AY358">
        <f t="shared" si="63"/>
        <v>0.83299558871208956</v>
      </c>
      <c r="BG358">
        <v>5.6769999999999996</v>
      </c>
      <c r="BH358">
        <f t="shared" si="64"/>
        <v>0.41226996359988649</v>
      </c>
    </row>
    <row r="359" spans="14:60" x14ac:dyDescent="0.2">
      <c r="N359">
        <v>28.535</v>
      </c>
      <c r="O359">
        <f t="shared" si="58"/>
        <v>0.67099666948234815</v>
      </c>
      <c r="W359">
        <v>42.357999999999997</v>
      </c>
      <c r="X359">
        <f t="shared" si="59"/>
        <v>0.73037266800432343</v>
      </c>
      <c r="AA359">
        <v>28.550999999999998</v>
      </c>
      <c r="AB359">
        <f t="shared" si="57"/>
        <v>0.49230062902383115</v>
      </c>
      <c r="AO359">
        <v>19.143999999999998</v>
      </c>
      <c r="AP359">
        <f t="shared" si="62"/>
        <v>0.70256576321758568</v>
      </c>
      <c r="AS359">
        <v>24.167999999999999</v>
      </c>
      <c r="AT359">
        <f t="shared" si="60"/>
        <v>0.88694156735492113</v>
      </c>
      <c r="AX359">
        <v>63.201999999999998</v>
      </c>
      <c r="AY359">
        <f t="shared" si="63"/>
        <v>0.9833206424688361</v>
      </c>
      <c r="BG359">
        <v>32.683</v>
      </c>
      <c r="BH359">
        <f t="shared" si="64"/>
        <v>2.3734752898247473</v>
      </c>
    </row>
    <row r="360" spans="14:60" x14ac:dyDescent="0.2">
      <c r="N360">
        <v>46.466999999999999</v>
      </c>
      <c r="O360">
        <f t="shared" si="58"/>
        <v>1.0926652265931758</v>
      </c>
      <c r="W360">
        <v>14.916</v>
      </c>
      <c r="X360">
        <f t="shared" si="59"/>
        <v>0.25719436035583576</v>
      </c>
      <c r="AA360">
        <v>29.003</v>
      </c>
      <c r="AB360">
        <f t="shared" si="57"/>
        <v>0.50009439751946261</v>
      </c>
      <c r="AO360">
        <v>18.302</v>
      </c>
      <c r="AP360">
        <f t="shared" si="62"/>
        <v>0.67166520050189371</v>
      </c>
      <c r="AS360">
        <v>3.173</v>
      </c>
      <c r="AT360">
        <f t="shared" si="60"/>
        <v>0.11644594477065397</v>
      </c>
      <c r="AX360">
        <v>63.116</v>
      </c>
      <c r="AY360">
        <f t="shared" si="63"/>
        <v>0.98198262191169683</v>
      </c>
      <c r="BG360">
        <v>8.5670000000000002</v>
      </c>
      <c r="BH360">
        <f t="shared" si="64"/>
        <v>0.62214493185841602</v>
      </c>
    </row>
    <row r="361" spans="14:60" x14ac:dyDescent="0.2">
      <c r="N361">
        <v>38.131999999999998</v>
      </c>
      <c r="O361">
        <f t="shared" si="58"/>
        <v>0.89666882777995094</v>
      </c>
      <c r="W361">
        <v>105.744</v>
      </c>
      <c r="X361">
        <f t="shared" si="59"/>
        <v>1.8233279995620471</v>
      </c>
      <c r="AA361">
        <v>25.698</v>
      </c>
      <c r="AB361">
        <f t="shared" si="57"/>
        <v>0.44310677610782156</v>
      </c>
      <c r="AO361">
        <v>19.244</v>
      </c>
      <c r="AP361">
        <f t="shared" si="62"/>
        <v>0.70623566377764413</v>
      </c>
      <c r="AS361">
        <v>25.989000000000001</v>
      </c>
      <c r="AT361">
        <f t="shared" si="60"/>
        <v>0.95377045655358528</v>
      </c>
      <c r="AX361">
        <v>79.728999999999999</v>
      </c>
      <c r="AY361">
        <f t="shared" si="63"/>
        <v>1.2404539651181583</v>
      </c>
      <c r="BG361">
        <v>10.803000000000001</v>
      </c>
      <c r="BH361">
        <f t="shared" si="64"/>
        <v>0.78452570314771441</v>
      </c>
    </row>
    <row r="362" spans="14:60" x14ac:dyDescent="0.2">
      <c r="N362">
        <v>24.077000000000002</v>
      </c>
      <c r="O362">
        <f t="shared" si="58"/>
        <v>0.56616740182675651</v>
      </c>
      <c r="W362">
        <v>11.291</v>
      </c>
      <c r="X362">
        <f t="shared" si="59"/>
        <v>0.19468902673489819</v>
      </c>
      <c r="AA362">
        <v>34.222999999999999</v>
      </c>
      <c r="AB362">
        <f t="shared" si="57"/>
        <v>0.59010207793361258</v>
      </c>
      <c r="AO362">
        <v>20.591000000000001</v>
      </c>
      <c r="AP362">
        <f t="shared" si="62"/>
        <v>0.75566922432163119</v>
      </c>
      <c r="AS362">
        <v>2.6240000000000001</v>
      </c>
      <c r="AT362">
        <f t="shared" si="60"/>
        <v>9.6298190695933192E-2</v>
      </c>
      <c r="AX362">
        <v>51.472000000000001</v>
      </c>
      <c r="AY362">
        <f t="shared" si="63"/>
        <v>0.80082086182646017</v>
      </c>
      <c r="BG362">
        <v>7.5419999999999998</v>
      </c>
      <c r="BH362">
        <f t="shared" si="64"/>
        <v>0.54770830816810712</v>
      </c>
    </row>
    <row r="363" spans="14:60" x14ac:dyDescent="0.2">
      <c r="N363">
        <v>44.238999999999997</v>
      </c>
      <c r="O363">
        <f t="shared" si="58"/>
        <v>1.0402741076302646</v>
      </c>
      <c r="W363">
        <v>128.63200000000001</v>
      </c>
      <c r="X363">
        <f t="shared" si="59"/>
        <v>2.2179823653319835</v>
      </c>
      <c r="AA363">
        <v>20.087</v>
      </c>
      <c r="AB363">
        <f t="shared" si="57"/>
        <v>0.34635714108793725</v>
      </c>
      <c r="AO363">
        <v>18.010000000000002</v>
      </c>
      <c r="AP363">
        <f t="shared" si="62"/>
        <v>0.6609490908665232</v>
      </c>
      <c r="AS363">
        <v>1.9510000000000001</v>
      </c>
      <c r="AT363">
        <f t="shared" si="60"/>
        <v>7.1599759926739961E-2</v>
      </c>
      <c r="AX363">
        <v>72.700999999999993</v>
      </c>
      <c r="AY363">
        <f t="shared" si="63"/>
        <v>1.1311096805184464</v>
      </c>
      <c r="BG363">
        <v>26.01</v>
      </c>
      <c r="BH363">
        <f t="shared" si="64"/>
        <v>1.8888747143267659</v>
      </c>
    </row>
    <row r="364" spans="14:60" x14ac:dyDescent="0.2">
      <c r="N364">
        <v>32.518000000000001</v>
      </c>
      <c r="O364">
        <f t="shared" si="58"/>
        <v>0.76465637631775007</v>
      </c>
      <c r="W364">
        <v>144.02199999999999</v>
      </c>
      <c r="X364">
        <f t="shared" si="59"/>
        <v>2.4833498368978395</v>
      </c>
      <c r="AA364">
        <v>28.187999999999999</v>
      </c>
      <c r="AB364">
        <f t="shared" si="57"/>
        <v>0.48604147423641036</v>
      </c>
      <c r="AO364">
        <v>23.311</v>
      </c>
      <c r="AP364">
        <f t="shared" si="62"/>
        <v>0.85549051955522049</v>
      </c>
      <c r="AS364">
        <v>21.940999999999999</v>
      </c>
      <c r="AT364">
        <f t="shared" si="60"/>
        <v>0.80521288188241991</v>
      </c>
      <c r="AX364">
        <v>59.517000000000003</v>
      </c>
      <c r="AY364">
        <f t="shared" si="63"/>
        <v>0.92598801743327308</v>
      </c>
      <c r="BG364">
        <v>7.3730000000000002</v>
      </c>
      <c r="BH364">
        <f t="shared" si="64"/>
        <v>0.53543534289624162</v>
      </c>
    </row>
    <row r="365" spans="14:60" x14ac:dyDescent="0.2">
      <c r="N365">
        <v>42.116</v>
      </c>
      <c r="O365">
        <f t="shared" si="58"/>
        <v>0.99035204948023747</v>
      </c>
      <c r="W365">
        <v>19.265000000000001</v>
      </c>
      <c r="X365">
        <f t="shared" si="59"/>
        <v>0.33218351785030675</v>
      </c>
      <c r="AA365">
        <v>27.509</v>
      </c>
      <c r="AB365">
        <f t="shared" si="57"/>
        <v>0.47433357864230929</v>
      </c>
      <c r="AO365">
        <v>18.245999999999999</v>
      </c>
      <c r="AP365">
        <f t="shared" si="62"/>
        <v>0.66961005618826097</v>
      </c>
      <c r="AS365">
        <v>21.047000000000001</v>
      </c>
      <c r="AT365">
        <f t="shared" si="60"/>
        <v>0.77240397087549761</v>
      </c>
      <c r="AX365">
        <v>102.328</v>
      </c>
      <c r="AY365">
        <f t="shared" si="63"/>
        <v>1.5920577624529457</v>
      </c>
      <c r="BG365">
        <v>6.6269999999999998</v>
      </c>
      <c r="BH365">
        <f t="shared" si="64"/>
        <v>0.48126000506895333</v>
      </c>
    </row>
    <row r="366" spans="14:60" x14ac:dyDescent="0.2">
      <c r="N366">
        <v>6.58</v>
      </c>
      <c r="O366">
        <f t="shared" si="58"/>
        <v>0.15472781094073423</v>
      </c>
      <c r="W366">
        <v>10.734</v>
      </c>
      <c r="X366">
        <f t="shared" si="59"/>
        <v>0.18508475892059137</v>
      </c>
      <c r="AA366">
        <v>31.870999999999999</v>
      </c>
      <c r="AB366">
        <f t="shared" si="57"/>
        <v>0.54954689319528294</v>
      </c>
      <c r="AO366">
        <v>17.997</v>
      </c>
      <c r="AP366">
        <f t="shared" si="62"/>
        <v>0.66047200379371551</v>
      </c>
      <c r="AS366">
        <v>21.058</v>
      </c>
      <c r="AT366">
        <f t="shared" si="60"/>
        <v>0.7728076599371041</v>
      </c>
      <c r="AX366">
        <v>53.295000000000002</v>
      </c>
      <c r="AY366">
        <f t="shared" si="63"/>
        <v>0.82918378596209974</v>
      </c>
      <c r="BG366">
        <v>8.7530000000000001</v>
      </c>
      <c r="BH366">
        <f t="shared" si="64"/>
        <v>0.6356524557670965</v>
      </c>
    </row>
    <row r="367" spans="14:60" x14ac:dyDescent="0.2">
      <c r="N367">
        <v>16.620999999999999</v>
      </c>
      <c r="O367">
        <f t="shared" si="58"/>
        <v>0.39084056924710386</v>
      </c>
      <c r="W367">
        <v>113.089</v>
      </c>
      <c r="X367">
        <f t="shared" si="59"/>
        <v>1.9499767376160571</v>
      </c>
      <c r="AA367">
        <v>36.003</v>
      </c>
      <c r="AB367">
        <f t="shared" si="57"/>
        <v>0.62079435209782474</v>
      </c>
      <c r="AO367">
        <v>22.93</v>
      </c>
      <c r="AP367">
        <f t="shared" si="62"/>
        <v>0.8415081984213979</v>
      </c>
      <c r="AS367">
        <v>21.62</v>
      </c>
      <c r="AT367">
        <f t="shared" si="60"/>
        <v>0.79343250108463248</v>
      </c>
      <c r="AX367">
        <v>58.252000000000002</v>
      </c>
      <c r="AY367">
        <f t="shared" si="63"/>
        <v>0.90630666854046782</v>
      </c>
      <c r="BG367">
        <v>33.375999999999998</v>
      </c>
      <c r="BH367">
        <f t="shared" si="64"/>
        <v>2.4238017095490245</v>
      </c>
    </row>
    <row r="368" spans="14:60" x14ac:dyDescent="0.2">
      <c r="N368">
        <v>30.045999999999999</v>
      </c>
      <c r="O368">
        <f t="shared" si="58"/>
        <v>0.70652763032299393</v>
      </c>
      <c r="W368">
        <v>17.001000000000001</v>
      </c>
      <c r="X368">
        <f t="shared" si="59"/>
        <v>0.2931457039695336</v>
      </c>
      <c r="AA368">
        <v>3.4830000000000001</v>
      </c>
      <c r="AB368">
        <f t="shared" si="57"/>
        <v>6.0056848828062205E-2</v>
      </c>
      <c r="AO368">
        <v>23.774999999999999</v>
      </c>
      <c r="AP368">
        <f t="shared" si="62"/>
        <v>0.87251885815389152</v>
      </c>
      <c r="AS368">
        <v>25.78</v>
      </c>
      <c r="AT368">
        <f t="shared" si="60"/>
        <v>0.94610036438306311</v>
      </c>
      <c r="AX368">
        <v>55.024000000000001</v>
      </c>
      <c r="AY368">
        <f t="shared" si="63"/>
        <v>0.85608422251202876</v>
      </c>
      <c r="BG368">
        <v>6.71</v>
      </c>
      <c r="BH368">
        <f t="shared" si="64"/>
        <v>0.48728755606046126</v>
      </c>
    </row>
    <row r="369" spans="14:60" x14ac:dyDescent="0.2">
      <c r="N369">
        <v>11.611000000000001</v>
      </c>
      <c r="O369">
        <f t="shared" si="58"/>
        <v>0.27303109617520749</v>
      </c>
      <c r="W369">
        <v>96.356999999999999</v>
      </c>
      <c r="X369">
        <f t="shared" si="59"/>
        <v>1.6614693604724633</v>
      </c>
      <c r="AA369">
        <v>35.432000000000002</v>
      </c>
      <c r="AB369">
        <f t="shared" si="57"/>
        <v>0.61094868437436123</v>
      </c>
      <c r="AO369">
        <v>20.329000000000001</v>
      </c>
      <c r="AP369">
        <f t="shared" si="62"/>
        <v>0.74605408485427815</v>
      </c>
      <c r="AS369">
        <v>29.966999999999999</v>
      </c>
      <c r="AT369">
        <f t="shared" si="60"/>
        <v>1.0997591008327094</v>
      </c>
      <c r="AX369">
        <v>63.396999999999998</v>
      </c>
      <c r="AY369">
        <f t="shared" si="63"/>
        <v>0.98635452629025666</v>
      </c>
      <c r="BG369">
        <v>6.8570000000000002</v>
      </c>
      <c r="BH369">
        <f t="shared" si="64"/>
        <v>0.49796285721409583</v>
      </c>
    </row>
    <row r="370" spans="14:60" x14ac:dyDescent="0.2">
      <c r="N370">
        <v>40.531999999999996</v>
      </c>
      <c r="O370">
        <f t="shared" si="58"/>
        <v>0.95310450350301501</v>
      </c>
      <c r="W370">
        <v>13.788</v>
      </c>
      <c r="X370">
        <f t="shared" si="59"/>
        <v>0.23774442481806538</v>
      </c>
      <c r="AA370">
        <v>22.324000000000002</v>
      </c>
      <c r="AB370">
        <f t="shared" si="57"/>
        <v>0.38492939800105103</v>
      </c>
      <c r="AO370">
        <v>27.067</v>
      </c>
      <c r="AP370">
        <f t="shared" si="62"/>
        <v>0.99333198459101513</v>
      </c>
      <c r="AS370">
        <v>29.065000000000001</v>
      </c>
      <c r="AT370">
        <f t="shared" si="60"/>
        <v>1.0666565977809825</v>
      </c>
      <c r="AX370">
        <v>46.427</v>
      </c>
      <c r="AY370">
        <f t="shared" si="63"/>
        <v>0.72232884193380997</v>
      </c>
      <c r="BG370">
        <v>11.887</v>
      </c>
      <c r="BH370">
        <f t="shared" si="64"/>
        <v>0.86324697151873375</v>
      </c>
    </row>
    <row r="371" spans="14:60" x14ac:dyDescent="0.2">
      <c r="N371">
        <v>54.095999999999997</v>
      </c>
      <c r="O371">
        <f t="shared" si="58"/>
        <v>1.2720601307978658</v>
      </c>
      <c r="W371">
        <v>16.422999999999998</v>
      </c>
      <c r="X371">
        <f t="shared" si="59"/>
        <v>0.28317933629149167</v>
      </c>
      <c r="AA371">
        <v>33.259</v>
      </c>
      <c r="AB371">
        <f t="shared" si="57"/>
        <v>0.57347996990310679</v>
      </c>
      <c r="AO371">
        <v>4.13</v>
      </c>
      <c r="AP371">
        <f t="shared" si="62"/>
        <v>0.15156689313041313</v>
      </c>
      <c r="AS371">
        <v>33.973999999999997</v>
      </c>
      <c r="AT371">
        <f t="shared" si="60"/>
        <v>1.2468120162742506</v>
      </c>
      <c r="AX371">
        <v>6.8170000000000002</v>
      </c>
      <c r="AY371">
        <f t="shared" si="63"/>
        <v>0.10606146672114895</v>
      </c>
      <c r="BG371">
        <v>6.6710000000000003</v>
      </c>
      <c r="BH371">
        <f t="shared" si="64"/>
        <v>0.4844553333054154</v>
      </c>
    </row>
    <row r="372" spans="14:60" x14ac:dyDescent="0.2">
      <c r="N372">
        <v>39.731999999999999</v>
      </c>
      <c r="O372">
        <f t="shared" si="58"/>
        <v>0.93429261159532706</v>
      </c>
      <c r="W372">
        <v>16.094000000000001</v>
      </c>
      <c r="X372">
        <f t="shared" si="59"/>
        <v>0.27750643842630868</v>
      </c>
      <c r="AA372">
        <v>24.263000000000002</v>
      </c>
      <c r="AB372">
        <f t="shared" si="57"/>
        <v>0.41836328541925738</v>
      </c>
      <c r="AO372">
        <v>26.271999999999998</v>
      </c>
      <c r="AP372">
        <f t="shared" si="62"/>
        <v>0.96415627513855051</v>
      </c>
      <c r="AS372">
        <v>23.478000000000002</v>
      </c>
      <c r="AT372">
        <f t="shared" si="60"/>
        <v>0.86161925349051816</v>
      </c>
      <c r="AX372">
        <v>43.658000000000001</v>
      </c>
      <c r="AY372">
        <f t="shared" si="63"/>
        <v>0.67924769166963783</v>
      </c>
      <c r="BG372">
        <v>8.5269999999999992</v>
      </c>
      <c r="BH372">
        <f t="shared" si="64"/>
        <v>0.61924008800708685</v>
      </c>
    </row>
    <row r="373" spans="14:60" x14ac:dyDescent="0.2">
      <c r="N373">
        <v>15.61</v>
      </c>
      <c r="O373">
        <f t="shared" si="58"/>
        <v>0.36706704084876307</v>
      </c>
      <c r="W373">
        <v>17.135000000000002</v>
      </c>
      <c r="X373">
        <f t="shared" si="59"/>
        <v>0.29545624595717657</v>
      </c>
      <c r="AA373">
        <v>25.960999999999999</v>
      </c>
      <c r="AB373">
        <f t="shared" si="57"/>
        <v>0.44764164582983718</v>
      </c>
      <c r="AO373">
        <v>24.614000000000001</v>
      </c>
      <c r="AP373">
        <f t="shared" si="62"/>
        <v>0.90330932385278184</v>
      </c>
      <c r="AS373">
        <v>22.251000000000001</v>
      </c>
      <c r="AT373">
        <f t="shared" si="60"/>
        <v>0.81658957361860118</v>
      </c>
      <c r="AX373">
        <v>54.341999999999999</v>
      </c>
      <c r="AY373">
        <f t="shared" si="63"/>
        <v>0.84547340832634243</v>
      </c>
      <c r="BG373">
        <v>8.7080000000000002</v>
      </c>
      <c r="BH373">
        <f t="shared" si="64"/>
        <v>0.63238450643435129</v>
      </c>
    </row>
    <row r="374" spans="14:60" x14ac:dyDescent="0.2">
      <c r="N374">
        <v>42.92</v>
      </c>
      <c r="O374">
        <f t="shared" si="58"/>
        <v>1.0092580008474641</v>
      </c>
      <c r="W374">
        <v>15.019</v>
      </c>
      <c r="X374">
        <f t="shared" si="59"/>
        <v>0.25897037397320305</v>
      </c>
      <c r="AA374">
        <v>26.318999999999999</v>
      </c>
      <c r="AB374">
        <f t="shared" si="57"/>
        <v>0.45381458636398769</v>
      </c>
      <c r="AO374">
        <v>24.414000000000001</v>
      </c>
      <c r="AP374">
        <f t="shared" si="62"/>
        <v>0.89596952273266506</v>
      </c>
      <c r="AS374">
        <v>25.550999999999998</v>
      </c>
      <c r="AT374">
        <f t="shared" si="60"/>
        <v>0.93769629210052918</v>
      </c>
      <c r="AX374">
        <v>49.402999999999999</v>
      </c>
      <c r="AY374">
        <f t="shared" si="63"/>
        <v>0.7686305765622593</v>
      </c>
      <c r="BG374">
        <v>30.248000000000001</v>
      </c>
      <c r="BH374">
        <f t="shared" si="64"/>
        <v>2.196642920375087</v>
      </c>
    </row>
    <row r="375" spans="14:60" x14ac:dyDescent="0.2">
      <c r="N375">
        <v>20.884</v>
      </c>
      <c r="O375">
        <f t="shared" si="58"/>
        <v>0.4910844382501966</v>
      </c>
      <c r="W375">
        <v>13.945</v>
      </c>
      <c r="X375">
        <f t="shared" si="59"/>
        <v>0.2404515523707515</v>
      </c>
      <c r="AA375">
        <v>31.460999999999999</v>
      </c>
      <c r="AB375">
        <f t="shared" si="57"/>
        <v>0.54247732442712171</v>
      </c>
      <c r="AO375">
        <v>10</v>
      </c>
      <c r="AP375">
        <f t="shared" si="62"/>
        <v>0.36699005600584295</v>
      </c>
      <c r="AS375">
        <v>24.664000000000001</v>
      </c>
      <c r="AT375">
        <f t="shared" si="60"/>
        <v>0.90514427413281107</v>
      </c>
      <c r="AX375">
        <v>55.179000000000002</v>
      </c>
      <c r="AY375">
        <f t="shared" si="63"/>
        <v>0.85849577119059384</v>
      </c>
      <c r="BG375">
        <v>5.86</v>
      </c>
      <c r="BH375">
        <f t="shared" si="64"/>
        <v>0.42555962421971733</v>
      </c>
    </row>
    <row r="376" spans="14:60" x14ac:dyDescent="0.2">
      <c r="N376">
        <v>39.256999999999998</v>
      </c>
      <c r="O376">
        <f t="shared" si="58"/>
        <v>0.92312305077513723</v>
      </c>
      <c r="W376">
        <v>13.702999999999999</v>
      </c>
      <c r="X376">
        <f t="shared" si="59"/>
        <v>0.23627878251247098</v>
      </c>
      <c r="AA376">
        <v>43.430999999999997</v>
      </c>
      <c r="AB376">
        <f t="shared" si="57"/>
        <v>0.74887424675612102</v>
      </c>
      <c r="AO376">
        <v>25.207999999999998</v>
      </c>
      <c r="AP376">
        <f t="shared" si="62"/>
        <v>0.92510853317952879</v>
      </c>
      <c r="AS376">
        <v>24.542000000000002</v>
      </c>
      <c r="AT376">
        <f t="shared" si="60"/>
        <v>0.90066699544953976</v>
      </c>
      <c r="AX376">
        <v>46.774999999999999</v>
      </c>
      <c r="AY376">
        <f t="shared" si="63"/>
        <v>0.72774315767665276</v>
      </c>
      <c r="BG376">
        <v>6.2439999999999998</v>
      </c>
      <c r="BH376">
        <f t="shared" si="64"/>
        <v>0.4534461251924769</v>
      </c>
    </row>
    <row r="377" spans="14:60" x14ac:dyDescent="0.2">
      <c r="N377">
        <v>41.133000000000003</v>
      </c>
      <c r="O377">
        <f t="shared" si="58"/>
        <v>0.96723693729866578</v>
      </c>
      <c r="W377">
        <v>14.582000000000001</v>
      </c>
      <c r="X377">
        <f t="shared" si="59"/>
        <v>0.25143524823738245</v>
      </c>
      <c r="AA377">
        <v>27.555</v>
      </c>
      <c r="AB377">
        <f t="shared" si="57"/>
        <v>0.47512674977239566</v>
      </c>
      <c r="AO377">
        <v>22.177</v>
      </c>
      <c r="AP377">
        <f t="shared" si="62"/>
        <v>0.8138738472041579</v>
      </c>
      <c r="AS377">
        <v>21.411000000000001</v>
      </c>
      <c r="AT377">
        <f t="shared" si="60"/>
        <v>0.78576240891411031</v>
      </c>
      <c r="AX377">
        <v>47.094000000000001</v>
      </c>
      <c r="AY377">
        <f t="shared" si="63"/>
        <v>0.73270628044092545</v>
      </c>
      <c r="BG377">
        <v>20.015999999999998</v>
      </c>
      <c r="BH377">
        <f t="shared" si="64"/>
        <v>1.4535838632050957</v>
      </c>
    </row>
    <row r="378" spans="14:60" x14ac:dyDescent="0.2">
      <c r="N378">
        <v>35.697000000000003</v>
      </c>
      <c r="O378">
        <f t="shared" si="58"/>
        <v>0.8394101317859255</v>
      </c>
      <c r="W378">
        <v>68.558999999999997</v>
      </c>
      <c r="X378">
        <f t="shared" si="59"/>
        <v>1.1821525979911331</v>
      </c>
      <c r="AA378">
        <v>25.425000000000001</v>
      </c>
      <c r="AB378">
        <f t="shared" si="57"/>
        <v>0.43839947787926548</v>
      </c>
      <c r="AO378">
        <v>23.738</v>
      </c>
      <c r="AP378">
        <f t="shared" si="62"/>
        <v>0.87116099494666999</v>
      </c>
      <c r="AS378">
        <v>26.940999999999999</v>
      </c>
      <c r="AT378">
        <f t="shared" si="60"/>
        <v>0.98870790988534141</v>
      </c>
      <c r="AX378">
        <v>54.566000000000003</v>
      </c>
      <c r="AY378">
        <f t="shared" si="63"/>
        <v>0.84895848512633332</v>
      </c>
      <c r="BG378">
        <v>6.4690000000000003</v>
      </c>
      <c r="BH378">
        <f t="shared" si="64"/>
        <v>0.4697858718562033</v>
      </c>
    </row>
    <row r="379" spans="14:60" x14ac:dyDescent="0.2">
      <c r="N379">
        <v>26.396999999999998</v>
      </c>
      <c r="O379">
        <f t="shared" si="58"/>
        <v>0.62072188835905184</v>
      </c>
      <c r="W379">
        <v>14.41</v>
      </c>
      <c r="X379">
        <f t="shared" si="59"/>
        <v>0.24846947792488555</v>
      </c>
      <c r="AA379">
        <v>28.454999999999998</v>
      </c>
      <c r="AB379">
        <f t="shared" si="57"/>
        <v>0.49064531536104217</v>
      </c>
      <c r="AO379">
        <v>27.827000000000002</v>
      </c>
      <c r="AP379">
        <f t="shared" si="62"/>
        <v>1.0212232288474592</v>
      </c>
      <c r="AS379">
        <v>24.516999999999999</v>
      </c>
      <c r="AT379">
        <f t="shared" si="60"/>
        <v>0.89974952030952515</v>
      </c>
      <c r="AX379">
        <v>47.692</v>
      </c>
      <c r="AY379">
        <f t="shared" si="63"/>
        <v>0.74201019082661523</v>
      </c>
      <c r="BG379">
        <v>30.143000000000001</v>
      </c>
      <c r="BH379">
        <f t="shared" si="64"/>
        <v>2.1890177052653481</v>
      </c>
    </row>
    <row r="380" spans="14:60" x14ac:dyDescent="0.2">
      <c r="N380">
        <v>78.510000000000005</v>
      </c>
      <c r="O380">
        <f t="shared" si="58"/>
        <v>1.8461520420907362</v>
      </c>
      <c r="W380">
        <v>14.516</v>
      </c>
      <c r="X380">
        <f t="shared" si="59"/>
        <v>0.25029722009421501</v>
      </c>
      <c r="AA380">
        <v>20.824000000000002</v>
      </c>
      <c r="AB380">
        <f t="shared" si="57"/>
        <v>0.35906512201997343</v>
      </c>
      <c r="AO380">
        <v>23.866</v>
      </c>
      <c r="AP380">
        <f t="shared" si="62"/>
        <v>0.87585846766354469</v>
      </c>
      <c r="AS380">
        <v>28.614999999999998</v>
      </c>
      <c r="AT380">
        <f t="shared" si="60"/>
        <v>1.0501420452607195</v>
      </c>
      <c r="AX380">
        <v>52.305</v>
      </c>
      <c r="AY380">
        <f t="shared" si="63"/>
        <v>0.81378099117642599</v>
      </c>
      <c r="BG380">
        <v>8.452</v>
      </c>
      <c r="BH380">
        <f t="shared" si="64"/>
        <v>0.6137935057858448</v>
      </c>
    </row>
    <row r="381" spans="14:60" x14ac:dyDescent="0.2">
      <c r="N381">
        <v>39.302999999999997</v>
      </c>
      <c r="O381">
        <f t="shared" si="58"/>
        <v>0.92420473455982932</v>
      </c>
      <c r="W381">
        <v>14.79</v>
      </c>
      <c r="X381">
        <f t="shared" si="59"/>
        <v>0.25502176117342518</v>
      </c>
      <c r="AA381">
        <v>26.701000000000001</v>
      </c>
      <c r="AB381">
        <f t="shared" si="57"/>
        <v>0.46040135531383547</v>
      </c>
      <c r="AO381">
        <v>21.792999999999999</v>
      </c>
      <c r="AP381">
        <f t="shared" si="62"/>
        <v>0.79978142905353344</v>
      </c>
      <c r="AS381">
        <v>27.881</v>
      </c>
      <c r="AT381">
        <f t="shared" si="60"/>
        <v>1.0232049751498906</v>
      </c>
      <c r="AX381">
        <v>78.308000000000007</v>
      </c>
      <c r="AY381">
        <f t="shared" si="63"/>
        <v>1.2183455091682167</v>
      </c>
      <c r="BG381">
        <v>6.532</v>
      </c>
      <c r="BH381">
        <f t="shared" si="64"/>
        <v>0.47436100092204664</v>
      </c>
    </row>
    <row r="382" spans="14:60" x14ac:dyDescent="0.2">
      <c r="N382">
        <v>35.325000000000003</v>
      </c>
      <c r="O382">
        <f t="shared" si="58"/>
        <v>0.83066260204885056</v>
      </c>
      <c r="W382">
        <v>11.786</v>
      </c>
      <c r="X382">
        <f t="shared" si="59"/>
        <v>0.20322423780865378</v>
      </c>
      <c r="AA382">
        <v>12.489000000000001</v>
      </c>
      <c r="AB382">
        <f t="shared" si="57"/>
        <v>0.21534596181845217</v>
      </c>
      <c r="AO382">
        <v>24.376000000000001</v>
      </c>
      <c r="AP382">
        <f t="shared" si="62"/>
        <v>0.89457496051984275</v>
      </c>
      <c r="AS382">
        <v>25.777000000000001</v>
      </c>
      <c r="AT382">
        <f t="shared" si="60"/>
        <v>0.94599026736626135</v>
      </c>
      <c r="AX382">
        <v>55.587000000000003</v>
      </c>
      <c r="AY382">
        <f t="shared" si="63"/>
        <v>0.86484358964772001</v>
      </c>
      <c r="BG382">
        <v>6.851</v>
      </c>
      <c r="BH382">
        <f t="shared" si="64"/>
        <v>0.49752713063639648</v>
      </c>
    </row>
    <row r="383" spans="14:60" x14ac:dyDescent="0.2">
      <c r="N383">
        <v>36.32</v>
      </c>
      <c r="O383">
        <f t="shared" si="58"/>
        <v>0.85405989260903759</v>
      </c>
      <c r="W383">
        <v>149.697</v>
      </c>
      <c r="X383">
        <f t="shared" si="59"/>
        <v>2.5812030143595832</v>
      </c>
      <c r="AA383">
        <v>29.248000000000001</v>
      </c>
      <c r="AB383">
        <f t="shared" si="57"/>
        <v>0.50431889592970525</v>
      </c>
      <c r="AO383">
        <v>23.901</v>
      </c>
      <c r="AP383">
        <f t="shared" si="62"/>
        <v>0.87714293285956524</v>
      </c>
      <c r="AS383">
        <v>22.78</v>
      </c>
      <c r="AT383">
        <f t="shared" si="60"/>
        <v>0.83600334758131023</v>
      </c>
      <c r="AX383">
        <v>51.378</v>
      </c>
      <c r="AY383">
        <f t="shared" si="63"/>
        <v>0.79935837424074974</v>
      </c>
      <c r="BG383">
        <v>6.9139999999999997</v>
      </c>
      <c r="BH383">
        <f t="shared" si="64"/>
        <v>0.50210225970223976</v>
      </c>
    </row>
    <row r="384" spans="14:60" x14ac:dyDescent="0.2">
      <c r="N384">
        <v>28.274999999999999</v>
      </c>
      <c r="O384">
        <f t="shared" si="58"/>
        <v>0.6648828046123495</v>
      </c>
      <c r="W384">
        <v>160.52099999999999</v>
      </c>
      <c r="X384">
        <f t="shared" si="59"/>
        <v>2.7678396298390391</v>
      </c>
      <c r="AA384">
        <v>26.105</v>
      </c>
      <c r="AB384">
        <f t="shared" si="57"/>
        <v>0.45012461632402062</v>
      </c>
      <c r="AO384">
        <v>24.015000000000001</v>
      </c>
      <c r="AP384">
        <f t="shared" si="62"/>
        <v>0.88132661949803182</v>
      </c>
      <c r="AS384">
        <v>24.003</v>
      </c>
      <c r="AT384">
        <f t="shared" si="60"/>
        <v>0.88088623143082478</v>
      </c>
      <c r="AX384">
        <v>60.759</v>
      </c>
      <c r="AY384">
        <f t="shared" si="63"/>
        <v>0.94531152361893633</v>
      </c>
      <c r="BG384">
        <v>9.1189999999999998</v>
      </c>
      <c r="BH384">
        <f t="shared" si="64"/>
        <v>0.66223177700675806</v>
      </c>
    </row>
    <row r="385" spans="14:60" x14ac:dyDescent="0.2">
      <c r="N385">
        <v>52.231999999999999</v>
      </c>
      <c r="O385">
        <f t="shared" si="58"/>
        <v>1.228228422652953</v>
      </c>
      <c r="W385">
        <v>20.751999999999999</v>
      </c>
      <c r="X385">
        <f t="shared" si="59"/>
        <v>0.35782363677288165</v>
      </c>
      <c r="AA385">
        <v>27.064</v>
      </c>
      <c r="AB385">
        <f t="shared" si="57"/>
        <v>0.46666051010125625</v>
      </c>
      <c r="AO385">
        <v>23.64</v>
      </c>
      <c r="AP385">
        <f t="shared" si="62"/>
        <v>0.86756449239781275</v>
      </c>
      <c r="AS385">
        <v>24.247</v>
      </c>
      <c r="AT385">
        <f t="shared" si="60"/>
        <v>0.88984078879736739</v>
      </c>
      <c r="AX385">
        <v>57.738</v>
      </c>
      <c r="AY385">
        <f t="shared" si="63"/>
        <v>0.89830966195477457</v>
      </c>
      <c r="BG385">
        <v>6.4960000000000004</v>
      </c>
      <c r="BH385">
        <f t="shared" si="64"/>
        <v>0.47174664145585049</v>
      </c>
    </row>
    <row r="386" spans="14:60" x14ac:dyDescent="0.2">
      <c r="N386">
        <v>28.388000000000002</v>
      </c>
      <c r="O386">
        <f t="shared" si="58"/>
        <v>0.6675399843443105</v>
      </c>
      <c r="W386">
        <v>27.937999999999999</v>
      </c>
      <c r="X386">
        <f t="shared" si="59"/>
        <v>0.48173076157289746</v>
      </c>
      <c r="AA386">
        <v>24.443999999999999</v>
      </c>
      <c r="AB386">
        <f t="shared" si="57"/>
        <v>0.42148424138764068</v>
      </c>
      <c r="AO386">
        <v>25.077000000000002</v>
      </c>
      <c r="AP386">
        <f t="shared" si="62"/>
        <v>0.92030096344585244</v>
      </c>
      <c r="AS386">
        <v>10.122999999999999</v>
      </c>
      <c r="AT386">
        <f t="shared" si="60"/>
        <v>0.3715040336947148</v>
      </c>
      <c r="AX386">
        <v>84.965999999999994</v>
      </c>
      <c r="AY386">
        <f t="shared" si="63"/>
        <v>1.3219331936965149</v>
      </c>
      <c r="BG386">
        <v>6.4359999999999999</v>
      </c>
      <c r="BH386">
        <f t="shared" si="64"/>
        <v>0.46738937567885674</v>
      </c>
    </row>
    <row r="387" spans="14:60" x14ac:dyDescent="0.2">
      <c r="N387">
        <v>42.244</v>
      </c>
      <c r="O387">
        <f t="shared" si="58"/>
        <v>0.99336195218546752</v>
      </c>
      <c r="W387">
        <v>13.946999999999999</v>
      </c>
      <c r="X387">
        <f t="shared" si="59"/>
        <v>0.24048603807205959</v>
      </c>
      <c r="AA387">
        <v>29.902000000000001</v>
      </c>
      <c r="AB387">
        <f t="shared" si="57"/>
        <v>0.51559572025745515</v>
      </c>
      <c r="AO387">
        <v>21.062999999999999</v>
      </c>
      <c r="AP387">
        <f t="shared" si="62"/>
        <v>0.77299115496510695</v>
      </c>
      <c r="AS387">
        <v>19.427</v>
      </c>
      <c r="AT387">
        <f t="shared" si="60"/>
        <v>0.71295158180255103</v>
      </c>
      <c r="AX387">
        <v>79.748999999999995</v>
      </c>
      <c r="AY387">
        <f t="shared" si="63"/>
        <v>1.2407651326895859</v>
      </c>
      <c r="BG387">
        <v>7.4470000000000001</v>
      </c>
      <c r="BH387">
        <f t="shared" si="64"/>
        <v>0.54080930402120042</v>
      </c>
    </row>
    <row r="388" spans="14:60" x14ac:dyDescent="0.2">
      <c r="N388">
        <v>33.389000000000003</v>
      </c>
      <c r="O388">
        <f t="shared" si="58"/>
        <v>0.78513782363224549</v>
      </c>
      <c r="W388">
        <v>15.135999999999999</v>
      </c>
      <c r="X388">
        <f t="shared" si="59"/>
        <v>0.26098778749972712</v>
      </c>
      <c r="AA388">
        <v>28.024000000000001</v>
      </c>
      <c r="AB388">
        <f t="shared" si="57"/>
        <v>0.48321364672914591</v>
      </c>
      <c r="AO388">
        <v>23.684000000000001</v>
      </c>
      <c r="AP388">
        <f t="shared" si="62"/>
        <v>0.86917924864423846</v>
      </c>
      <c r="AS388">
        <v>25.376000000000001</v>
      </c>
      <c r="AT388">
        <f t="shared" si="60"/>
        <v>0.93127396612042712</v>
      </c>
      <c r="AX388">
        <v>53.281999999999996</v>
      </c>
      <c r="AY388">
        <f t="shared" si="63"/>
        <v>0.82898152704067152</v>
      </c>
      <c r="BG388">
        <v>12.602</v>
      </c>
      <c r="BH388">
        <f t="shared" si="64"/>
        <v>0.91517105536124188</v>
      </c>
    </row>
    <row r="389" spans="14:60" x14ac:dyDescent="0.2">
      <c r="N389">
        <v>11.271000000000001</v>
      </c>
      <c r="O389">
        <f t="shared" si="58"/>
        <v>0.26503604211444004</v>
      </c>
      <c r="W389">
        <v>11.199</v>
      </c>
      <c r="X389">
        <f t="shared" si="59"/>
        <v>0.19310268447472542</v>
      </c>
      <c r="AA389">
        <v>28.89</v>
      </c>
      <c r="AB389">
        <f t="shared" si="57"/>
        <v>0.49814595539555473</v>
      </c>
      <c r="AO389">
        <v>23.021000000000001</v>
      </c>
      <c r="AP389">
        <f t="shared" si="62"/>
        <v>0.84484780793105108</v>
      </c>
      <c r="AS389">
        <v>19.981000000000002</v>
      </c>
      <c r="AT389">
        <f t="shared" si="60"/>
        <v>0.7332828309052748</v>
      </c>
      <c r="AX389">
        <v>47.820999999999998</v>
      </c>
      <c r="AY389">
        <f t="shared" si="63"/>
        <v>0.7440172216623242</v>
      </c>
      <c r="BG389">
        <v>5.8840000000000003</v>
      </c>
      <c r="BH389">
        <f t="shared" si="64"/>
        <v>0.42730253053051481</v>
      </c>
    </row>
    <row r="390" spans="14:60" x14ac:dyDescent="0.2">
      <c r="N390">
        <v>34.866999999999997</v>
      </c>
      <c r="O390">
        <f t="shared" si="58"/>
        <v>0.819892793931699</v>
      </c>
      <c r="W390">
        <v>172.304</v>
      </c>
      <c r="X390">
        <f t="shared" si="59"/>
        <v>2.9710121390957309</v>
      </c>
      <c r="AA390">
        <v>23.317</v>
      </c>
      <c r="AB390">
        <f t="shared" si="57"/>
        <v>0.4020515487005244</v>
      </c>
      <c r="AO390">
        <v>24.292999999999999</v>
      </c>
      <c r="AP390">
        <f t="shared" si="62"/>
        <v>0.89152894305499419</v>
      </c>
      <c r="AS390">
        <v>23.785</v>
      </c>
      <c r="AT390">
        <f t="shared" si="60"/>
        <v>0.87288584820989745</v>
      </c>
      <c r="AX390">
        <v>74.146000000000001</v>
      </c>
      <c r="AY390">
        <f t="shared" si="63"/>
        <v>1.1535915375541015</v>
      </c>
      <c r="BG390">
        <v>11.935</v>
      </c>
      <c r="BH390">
        <f t="shared" si="64"/>
        <v>0.86673278414032873</v>
      </c>
    </row>
    <row r="391" spans="14:60" x14ac:dyDescent="0.2">
      <c r="N391">
        <v>44.963999999999999</v>
      </c>
      <c r="O391">
        <f t="shared" si="58"/>
        <v>1.0573223846716069</v>
      </c>
      <c r="W391">
        <v>11.923</v>
      </c>
      <c r="X391">
        <f t="shared" si="59"/>
        <v>0.20558650834825887</v>
      </c>
      <c r="AA391">
        <v>28.265999999999998</v>
      </c>
      <c r="AB391">
        <f t="shared" ref="AB391:AB454" si="65">AA391/W$5</f>
        <v>0.48738641658742643</v>
      </c>
      <c r="AO391">
        <v>22.992000000000001</v>
      </c>
      <c r="AP391">
        <f t="shared" si="62"/>
        <v>0.84378353676863416</v>
      </c>
      <c r="AS391">
        <v>4.16</v>
      </c>
      <c r="AT391">
        <f t="shared" si="60"/>
        <v>0.15266786329843066</v>
      </c>
      <c r="AX391">
        <v>58.101999999999997</v>
      </c>
      <c r="AY391">
        <f t="shared" si="63"/>
        <v>0.90397291175475958</v>
      </c>
      <c r="BG391">
        <v>6.5250000000000004</v>
      </c>
      <c r="BH391">
        <f t="shared" si="64"/>
        <v>0.47385265324806408</v>
      </c>
    </row>
    <row r="392" spans="14:60" x14ac:dyDescent="0.2">
      <c r="N392">
        <v>19.736999999999998</v>
      </c>
      <c r="O392">
        <f t="shared" ref="O392:O455" si="66">N392/N$5</f>
        <v>0.46411288822754881</v>
      </c>
      <c r="W392">
        <v>16.952999999999999</v>
      </c>
      <c r="X392">
        <f t="shared" ref="X392:X455" si="67">W392/W$5</f>
        <v>0.29231804713813914</v>
      </c>
      <c r="AA392">
        <v>29.483000000000001</v>
      </c>
      <c r="AB392">
        <f t="shared" si="65"/>
        <v>0.50837096583340746</v>
      </c>
      <c r="AO392">
        <v>17.821000000000002</v>
      </c>
      <c r="AP392">
        <f t="shared" si="62"/>
        <v>0.65401297880801279</v>
      </c>
      <c r="AS392">
        <v>25.425999999999998</v>
      </c>
      <c r="AT392">
        <f t="shared" ref="AT392:AT455" si="68">AS392/AO$6</f>
        <v>0.93310891640045623</v>
      </c>
      <c r="AX392">
        <v>46.064</v>
      </c>
      <c r="AY392">
        <f t="shared" si="63"/>
        <v>0.71668115051239623</v>
      </c>
      <c r="BG392">
        <v>6.2510000000000003</v>
      </c>
      <c r="BH392">
        <f t="shared" si="64"/>
        <v>0.45395447286645957</v>
      </c>
    </row>
    <row r="393" spans="14:60" x14ac:dyDescent="0.2">
      <c r="N393">
        <v>20.48</v>
      </c>
      <c r="O393">
        <f t="shared" si="66"/>
        <v>0.48158443283681412</v>
      </c>
      <c r="W393">
        <v>11.467000000000001</v>
      </c>
      <c r="X393">
        <f t="shared" si="67"/>
        <v>0.1977237684500113</v>
      </c>
      <c r="AA393">
        <v>28.045000000000002</v>
      </c>
      <c r="AB393">
        <f t="shared" si="65"/>
        <v>0.48357574659288105</v>
      </c>
      <c r="AO393">
        <v>22.254999999999999</v>
      </c>
      <c r="AP393">
        <f t="shared" ref="AP393:AP456" si="69">AO393/AO$6</f>
        <v>0.81673636964100338</v>
      </c>
      <c r="AS393">
        <v>27.885999999999999</v>
      </c>
      <c r="AT393">
        <f t="shared" si="68"/>
        <v>1.0233884701778937</v>
      </c>
      <c r="AX393">
        <v>4.1449999999999996</v>
      </c>
      <c r="AY393">
        <f t="shared" ref="AY393:AY456" si="70">AX393/AX$6</f>
        <v>6.4489479178401407E-2</v>
      </c>
      <c r="BG393">
        <v>10.500999999999999</v>
      </c>
      <c r="BH393">
        <f t="shared" ref="BH393:BH456" si="71">BG393/BG$6</f>
        <v>0.76259413207017934</v>
      </c>
    </row>
    <row r="394" spans="14:60" x14ac:dyDescent="0.2">
      <c r="N394">
        <v>29.768999999999998</v>
      </c>
      <c r="O394">
        <f t="shared" si="66"/>
        <v>0.700014012749957</v>
      </c>
      <c r="W394">
        <v>10.295</v>
      </c>
      <c r="X394">
        <f t="shared" si="67"/>
        <v>0.17751514748346264</v>
      </c>
      <c r="AA394">
        <v>23.582000000000001</v>
      </c>
      <c r="AB394">
        <f t="shared" si="65"/>
        <v>0.4066209041238481</v>
      </c>
      <c r="AO394">
        <v>24.978999999999999</v>
      </c>
      <c r="AP394">
        <f t="shared" si="69"/>
        <v>0.91670446089699509</v>
      </c>
      <c r="AS394">
        <v>24.49</v>
      </c>
      <c r="AT394">
        <f t="shared" si="68"/>
        <v>0.89875864715830933</v>
      </c>
      <c r="AX394">
        <v>8.4120000000000008</v>
      </c>
      <c r="AY394">
        <f t="shared" si="70"/>
        <v>0.13087708054251213</v>
      </c>
      <c r="BG394">
        <v>12.157999999999999</v>
      </c>
      <c r="BH394">
        <f t="shared" si="71"/>
        <v>0.8829272886114885</v>
      </c>
    </row>
    <row r="395" spans="14:60" x14ac:dyDescent="0.2">
      <c r="N395">
        <v>28.416</v>
      </c>
      <c r="O395">
        <f t="shared" si="66"/>
        <v>0.6681984005610796</v>
      </c>
      <c r="W395">
        <v>13.743</v>
      </c>
      <c r="X395">
        <f t="shared" si="67"/>
        <v>0.23696849653863306</v>
      </c>
      <c r="AA395">
        <v>30.245000000000001</v>
      </c>
      <c r="AB395">
        <f t="shared" si="65"/>
        <v>0.52151001803179486</v>
      </c>
      <c r="AO395">
        <v>23.77</v>
      </c>
      <c r="AP395">
        <f t="shared" si="69"/>
        <v>0.87233536312588866</v>
      </c>
      <c r="AS395">
        <v>21.102</v>
      </c>
      <c r="AT395">
        <f t="shared" si="68"/>
        <v>0.7744224161835298</v>
      </c>
      <c r="AX395">
        <v>56.485999999999997</v>
      </c>
      <c r="AY395">
        <f t="shared" si="70"/>
        <v>0.87883057198339731</v>
      </c>
      <c r="BG395">
        <v>13.404999999999999</v>
      </c>
      <c r="BH395">
        <f t="shared" si="71"/>
        <v>0.97348579567667404</v>
      </c>
    </row>
    <row r="396" spans="14:60" x14ac:dyDescent="0.2">
      <c r="N396">
        <v>28.87</v>
      </c>
      <c r="O396">
        <f t="shared" si="66"/>
        <v>0.6788741492186926</v>
      </c>
      <c r="W396">
        <v>11.487</v>
      </c>
      <c r="X396">
        <f t="shared" si="67"/>
        <v>0.19806862546309231</v>
      </c>
      <c r="AA396">
        <v>28.158000000000001</v>
      </c>
      <c r="AB396">
        <f t="shared" si="65"/>
        <v>0.48552418871678887</v>
      </c>
      <c r="AO396">
        <v>26.808</v>
      </c>
      <c r="AP396">
        <f t="shared" si="69"/>
        <v>0.98382694214046373</v>
      </c>
      <c r="AS396">
        <v>21.53</v>
      </c>
      <c r="AT396">
        <f t="shared" si="68"/>
        <v>0.79012959058057985</v>
      </c>
      <c r="AX396">
        <v>47.470999999999997</v>
      </c>
      <c r="AY396">
        <f t="shared" si="70"/>
        <v>0.73857178916233845</v>
      </c>
      <c r="BG396">
        <v>6.7939999999999996</v>
      </c>
      <c r="BH396">
        <f t="shared" si="71"/>
        <v>0.49338772814825244</v>
      </c>
    </row>
    <row r="397" spans="14:60" x14ac:dyDescent="0.2">
      <c r="N397">
        <v>37.633000000000003</v>
      </c>
      <c r="O397">
        <f t="shared" si="66"/>
        <v>0.88493491020253057</v>
      </c>
      <c r="W397">
        <v>156.595</v>
      </c>
      <c r="X397">
        <f t="shared" si="67"/>
        <v>2.7001441981712317</v>
      </c>
      <c r="AA397">
        <v>18.829999999999998</v>
      </c>
      <c r="AB397">
        <f t="shared" si="65"/>
        <v>0.32468287781579419</v>
      </c>
      <c r="AO397">
        <v>32.247999999999998</v>
      </c>
      <c r="AP397">
        <f t="shared" si="69"/>
        <v>1.1834695326076423</v>
      </c>
      <c r="AS397">
        <v>22.599</v>
      </c>
      <c r="AT397">
        <f t="shared" si="68"/>
        <v>0.82936082756760443</v>
      </c>
      <c r="AX397">
        <v>50.64</v>
      </c>
      <c r="AY397">
        <f t="shared" si="70"/>
        <v>0.78787629085506572</v>
      </c>
      <c r="BG397">
        <v>7.431</v>
      </c>
      <c r="BH397">
        <f t="shared" si="71"/>
        <v>0.5396473664806688</v>
      </c>
    </row>
    <row r="398" spans="14:60" x14ac:dyDescent="0.2">
      <c r="N398">
        <v>5.5039999999999996</v>
      </c>
      <c r="O398">
        <f t="shared" si="66"/>
        <v>0.12942581632489378</v>
      </c>
      <c r="W398">
        <v>15.275</v>
      </c>
      <c r="X398">
        <f t="shared" si="67"/>
        <v>0.2633845437406403</v>
      </c>
      <c r="AA398">
        <v>39.335000000000001</v>
      </c>
      <c r="AB398">
        <f t="shared" si="65"/>
        <v>0.67824753047712516</v>
      </c>
      <c r="AO398">
        <v>19.119</v>
      </c>
      <c r="AP398">
        <f t="shared" si="69"/>
        <v>0.70164828807757107</v>
      </c>
      <c r="AS398">
        <v>27.72</v>
      </c>
      <c r="AT398">
        <f t="shared" si="68"/>
        <v>1.0172964352481966</v>
      </c>
      <c r="AX398">
        <v>43.731000000000002</v>
      </c>
      <c r="AY398">
        <f t="shared" si="70"/>
        <v>0.68038345330534911</v>
      </c>
      <c r="BG398">
        <v>6.8</v>
      </c>
      <c r="BH398">
        <f t="shared" si="71"/>
        <v>0.49382345472595179</v>
      </c>
    </row>
    <row r="399" spans="14:60" x14ac:dyDescent="0.2">
      <c r="N399">
        <v>40.506</v>
      </c>
      <c r="O399">
        <f t="shared" si="66"/>
        <v>0.95249311701601524</v>
      </c>
      <c r="W399">
        <v>14.696999999999999</v>
      </c>
      <c r="X399">
        <f t="shared" si="67"/>
        <v>0.25341817606259837</v>
      </c>
      <c r="AA399">
        <v>28.324000000000002</v>
      </c>
      <c r="AB399">
        <f t="shared" si="65"/>
        <v>0.48838650192536148</v>
      </c>
      <c r="AO399">
        <v>32.149000000000001</v>
      </c>
      <c r="AP399">
        <f t="shared" si="69"/>
        <v>1.1798363310531845</v>
      </c>
      <c r="AS399">
        <v>31.315999999999999</v>
      </c>
      <c r="AT399">
        <f t="shared" si="68"/>
        <v>1.1492660593878976</v>
      </c>
      <c r="AX399">
        <v>46.847999999999999</v>
      </c>
      <c r="AY399">
        <f t="shared" si="70"/>
        <v>0.72887891931236404</v>
      </c>
      <c r="BG399">
        <v>7.4669999999999996</v>
      </c>
      <c r="BH399">
        <f t="shared" si="71"/>
        <v>0.54226172594686495</v>
      </c>
    </row>
    <row r="400" spans="14:60" x14ac:dyDescent="0.2">
      <c r="N400">
        <v>8.5079999999999991</v>
      </c>
      <c r="O400">
        <f t="shared" si="66"/>
        <v>0.20006447043826239</v>
      </c>
      <c r="W400">
        <v>15.465999999999999</v>
      </c>
      <c r="X400">
        <f t="shared" si="67"/>
        <v>0.26667792821556419</v>
      </c>
      <c r="AA400">
        <v>28.562000000000001</v>
      </c>
      <c r="AB400">
        <f t="shared" si="65"/>
        <v>0.49249030038102576</v>
      </c>
      <c r="AO400">
        <v>22.126999999999999</v>
      </c>
      <c r="AP400">
        <f t="shared" si="69"/>
        <v>0.81203889692412867</v>
      </c>
      <c r="AS400">
        <v>21.257999999999999</v>
      </c>
      <c r="AT400">
        <f t="shared" si="68"/>
        <v>0.78014746105722088</v>
      </c>
      <c r="AX400">
        <v>53.747</v>
      </c>
      <c r="AY400">
        <f t="shared" si="70"/>
        <v>0.83621617307636686</v>
      </c>
      <c r="BG400">
        <v>13.881</v>
      </c>
      <c r="BH400">
        <f t="shared" si="71"/>
        <v>1.0080534375074908</v>
      </c>
    </row>
    <row r="401" spans="14:60" x14ac:dyDescent="0.2">
      <c r="N401">
        <v>57.378</v>
      </c>
      <c r="O401">
        <f t="shared" si="66"/>
        <v>1.3492359173491562</v>
      </c>
      <c r="W401">
        <v>15.285</v>
      </c>
      <c r="X401">
        <f t="shared" si="67"/>
        <v>0.26355697224718083</v>
      </c>
      <c r="AA401">
        <v>23.93</v>
      </c>
      <c r="AB401">
        <f t="shared" si="65"/>
        <v>0.41262141615145809</v>
      </c>
      <c r="AO401">
        <v>21.471</v>
      </c>
      <c r="AP401">
        <f t="shared" si="69"/>
        <v>0.78796434925014536</v>
      </c>
      <c r="AS401">
        <v>27.295999999999999</v>
      </c>
      <c r="AT401">
        <f t="shared" si="68"/>
        <v>1.0017360568735489</v>
      </c>
      <c r="AX401">
        <v>42.435000000000002</v>
      </c>
      <c r="AY401">
        <f t="shared" si="70"/>
        <v>0.6602197946768309</v>
      </c>
      <c r="BG401">
        <v>6.2629999999999999</v>
      </c>
      <c r="BH401">
        <f t="shared" si="71"/>
        <v>0.45482592602185828</v>
      </c>
    </row>
    <row r="402" spans="14:60" x14ac:dyDescent="0.2">
      <c r="N402">
        <v>6.9160000000000004</v>
      </c>
      <c r="O402">
        <f t="shared" si="66"/>
        <v>0.16262880554196321</v>
      </c>
      <c r="W402">
        <v>16.09</v>
      </c>
      <c r="X402">
        <f t="shared" si="67"/>
        <v>0.27743746702369249</v>
      </c>
      <c r="AA402">
        <v>32.951999999999998</v>
      </c>
      <c r="AB402">
        <f t="shared" si="65"/>
        <v>0.56818641475231291</v>
      </c>
      <c r="AO402">
        <v>20.297999999999998</v>
      </c>
      <c r="AP402">
        <f t="shared" si="69"/>
        <v>0.74491641568065992</v>
      </c>
      <c r="AS402">
        <v>24.013999999999999</v>
      </c>
      <c r="AT402">
        <f t="shared" si="68"/>
        <v>0.88128992049243116</v>
      </c>
      <c r="AX402">
        <v>49.968000000000004</v>
      </c>
      <c r="AY402">
        <f t="shared" si="70"/>
        <v>0.77742106045509329</v>
      </c>
      <c r="BG402">
        <v>18.41</v>
      </c>
      <c r="BH402">
        <f t="shared" si="71"/>
        <v>1.3369543825742314</v>
      </c>
    </row>
    <row r="403" spans="14:60" x14ac:dyDescent="0.2">
      <c r="N403">
        <v>9.3390000000000004</v>
      </c>
      <c r="O403">
        <f t="shared" si="66"/>
        <v>0.21960532315737341</v>
      </c>
      <c r="W403">
        <v>12.356</v>
      </c>
      <c r="X403">
        <f t="shared" si="67"/>
        <v>0.21305266268146328</v>
      </c>
      <c r="AA403">
        <v>41.677999999999997</v>
      </c>
      <c r="AB403">
        <f t="shared" si="65"/>
        <v>0.71864752955956834</v>
      </c>
      <c r="AO403">
        <v>34.002000000000002</v>
      </c>
      <c r="AP403">
        <f t="shared" si="69"/>
        <v>1.2478395884310673</v>
      </c>
      <c r="AS403">
        <v>21.986999999999998</v>
      </c>
      <c r="AT403">
        <f t="shared" si="68"/>
        <v>0.80690103614004682</v>
      </c>
      <c r="AX403">
        <v>55.744</v>
      </c>
      <c r="AY403">
        <f t="shared" si="70"/>
        <v>0.86728625508342783</v>
      </c>
      <c r="BG403">
        <v>6.2050000000000001</v>
      </c>
      <c r="BH403">
        <f t="shared" si="71"/>
        <v>0.45061390243743105</v>
      </c>
    </row>
    <row r="404" spans="14:60" x14ac:dyDescent="0.2">
      <c r="N404">
        <v>34.198</v>
      </c>
      <c r="O404">
        <f t="shared" si="66"/>
        <v>0.80416134932389494</v>
      </c>
      <c r="W404">
        <v>13.448</v>
      </c>
      <c r="X404">
        <f t="shared" si="67"/>
        <v>0.23188185559568777</v>
      </c>
      <c r="AA404">
        <v>35.137999999999998</v>
      </c>
      <c r="AB404">
        <f t="shared" si="65"/>
        <v>0.60587928628207</v>
      </c>
      <c r="AO404">
        <v>22.562000000000001</v>
      </c>
      <c r="AP404">
        <f t="shared" si="69"/>
        <v>0.8280029643603829</v>
      </c>
      <c r="AS404">
        <v>26.251000000000001</v>
      </c>
      <c r="AT404">
        <f t="shared" si="68"/>
        <v>0.96338559602093832</v>
      </c>
      <c r="AX404">
        <v>56.454000000000001</v>
      </c>
      <c r="AY404">
        <f t="shared" si="70"/>
        <v>0.878332703869113</v>
      </c>
      <c r="BG404">
        <v>6.4580000000000002</v>
      </c>
      <c r="BH404">
        <f t="shared" si="71"/>
        <v>0.46898703979708778</v>
      </c>
    </row>
    <row r="405" spans="14:60" x14ac:dyDescent="0.2">
      <c r="N405">
        <v>23.016999999999999</v>
      </c>
      <c r="O405">
        <f t="shared" si="66"/>
        <v>0.5412416450490698</v>
      </c>
      <c r="W405">
        <v>42.314999999999998</v>
      </c>
      <c r="X405">
        <f t="shared" si="67"/>
        <v>0.72963122542619929</v>
      </c>
      <c r="AA405">
        <v>4.9749999999999996</v>
      </c>
      <c r="AB405">
        <f t="shared" si="65"/>
        <v>8.5783182003907388E-2</v>
      </c>
      <c r="AO405">
        <v>22.030999999999999</v>
      </c>
      <c r="AP405">
        <f t="shared" si="69"/>
        <v>0.80851579238647253</v>
      </c>
      <c r="AS405">
        <v>31.773</v>
      </c>
      <c r="AT405">
        <f t="shared" si="68"/>
        <v>1.1660375049473648</v>
      </c>
      <c r="AX405">
        <v>46.503999999999998</v>
      </c>
      <c r="AY405">
        <f t="shared" si="70"/>
        <v>0.72352683708380672</v>
      </c>
      <c r="BG405">
        <v>8.5410000000000004</v>
      </c>
      <c r="BH405">
        <f t="shared" si="71"/>
        <v>0.62025678335505219</v>
      </c>
    </row>
    <row r="406" spans="14:60" x14ac:dyDescent="0.2">
      <c r="N406">
        <v>41.311999999999998</v>
      </c>
      <c r="O406">
        <f t="shared" si="66"/>
        <v>0.97144609811301086</v>
      </c>
      <c r="W406">
        <v>16.242999999999999</v>
      </c>
      <c r="X406">
        <f t="shared" si="67"/>
        <v>0.28007562317376239</v>
      </c>
      <c r="AA406">
        <v>31.39</v>
      </c>
      <c r="AB406">
        <f t="shared" si="65"/>
        <v>0.54125308203068412</v>
      </c>
      <c r="AO406">
        <v>25.73</v>
      </c>
      <c r="AP406">
        <f t="shared" si="69"/>
        <v>0.94426541410303388</v>
      </c>
      <c r="AS406">
        <v>29.216999999999999</v>
      </c>
      <c r="AT406">
        <f t="shared" si="68"/>
        <v>1.0722348466322713</v>
      </c>
      <c r="AX406">
        <v>43.040999999999997</v>
      </c>
      <c r="AY406">
        <f t="shared" si="70"/>
        <v>0.66964817209109162</v>
      </c>
      <c r="BG406">
        <v>11.012</v>
      </c>
      <c r="BH406">
        <f t="shared" si="71"/>
        <v>0.79970351227090908</v>
      </c>
    </row>
    <row r="407" spans="14:60" x14ac:dyDescent="0.2">
      <c r="N407">
        <v>59.905999999999999</v>
      </c>
      <c r="O407">
        <f t="shared" si="66"/>
        <v>1.4086814957774505</v>
      </c>
      <c r="W407">
        <v>17.13</v>
      </c>
      <c r="X407">
        <f t="shared" si="67"/>
        <v>0.29537003170390624</v>
      </c>
      <c r="AA407">
        <v>29.471</v>
      </c>
      <c r="AB407">
        <f t="shared" si="65"/>
        <v>0.50816405162555878</v>
      </c>
      <c r="AO407">
        <v>20.503</v>
      </c>
      <c r="AP407">
        <f t="shared" si="69"/>
        <v>0.75243971182877978</v>
      </c>
      <c r="AS407">
        <v>26.268999999999998</v>
      </c>
      <c r="AT407">
        <f t="shared" si="68"/>
        <v>0.96404617812174875</v>
      </c>
      <c r="AX407">
        <v>47.969000000000001</v>
      </c>
      <c r="AY407">
        <f t="shared" si="70"/>
        <v>0.7463198616908896</v>
      </c>
      <c r="BG407">
        <v>31.454000000000001</v>
      </c>
      <c r="BH407">
        <f t="shared" si="71"/>
        <v>2.2842239624926601</v>
      </c>
    </row>
    <row r="408" spans="14:60" x14ac:dyDescent="0.2">
      <c r="N408">
        <v>18.413</v>
      </c>
      <c r="O408">
        <f t="shared" si="66"/>
        <v>0.43297920712032512</v>
      </c>
      <c r="W408">
        <v>15.239000000000001</v>
      </c>
      <c r="X408">
        <f t="shared" si="67"/>
        <v>0.26276380111709446</v>
      </c>
      <c r="AA408">
        <v>28.039000000000001</v>
      </c>
      <c r="AB408">
        <f t="shared" si="65"/>
        <v>0.48347228948895671</v>
      </c>
      <c r="AO408">
        <v>20.132000000000001</v>
      </c>
      <c r="AP408">
        <f t="shared" si="69"/>
        <v>0.73882438075096302</v>
      </c>
      <c r="AS408">
        <v>29.605</v>
      </c>
      <c r="AT408">
        <f t="shared" si="68"/>
        <v>1.0864740608052981</v>
      </c>
      <c r="AX408">
        <v>52.478999999999999</v>
      </c>
      <c r="AY408">
        <f t="shared" si="70"/>
        <v>0.81648814904784739</v>
      </c>
      <c r="BG408">
        <v>12.396000000000001</v>
      </c>
      <c r="BH408">
        <f t="shared" si="71"/>
        <v>0.90021110952689687</v>
      </c>
    </row>
    <row r="409" spans="14:60" x14ac:dyDescent="0.2">
      <c r="N409">
        <v>50.776000000000003</v>
      </c>
      <c r="O409">
        <f t="shared" si="66"/>
        <v>1.1939907793809608</v>
      </c>
      <c r="W409">
        <v>115.65</v>
      </c>
      <c r="X409">
        <f t="shared" si="67"/>
        <v>1.9941356781410837</v>
      </c>
      <c r="AA409">
        <v>32.286000000000001</v>
      </c>
      <c r="AB409">
        <f t="shared" si="65"/>
        <v>0.55670267621671443</v>
      </c>
      <c r="AO409">
        <v>8.2129999999999992</v>
      </c>
      <c r="AP409">
        <f t="shared" si="69"/>
        <v>0.3014089329975988</v>
      </c>
      <c r="AS409">
        <v>5.9779999999999998</v>
      </c>
      <c r="AT409">
        <f t="shared" si="68"/>
        <v>0.2193866554802929</v>
      </c>
      <c r="AX409">
        <v>43.529000000000003</v>
      </c>
      <c r="AY409">
        <f t="shared" si="70"/>
        <v>0.67724066083392886</v>
      </c>
      <c r="BG409">
        <v>9.3209999999999997</v>
      </c>
      <c r="BH409">
        <f t="shared" si="71"/>
        <v>0.67690123845597006</v>
      </c>
    </row>
    <row r="410" spans="14:60" x14ac:dyDescent="0.2">
      <c r="N410">
        <v>50.536000000000001</v>
      </c>
      <c r="O410">
        <f t="shared" si="66"/>
        <v>1.1883472118086542</v>
      </c>
      <c r="W410">
        <v>15.651</v>
      </c>
      <c r="X410">
        <f t="shared" si="67"/>
        <v>0.26986785558656373</v>
      </c>
      <c r="AA410">
        <v>22.422999999999998</v>
      </c>
      <c r="AB410">
        <f t="shared" si="65"/>
        <v>0.38663644021580212</v>
      </c>
      <c r="AO410">
        <v>32.853999999999999</v>
      </c>
      <c r="AP410">
        <f t="shared" si="69"/>
        <v>1.2057091300015963</v>
      </c>
      <c r="AS410">
        <v>3.6749999999999998</v>
      </c>
      <c r="AT410">
        <f t="shared" si="68"/>
        <v>0.13486884558214726</v>
      </c>
      <c r="AX410">
        <v>11.763</v>
      </c>
      <c r="AY410">
        <f t="shared" si="70"/>
        <v>0.18301320713523178</v>
      </c>
      <c r="BG410">
        <v>6.4119999999999999</v>
      </c>
      <c r="BH410">
        <f t="shared" si="71"/>
        <v>0.46564646936805926</v>
      </c>
    </row>
    <row r="411" spans="14:60" x14ac:dyDescent="0.2">
      <c r="N411">
        <v>29.106000000000002</v>
      </c>
      <c r="O411">
        <f t="shared" si="66"/>
        <v>0.6844236573314606</v>
      </c>
      <c r="W411">
        <v>178.126</v>
      </c>
      <c r="X411">
        <f t="shared" si="67"/>
        <v>3.0714000156036199</v>
      </c>
      <c r="AA411">
        <v>33.697000000000003</v>
      </c>
      <c r="AB411">
        <f t="shared" si="65"/>
        <v>0.58103233848958147</v>
      </c>
      <c r="AO411">
        <v>21.707000000000001</v>
      </c>
      <c r="AP411">
        <f t="shared" si="69"/>
        <v>0.79662531457188335</v>
      </c>
      <c r="AS411">
        <v>2.0059999999999998</v>
      </c>
      <c r="AT411">
        <f t="shared" si="68"/>
        <v>7.3618205234772083E-2</v>
      </c>
      <c r="AX411">
        <v>47.832000000000001</v>
      </c>
      <c r="AY411">
        <f t="shared" si="70"/>
        <v>0.74418836382660947</v>
      </c>
      <c r="BG411">
        <v>9.641</v>
      </c>
      <c r="BH411">
        <f t="shared" si="71"/>
        <v>0.70013998926660315</v>
      </c>
    </row>
    <row r="412" spans="14:60" x14ac:dyDescent="0.2">
      <c r="N412">
        <v>45.392000000000003</v>
      </c>
      <c r="O412">
        <f t="shared" si="66"/>
        <v>1.06738674684222</v>
      </c>
      <c r="W412">
        <v>14.022</v>
      </c>
      <c r="X412">
        <f t="shared" si="67"/>
        <v>0.24177925187111349</v>
      </c>
      <c r="AA412">
        <v>19.416</v>
      </c>
      <c r="AB412">
        <f t="shared" si="65"/>
        <v>0.33478718829906856</v>
      </c>
      <c r="AO412">
        <v>27.631</v>
      </c>
      <c r="AP412">
        <f t="shared" si="69"/>
        <v>1.0140302237497447</v>
      </c>
      <c r="AS412">
        <v>3.0870000000000002</v>
      </c>
      <c r="AT412">
        <f t="shared" si="68"/>
        <v>0.11328983028900372</v>
      </c>
      <c r="AX412">
        <v>56.429000000000002</v>
      </c>
      <c r="AY412">
        <f t="shared" si="70"/>
        <v>0.87794374440482825</v>
      </c>
      <c r="BG412">
        <v>6.3730000000000002</v>
      </c>
      <c r="BH412">
        <f t="shared" si="71"/>
        <v>0.4628142466130134</v>
      </c>
    </row>
    <row r="413" spans="14:60" x14ac:dyDescent="0.2">
      <c r="N413">
        <v>11.146000000000001</v>
      </c>
      <c r="O413">
        <f t="shared" si="66"/>
        <v>0.26209668400386377</v>
      </c>
      <c r="W413">
        <v>16.170000000000002</v>
      </c>
      <c r="X413">
        <f t="shared" si="67"/>
        <v>0.27881689507601665</v>
      </c>
      <c r="AA413">
        <v>28.201000000000001</v>
      </c>
      <c r="AB413">
        <f t="shared" si="65"/>
        <v>0.48626563129491307</v>
      </c>
      <c r="AO413">
        <v>27.405999999999999</v>
      </c>
      <c r="AP413">
        <f t="shared" si="69"/>
        <v>1.0057729474896131</v>
      </c>
      <c r="AS413">
        <v>24.951000000000001</v>
      </c>
      <c r="AT413">
        <f t="shared" si="68"/>
        <v>0.91567688874017872</v>
      </c>
      <c r="AX413">
        <v>47.555999999999997</v>
      </c>
      <c r="AY413">
        <f t="shared" si="70"/>
        <v>0.73989425134090647</v>
      </c>
      <c r="BG413">
        <v>6.4630000000000001</v>
      </c>
      <c r="BH413">
        <f t="shared" si="71"/>
        <v>0.46935014527850394</v>
      </c>
    </row>
    <row r="414" spans="14:60" x14ac:dyDescent="0.2">
      <c r="N414">
        <v>29.919</v>
      </c>
      <c r="O414">
        <f t="shared" si="66"/>
        <v>0.70354124248264849</v>
      </c>
      <c r="W414">
        <v>150.852</v>
      </c>
      <c r="X414">
        <f t="shared" si="67"/>
        <v>2.6011185068650131</v>
      </c>
      <c r="AA414">
        <v>33.165999999999997</v>
      </c>
      <c r="AB414">
        <f t="shared" si="65"/>
        <v>0.57187638479227987</v>
      </c>
      <c r="AO414">
        <v>33.805999999999997</v>
      </c>
      <c r="AP414">
        <f t="shared" si="69"/>
        <v>1.2406465833333526</v>
      </c>
      <c r="AS414">
        <v>21.146999999999998</v>
      </c>
      <c r="AT414">
        <f t="shared" si="68"/>
        <v>0.77607387143555595</v>
      </c>
      <c r="AX414">
        <v>47.619</v>
      </c>
      <c r="AY414">
        <f t="shared" si="70"/>
        <v>0.74087442919090385</v>
      </c>
      <c r="BG414">
        <v>7.726</v>
      </c>
      <c r="BH414">
        <f t="shared" si="71"/>
        <v>0.56107058988422109</v>
      </c>
    </row>
    <row r="415" spans="14:60" x14ac:dyDescent="0.2">
      <c r="N415">
        <v>38.029000000000003</v>
      </c>
      <c r="O415">
        <f t="shared" si="66"/>
        <v>0.89424679669683615</v>
      </c>
      <c r="W415">
        <v>90.885000000000005</v>
      </c>
      <c r="X415">
        <f t="shared" si="67"/>
        <v>1.5671164816934924</v>
      </c>
      <c r="AA415">
        <v>34.843000000000004</v>
      </c>
      <c r="AB415">
        <f t="shared" si="65"/>
        <v>0.6007926453391248</v>
      </c>
      <c r="AO415">
        <v>23.937000000000001</v>
      </c>
      <c r="AP415">
        <f t="shared" si="69"/>
        <v>0.87846409706118633</v>
      </c>
      <c r="AS415">
        <v>26.411000000000001</v>
      </c>
      <c r="AT415">
        <f t="shared" si="68"/>
        <v>0.96925743691703181</v>
      </c>
      <c r="AX415">
        <v>42.673000000000002</v>
      </c>
      <c r="AY415">
        <f t="shared" si="70"/>
        <v>0.66392268877682115</v>
      </c>
      <c r="BG415">
        <v>7.2119999999999997</v>
      </c>
      <c r="BH415">
        <f t="shared" si="71"/>
        <v>0.52374334639464182</v>
      </c>
    </row>
    <row r="416" spans="14:60" x14ac:dyDescent="0.2">
      <c r="N416">
        <v>35.707000000000001</v>
      </c>
      <c r="O416">
        <f t="shared" si="66"/>
        <v>0.8396452804347716</v>
      </c>
      <c r="W416">
        <v>11.66</v>
      </c>
      <c r="X416">
        <f t="shared" si="67"/>
        <v>0.20105163862624328</v>
      </c>
      <c r="AA416">
        <v>36.011000000000003</v>
      </c>
      <c r="AB416">
        <f t="shared" si="65"/>
        <v>0.62093229490305724</v>
      </c>
      <c r="AO416">
        <v>30.033999999999999</v>
      </c>
      <c r="AP416">
        <f t="shared" si="69"/>
        <v>1.1022179342079486</v>
      </c>
      <c r="AS416">
        <v>23.119</v>
      </c>
      <c r="AT416">
        <f t="shared" si="68"/>
        <v>0.84844431047990831</v>
      </c>
      <c r="AX416">
        <v>52.936999999999998</v>
      </c>
      <c r="AY416">
        <f t="shared" si="70"/>
        <v>0.82361388643354283</v>
      </c>
      <c r="BG416">
        <v>5.9420000000000002</v>
      </c>
      <c r="BH416">
        <f t="shared" si="71"/>
        <v>0.43151455411494205</v>
      </c>
    </row>
    <row r="417" spans="14:60" x14ac:dyDescent="0.2">
      <c r="N417">
        <v>12.3</v>
      </c>
      <c r="O417">
        <f t="shared" si="66"/>
        <v>0.28923283808070382</v>
      </c>
      <c r="W417">
        <v>107.203</v>
      </c>
      <c r="X417">
        <f t="shared" si="67"/>
        <v>1.8484853186663086</v>
      </c>
      <c r="AA417">
        <v>36.783000000000001</v>
      </c>
      <c r="AB417">
        <f t="shared" si="65"/>
        <v>0.63424377560798517</v>
      </c>
      <c r="AO417">
        <v>33.393999999999998</v>
      </c>
      <c r="AP417">
        <f t="shared" si="69"/>
        <v>1.2255265930259118</v>
      </c>
      <c r="AS417">
        <v>24.495000000000001</v>
      </c>
      <c r="AT417">
        <f t="shared" si="68"/>
        <v>0.8989421421863123</v>
      </c>
      <c r="AX417">
        <v>49.783000000000001</v>
      </c>
      <c r="AY417">
        <f t="shared" si="70"/>
        <v>0.77454276041938663</v>
      </c>
      <c r="BG417">
        <v>34.252000000000002</v>
      </c>
      <c r="BH417">
        <f t="shared" si="71"/>
        <v>2.4874177898931329</v>
      </c>
    </row>
    <row r="418" spans="14:60" x14ac:dyDescent="0.2">
      <c r="N418">
        <v>17.812999999999999</v>
      </c>
      <c r="O418">
        <f t="shared" si="66"/>
        <v>0.41887028818955907</v>
      </c>
      <c r="W418">
        <v>172.51499999999999</v>
      </c>
      <c r="X418">
        <f t="shared" si="67"/>
        <v>2.9746503805837352</v>
      </c>
      <c r="AA418">
        <v>27.010999999999999</v>
      </c>
      <c r="AB418">
        <f t="shared" si="65"/>
        <v>0.46574663901659147</v>
      </c>
      <c r="AO418">
        <v>29.088000000000001</v>
      </c>
      <c r="AP418">
        <f t="shared" si="69"/>
        <v>1.0675006749097959</v>
      </c>
      <c r="AS418">
        <v>27.64</v>
      </c>
      <c r="AT418">
        <f t="shared" si="68"/>
        <v>1.01436051480015</v>
      </c>
      <c r="AX418">
        <v>50.503999999999998</v>
      </c>
      <c r="AY418">
        <f t="shared" si="70"/>
        <v>0.78576035136935696</v>
      </c>
      <c r="BG418">
        <v>10.795999999999999</v>
      </c>
      <c r="BH418">
        <f t="shared" si="71"/>
        <v>0.78401735547373164</v>
      </c>
    </row>
    <row r="419" spans="14:60" x14ac:dyDescent="0.2">
      <c r="N419">
        <v>12.157</v>
      </c>
      <c r="O419">
        <f t="shared" si="66"/>
        <v>0.28587021240220456</v>
      </c>
      <c r="W419">
        <v>14.006</v>
      </c>
      <c r="X419">
        <f t="shared" si="67"/>
        <v>0.24150336626064867</v>
      </c>
      <c r="AA419">
        <v>33.317</v>
      </c>
      <c r="AB419">
        <f t="shared" si="65"/>
        <v>0.57448005524104173</v>
      </c>
      <c r="AO419">
        <v>26.809000000000001</v>
      </c>
      <c r="AP419">
        <f t="shared" si="69"/>
        <v>0.98386364114606439</v>
      </c>
      <c r="AS419">
        <v>25.972999999999999</v>
      </c>
      <c r="AT419">
        <f t="shared" si="68"/>
        <v>0.95318327246397583</v>
      </c>
      <c r="AX419">
        <v>38.668999999999997</v>
      </c>
      <c r="AY419">
        <f t="shared" si="70"/>
        <v>0.60162694097698521</v>
      </c>
      <c r="BG419">
        <v>14.426</v>
      </c>
      <c r="BH419">
        <f t="shared" si="71"/>
        <v>1.0476319349818501</v>
      </c>
    </row>
    <row r="420" spans="14:60" x14ac:dyDescent="0.2">
      <c r="N420">
        <v>23.844000000000001</v>
      </c>
      <c r="O420">
        <f t="shared" si="66"/>
        <v>0.56068843830864235</v>
      </c>
      <c r="W420">
        <v>108.11199999999999</v>
      </c>
      <c r="X420">
        <f t="shared" si="67"/>
        <v>1.8641590699108415</v>
      </c>
      <c r="AA420">
        <v>27.771000000000001</v>
      </c>
      <c r="AB420">
        <f t="shared" si="65"/>
        <v>0.47885120551367083</v>
      </c>
      <c r="AO420">
        <v>27.212</v>
      </c>
      <c r="AP420">
        <f t="shared" si="69"/>
        <v>0.99865334040309983</v>
      </c>
      <c r="AS420">
        <v>31.803000000000001</v>
      </c>
      <c r="AT420">
        <f t="shared" si="68"/>
        <v>1.1671384751153824</v>
      </c>
      <c r="AX420">
        <v>8.8379999999999992</v>
      </c>
      <c r="AY420">
        <f t="shared" si="70"/>
        <v>0.13750494981392319</v>
      </c>
      <c r="BG420">
        <v>6.6820000000000004</v>
      </c>
      <c r="BH420">
        <f t="shared" si="71"/>
        <v>0.48525416536453092</v>
      </c>
    </row>
    <row r="421" spans="14:60" x14ac:dyDescent="0.2">
      <c r="N421">
        <v>3.3319999999999999</v>
      </c>
      <c r="O421">
        <f t="shared" si="66"/>
        <v>7.8351529795520736E-2</v>
      </c>
      <c r="W421">
        <v>14.449</v>
      </c>
      <c r="X421">
        <f t="shared" si="67"/>
        <v>0.24914194910039356</v>
      </c>
      <c r="AA421">
        <v>26.93</v>
      </c>
      <c r="AB421">
        <f t="shared" si="65"/>
        <v>0.46434996811361329</v>
      </c>
      <c r="AO421">
        <v>27.42</v>
      </c>
      <c r="AP421">
        <f t="shared" si="69"/>
        <v>1.0062867335680215</v>
      </c>
      <c r="AS421">
        <v>29.873999999999999</v>
      </c>
      <c r="AT421">
        <f t="shared" si="68"/>
        <v>1.0963460933118552</v>
      </c>
      <c r="AX421">
        <v>87.427000000000007</v>
      </c>
      <c r="AY421">
        <f t="shared" si="70"/>
        <v>1.3602223633606998</v>
      </c>
      <c r="BG421">
        <v>7.4829999999999997</v>
      </c>
      <c r="BH421">
        <f t="shared" si="71"/>
        <v>0.54342366348739668</v>
      </c>
    </row>
    <row r="422" spans="14:60" x14ac:dyDescent="0.2">
      <c r="N422">
        <v>63.030999999999999</v>
      </c>
      <c r="O422">
        <f t="shared" si="66"/>
        <v>1.4821654485418569</v>
      </c>
      <c r="W422">
        <v>104.96899999999999</v>
      </c>
      <c r="X422">
        <f t="shared" si="67"/>
        <v>1.8099647903051568</v>
      </c>
      <c r="AA422">
        <v>29.408000000000001</v>
      </c>
      <c r="AB422">
        <f t="shared" si="65"/>
        <v>0.50707775203435357</v>
      </c>
      <c r="AO422">
        <v>26.068000000000001</v>
      </c>
      <c r="AP422">
        <f t="shared" si="69"/>
        <v>0.95666967799603142</v>
      </c>
      <c r="AS422">
        <v>20.661000000000001</v>
      </c>
      <c r="AT422">
        <f t="shared" si="68"/>
        <v>0.75823815471367217</v>
      </c>
      <c r="AX422">
        <v>87.893000000000001</v>
      </c>
      <c r="AY422">
        <f t="shared" si="70"/>
        <v>1.3674725677749662</v>
      </c>
      <c r="BG422">
        <v>9.218</v>
      </c>
      <c r="BH422">
        <f t="shared" si="71"/>
        <v>0.66942126553879766</v>
      </c>
    </row>
    <row r="423" spans="14:60" x14ac:dyDescent="0.2">
      <c r="N423">
        <v>8.2240000000000002</v>
      </c>
      <c r="O423">
        <f t="shared" si="66"/>
        <v>0.19338624881103317</v>
      </c>
      <c r="W423">
        <v>19.71</v>
      </c>
      <c r="X423">
        <f t="shared" si="67"/>
        <v>0.33985658639135979</v>
      </c>
      <c r="AA423">
        <v>30.294</v>
      </c>
      <c r="AB423">
        <f t="shared" si="65"/>
        <v>0.52235491771384335</v>
      </c>
      <c r="AO423">
        <v>28.071000000000002</v>
      </c>
      <c r="AP423">
        <f t="shared" si="69"/>
        <v>1.0301777862140018</v>
      </c>
      <c r="AS423">
        <v>31.503</v>
      </c>
      <c r="AT423">
        <f t="shared" si="68"/>
        <v>1.156128773435207</v>
      </c>
      <c r="AX423">
        <v>53.363999999999997</v>
      </c>
      <c r="AY423">
        <f t="shared" si="70"/>
        <v>0.83025731408352532</v>
      </c>
      <c r="BG423">
        <v>13.28</v>
      </c>
      <c r="BH423">
        <f t="shared" si="71"/>
        <v>0.96440815864127061</v>
      </c>
    </row>
    <row r="424" spans="14:60" x14ac:dyDescent="0.2">
      <c r="N424">
        <v>27.071999999999999</v>
      </c>
      <c r="O424">
        <f t="shared" si="66"/>
        <v>0.63659442215616369</v>
      </c>
      <c r="W424">
        <v>17.943000000000001</v>
      </c>
      <c r="X424">
        <f t="shared" si="67"/>
        <v>0.30938846928565039</v>
      </c>
      <c r="AA424">
        <v>32.619</v>
      </c>
      <c r="AB424">
        <f t="shared" si="65"/>
        <v>0.56244454548451361</v>
      </c>
      <c r="AO424">
        <v>31.704999999999998</v>
      </c>
      <c r="AP424">
        <f t="shared" si="69"/>
        <v>1.163541972566525</v>
      </c>
      <c r="AS424">
        <v>25.687000000000001</v>
      </c>
      <c r="AT424">
        <f t="shared" si="68"/>
        <v>0.94268735686220884</v>
      </c>
      <c r="AX424">
        <v>59.058</v>
      </c>
      <c r="AY424">
        <f t="shared" si="70"/>
        <v>0.91884672166900616</v>
      </c>
      <c r="BG424">
        <v>10.882</v>
      </c>
      <c r="BH424">
        <f t="shared" si="71"/>
        <v>0.79026276975408938</v>
      </c>
    </row>
    <row r="425" spans="14:60" x14ac:dyDescent="0.2">
      <c r="N425">
        <v>69.593000000000004</v>
      </c>
      <c r="O425">
        <f t="shared" si="66"/>
        <v>1.6364699919146684</v>
      </c>
      <c r="W425">
        <v>98.632000000000005</v>
      </c>
      <c r="X425">
        <f t="shared" si="67"/>
        <v>1.7006968457104312</v>
      </c>
      <c r="AA425">
        <v>39.542999999999999</v>
      </c>
      <c r="AB425">
        <f t="shared" si="65"/>
        <v>0.68183404341316789</v>
      </c>
      <c r="AO425">
        <v>28.114999999999998</v>
      </c>
      <c r="AP425">
        <f t="shared" si="69"/>
        <v>1.0317925424604273</v>
      </c>
      <c r="AS425">
        <v>32.646999999999998</v>
      </c>
      <c r="AT425">
        <f t="shared" si="68"/>
        <v>1.1981124358422754</v>
      </c>
      <c r="AX425">
        <v>50.491</v>
      </c>
      <c r="AY425">
        <f t="shared" si="70"/>
        <v>0.78555809244792896</v>
      </c>
      <c r="BG425">
        <v>6.3339999999999996</v>
      </c>
      <c r="BH425">
        <f t="shared" si="71"/>
        <v>0.45998202385796744</v>
      </c>
    </row>
    <row r="426" spans="14:60" x14ac:dyDescent="0.2">
      <c r="N426">
        <v>36.957999999999998</v>
      </c>
      <c r="O426">
        <f t="shared" si="66"/>
        <v>0.86906237640541872</v>
      </c>
      <c r="W426">
        <v>13.817</v>
      </c>
      <c r="X426">
        <f t="shared" si="67"/>
        <v>0.23824446748703287</v>
      </c>
      <c r="AA426">
        <v>35.823999999999998</v>
      </c>
      <c r="AB426">
        <f t="shared" si="65"/>
        <v>0.61770788183074943</v>
      </c>
      <c r="AO426">
        <v>31.265999999999998</v>
      </c>
      <c r="AP426">
        <f t="shared" si="69"/>
        <v>1.1474311091078684</v>
      </c>
      <c r="AS426">
        <v>25.384</v>
      </c>
      <c r="AT426">
        <f t="shared" si="68"/>
        <v>0.93156755816523173</v>
      </c>
      <c r="AX426">
        <v>57.554000000000002</v>
      </c>
      <c r="AY426">
        <f t="shared" si="70"/>
        <v>0.89544692029763928</v>
      </c>
      <c r="BG426">
        <v>11.811</v>
      </c>
      <c r="BH426">
        <f t="shared" si="71"/>
        <v>0.85772776820120833</v>
      </c>
    </row>
    <row r="427" spans="14:60" x14ac:dyDescent="0.2">
      <c r="N427">
        <v>6.9059999999999997</v>
      </c>
      <c r="O427">
        <f t="shared" si="66"/>
        <v>0.16239365689311711</v>
      </c>
      <c r="W427">
        <v>14.141</v>
      </c>
      <c r="X427">
        <f t="shared" si="67"/>
        <v>0.24383115109894563</v>
      </c>
      <c r="AA427">
        <v>28.646000000000001</v>
      </c>
      <c r="AB427">
        <f t="shared" si="65"/>
        <v>0.49393869983596611</v>
      </c>
      <c r="AO427">
        <v>21.414999999999999</v>
      </c>
      <c r="AP427">
        <f t="shared" si="69"/>
        <v>0.78590920493651262</v>
      </c>
      <c r="AS427">
        <v>24.827000000000002</v>
      </c>
      <c r="AT427">
        <f t="shared" si="68"/>
        <v>0.91112621204570632</v>
      </c>
      <c r="AX427">
        <v>71.305999999999997</v>
      </c>
      <c r="AY427">
        <f t="shared" si="70"/>
        <v>1.1094057424113608</v>
      </c>
      <c r="BG427">
        <v>8.4079999999999995</v>
      </c>
      <c r="BH427">
        <f t="shared" si="71"/>
        <v>0.61059817754938273</v>
      </c>
    </row>
    <row r="428" spans="14:60" x14ac:dyDescent="0.2">
      <c r="N428">
        <v>2.4830000000000001</v>
      </c>
      <c r="O428">
        <f t="shared" si="66"/>
        <v>5.8387409508486789E-2</v>
      </c>
      <c r="W428">
        <v>13.263999999999999</v>
      </c>
      <c r="X428">
        <f t="shared" si="67"/>
        <v>0.22870917107534225</v>
      </c>
      <c r="AA428">
        <v>1.873</v>
      </c>
      <c r="AB428">
        <f t="shared" si="65"/>
        <v>3.2295859275038905E-2</v>
      </c>
      <c r="AO428">
        <v>33.104999999999997</v>
      </c>
      <c r="AP428">
        <f t="shared" si="69"/>
        <v>1.2149205804073429</v>
      </c>
      <c r="AS428">
        <v>27.268000000000001</v>
      </c>
      <c r="AT428">
        <f t="shared" si="68"/>
        <v>1.0007084847167325</v>
      </c>
      <c r="AX428">
        <v>49.680999999999997</v>
      </c>
      <c r="AY428">
        <f t="shared" si="70"/>
        <v>0.77295580580510503</v>
      </c>
      <c r="BG428">
        <v>9.7409999999999997</v>
      </c>
      <c r="BH428">
        <f t="shared" si="71"/>
        <v>0.707402098894926</v>
      </c>
    </row>
    <row r="429" spans="14:60" x14ac:dyDescent="0.2">
      <c r="N429">
        <v>1.724</v>
      </c>
      <c r="O429">
        <f t="shared" si="66"/>
        <v>4.053962706106775E-2</v>
      </c>
      <c r="W429">
        <v>41.344999999999999</v>
      </c>
      <c r="X429">
        <f t="shared" si="67"/>
        <v>0.71290566029176916</v>
      </c>
      <c r="AA429">
        <v>32.274999999999999</v>
      </c>
      <c r="AB429">
        <f t="shared" si="65"/>
        <v>0.55651300485951982</v>
      </c>
      <c r="AO429">
        <v>38.944000000000003</v>
      </c>
      <c r="AP429">
        <f t="shared" si="69"/>
        <v>1.4292060741091548</v>
      </c>
      <c r="AS429">
        <v>2.0590000000000002</v>
      </c>
      <c r="AT429">
        <f t="shared" si="68"/>
        <v>7.5563252531603065E-2</v>
      </c>
      <c r="AX429">
        <v>56.526000000000003</v>
      </c>
      <c r="AY429">
        <f t="shared" si="70"/>
        <v>0.8794529071262529</v>
      </c>
      <c r="BG429">
        <v>13.507999999999999</v>
      </c>
      <c r="BH429">
        <f t="shared" si="71"/>
        <v>0.98096576859384654</v>
      </c>
    </row>
    <row r="430" spans="14:60" x14ac:dyDescent="0.2">
      <c r="N430">
        <v>6.2549999999999999</v>
      </c>
      <c r="O430">
        <f t="shared" si="66"/>
        <v>0.14708547985323595</v>
      </c>
      <c r="W430">
        <v>16.102</v>
      </c>
      <c r="X430">
        <f t="shared" si="67"/>
        <v>0.27764438123154112</v>
      </c>
      <c r="AA430">
        <v>33.087000000000003</v>
      </c>
      <c r="AB430">
        <f t="shared" si="65"/>
        <v>0.57051419959060989</v>
      </c>
      <c r="AO430">
        <v>29.302</v>
      </c>
      <c r="AP430">
        <f t="shared" si="69"/>
        <v>1.075354262108321</v>
      </c>
      <c r="AS430">
        <v>23.001999999999999</v>
      </c>
      <c r="AT430">
        <f t="shared" si="68"/>
        <v>0.84415052682463987</v>
      </c>
      <c r="AX430">
        <v>44.192999999999998</v>
      </c>
      <c r="AY430">
        <f t="shared" si="70"/>
        <v>0.68757142420533013</v>
      </c>
      <c r="BG430">
        <v>33.395000000000003</v>
      </c>
      <c r="BH430">
        <f t="shared" si="71"/>
        <v>2.425181510378406</v>
      </c>
    </row>
    <row r="431" spans="14:60" x14ac:dyDescent="0.2">
      <c r="N431">
        <v>26.582000000000001</v>
      </c>
      <c r="O431">
        <f t="shared" si="66"/>
        <v>0.6250721383627047</v>
      </c>
      <c r="W431">
        <v>13.135</v>
      </c>
      <c r="X431">
        <f t="shared" si="67"/>
        <v>0.22648484334096958</v>
      </c>
      <c r="AA431">
        <v>34.164999999999999</v>
      </c>
      <c r="AB431">
        <f t="shared" si="65"/>
        <v>0.58910199259567764</v>
      </c>
      <c r="AO431">
        <v>36.070999999999998</v>
      </c>
      <c r="AP431">
        <f t="shared" si="69"/>
        <v>1.3237698310186761</v>
      </c>
      <c r="AS431">
        <v>25.585999999999999</v>
      </c>
      <c r="AT431">
        <f t="shared" si="68"/>
        <v>0.93898075729654973</v>
      </c>
      <c r="AX431">
        <v>121.711</v>
      </c>
      <c r="AY431">
        <f t="shared" si="70"/>
        <v>1.8936258143021505</v>
      </c>
      <c r="BG431">
        <v>15.404</v>
      </c>
      <c r="BH431">
        <f t="shared" si="71"/>
        <v>1.1186553671468473</v>
      </c>
    </row>
    <row r="432" spans="14:60" x14ac:dyDescent="0.2">
      <c r="N432">
        <v>2.4260000000000002</v>
      </c>
      <c r="O432">
        <f t="shared" si="66"/>
        <v>5.7047062210064017E-2</v>
      </c>
      <c r="W432">
        <v>171.899</v>
      </c>
      <c r="X432">
        <f t="shared" si="67"/>
        <v>2.9640287845808397</v>
      </c>
      <c r="AA432">
        <v>32.161999999999999</v>
      </c>
      <c r="AB432">
        <f t="shared" si="65"/>
        <v>0.55456456273561194</v>
      </c>
      <c r="AO432">
        <v>26.393000000000001</v>
      </c>
      <c r="AP432">
        <f t="shared" si="69"/>
        <v>0.96859685481622126</v>
      </c>
      <c r="AS432">
        <v>21.687000000000001</v>
      </c>
      <c r="AT432">
        <f t="shared" si="68"/>
        <v>0.79589133445987159</v>
      </c>
      <c r="AX432">
        <v>95.765000000000001</v>
      </c>
      <c r="AY432">
        <f t="shared" si="70"/>
        <v>1.4899481238889292</v>
      </c>
      <c r="BG432">
        <v>9.5719999999999992</v>
      </c>
      <c r="BH432">
        <f t="shared" si="71"/>
        <v>0.69512913362306039</v>
      </c>
    </row>
    <row r="433" spans="14:60" x14ac:dyDescent="0.2">
      <c r="N433">
        <v>7.6859999999999999</v>
      </c>
      <c r="O433">
        <f t="shared" si="66"/>
        <v>0.18073525150311295</v>
      </c>
      <c r="W433">
        <v>13.653</v>
      </c>
      <c r="X433">
        <f t="shared" si="67"/>
        <v>0.23541663997976839</v>
      </c>
      <c r="AA433">
        <v>30.510999999999999</v>
      </c>
      <c r="AB433">
        <f t="shared" si="65"/>
        <v>0.52609661630577254</v>
      </c>
      <c r="AO433">
        <v>24.786000000000001</v>
      </c>
      <c r="AP433">
        <f t="shared" si="69"/>
        <v>0.90962155281608237</v>
      </c>
      <c r="AS433">
        <v>26.408000000000001</v>
      </c>
      <c r="AT433">
        <f t="shared" si="68"/>
        <v>0.96914733990023005</v>
      </c>
      <c r="AX433">
        <v>44.752000000000002</v>
      </c>
      <c r="AY433">
        <f t="shared" si="70"/>
        <v>0.6962685578267358</v>
      </c>
      <c r="BG433">
        <v>7.8719999999999999</v>
      </c>
      <c r="BH433">
        <f t="shared" si="71"/>
        <v>0.57167326994157242</v>
      </c>
    </row>
    <row r="434" spans="14:60" x14ac:dyDescent="0.2">
      <c r="N434">
        <v>22.861999999999998</v>
      </c>
      <c r="O434">
        <f t="shared" si="66"/>
        <v>0.53759684099195526</v>
      </c>
      <c r="W434">
        <v>130.154</v>
      </c>
      <c r="X434">
        <f t="shared" si="67"/>
        <v>2.2442259840274499</v>
      </c>
      <c r="AA434">
        <v>31.658000000000001</v>
      </c>
      <c r="AB434">
        <f t="shared" si="65"/>
        <v>0.54587416600596994</v>
      </c>
      <c r="AO434">
        <v>41.024999999999999</v>
      </c>
      <c r="AP434">
        <f t="shared" si="69"/>
        <v>1.5055767047639705</v>
      </c>
      <c r="AS434">
        <v>22.574000000000002</v>
      </c>
      <c r="AT434">
        <f t="shared" si="68"/>
        <v>0.82844335242758993</v>
      </c>
      <c r="AX434">
        <v>44.404000000000003</v>
      </c>
      <c r="AY434">
        <f t="shared" si="70"/>
        <v>0.69085424208389301</v>
      </c>
      <c r="BG434">
        <v>6.9489999999999998</v>
      </c>
      <c r="BH434">
        <f t="shared" si="71"/>
        <v>0.50464399807215277</v>
      </c>
    </row>
    <row r="435" spans="14:60" x14ac:dyDescent="0.2">
      <c r="N435">
        <v>20.87</v>
      </c>
      <c r="O435">
        <f t="shared" si="66"/>
        <v>0.49075523014181205</v>
      </c>
      <c r="W435">
        <v>16.591000000000001</v>
      </c>
      <c r="X435">
        <f t="shared" si="67"/>
        <v>0.28607613520137243</v>
      </c>
      <c r="AA435">
        <v>32.987000000000002</v>
      </c>
      <c r="AB435">
        <f t="shared" si="65"/>
        <v>0.56878991452520478</v>
      </c>
      <c r="AO435">
        <v>25.423999999999999</v>
      </c>
      <c r="AP435">
        <f t="shared" si="69"/>
        <v>0.93303551838925503</v>
      </c>
      <c r="AS435">
        <v>25.960999999999999</v>
      </c>
      <c r="AT435">
        <f t="shared" si="68"/>
        <v>0.9527428843967688</v>
      </c>
      <c r="AX435">
        <v>54.814999999999998</v>
      </c>
      <c r="AY435">
        <f t="shared" si="70"/>
        <v>0.85283252139060872</v>
      </c>
      <c r="BG435">
        <v>6.492</v>
      </c>
      <c r="BH435">
        <f t="shared" si="71"/>
        <v>0.47145615707071753</v>
      </c>
    </row>
    <row r="436" spans="14:60" x14ac:dyDescent="0.2">
      <c r="N436">
        <v>28.196000000000002</v>
      </c>
      <c r="O436">
        <f t="shared" si="66"/>
        <v>0.66302513028646537</v>
      </c>
      <c r="W436">
        <v>14.766</v>
      </c>
      <c r="X436">
        <f t="shared" si="67"/>
        <v>0.25460793275772797</v>
      </c>
      <c r="AA436">
        <v>33.781999999999996</v>
      </c>
      <c r="AB436">
        <f t="shared" si="65"/>
        <v>0.58249798079517578</v>
      </c>
      <c r="AO436">
        <v>22.074999999999999</v>
      </c>
      <c r="AP436">
        <f t="shared" si="69"/>
        <v>0.81013054863289824</v>
      </c>
      <c r="AS436">
        <v>24.093</v>
      </c>
      <c r="AT436">
        <f t="shared" si="68"/>
        <v>0.88418914193487741</v>
      </c>
      <c r="AX436">
        <v>45.055999999999997</v>
      </c>
      <c r="AY436">
        <f t="shared" si="70"/>
        <v>0.70099830491243753</v>
      </c>
      <c r="BG436">
        <v>9.5589999999999993</v>
      </c>
      <c r="BH436">
        <f t="shared" si="71"/>
        <v>0.69418505937137842</v>
      </c>
    </row>
    <row r="437" spans="14:60" x14ac:dyDescent="0.2">
      <c r="N437">
        <v>12.967000000000001</v>
      </c>
      <c r="O437">
        <f t="shared" si="66"/>
        <v>0.30491725295873873</v>
      </c>
      <c r="W437">
        <v>126.41800000000001</v>
      </c>
      <c r="X437">
        <f t="shared" si="67"/>
        <v>2.1798066939839127</v>
      </c>
      <c r="AA437">
        <v>33.468000000000004</v>
      </c>
      <c r="AB437">
        <f t="shared" si="65"/>
        <v>0.57708372568980359</v>
      </c>
      <c r="AO437">
        <v>25.721</v>
      </c>
      <c r="AP437">
        <f t="shared" si="69"/>
        <v>0.94393512305262861</v>
      </c>
      <c r="AS437">
        <v>29.585000000000001</v>
      </c>
      <c r="AT437">
        <f t="shared" si="68"/>
        <v>1.0857400806932864</v>
      </c>
      <c r="AX437">
        <v>52.006</v>
      </c>
      <c r="AY437">
        <f t="shared" si="70"/>
        <v>0.8091290359835811</v>
      </c>
      <c r="BG437">
        <v>6.5030000000000001</v>
      </c>
      <c r="BH437">
        <f t="shared" si="71"/>
        <v>0.47225498912983305</v>
      </c>
    </row>
    <row r="438" spans="14:60" x14ac:dyDescent="0.2">
      <c r="N438">
        <v>20.562000000000001</v>
      </c>
      <c r="O438">
        <f t="shared" si="66"/>
        <v>0.48351265175735214</v>
      </c>
      <c r="W438">
        <v>105.40900000000001</v>
      </c>
      <c r="X438">
        <f t="shared" si="67"/>
        <v>1.8175516445929398</v>
      </c>
      <c r="AA438">
        <v>33.951999999999998</v>
      </c>
      <c r="AB438">
        <f t="shared" si="65"/>
        <v>0.58542926540636464</v>
      </c>
      <c r="AO438">
        <v>23.327999999999999</v>
      </c>
      <c r="AP438">
        <f t="shared" si="69"/>
        <v>0.85611440265043037</v>
      </c>
      <c r="AS438">
        <v>25.547000000000001</v>
      </c>
      <c r="AT438">
        <f t="shared" si="68"/>
        <v>0.93754949607812699</v>
      </c>
      <c r="AX438">
        <v>58.792999999999999</v>
      </c>
      <c r="AY438">
        <f t="shared" si="70"/>
        <v>0.91472375134758843</v>
      </c>
      <c r="BG438">
        <v>7.37</v>
      </c>
      <c r="BH438">
        <f t="shared" si="71"/>
        <v>0.53521747960739186</v>
      </c>
    </row>
    <row r="439" spans="14:60" x14ac:dyDescent="0.2">
      <c r="N439">
        <v>78.739000000000004</v>
      </c>
      <c r="O439">
        <f t="shared" si="66"/>
        <v>1.8515369461493119</v>
      </c>
      <c r="W439">
        <v>13.693</v>
      </c>
      <c r="X439">
        <f t="shared" si="67"/>
        <v>0.23610635400593044</v>
      </c>
      <c r="AA439">
        <v>12.205</v>
      </c>
      <c r="AB439">
        <f t="shared" si="65"/>
        <v>0.21044899223270147</v>
      </c>
      <c r="AO439">
        <v>136.24</v>
      </c>
      <c r="AP439">
        <f t="shared" si="69"/>
        <v>4.9998725230236047</v>
      </c>
      <c r="AS439">
        <v>21.445</v>
      </c>
      <c r="AT439">
        <f t="shared" si="68"/>
        <v>0.7870101751045302</v>
      </c>
      <c r="AX439">
        <v>47.777000000000001</v>
      </c>
      <c r="AY439">
        <f t="shared" si="70"/>
        <v>0.74333265300518314</v>
      </c>
      <c r="BG439">
        <v>32.508000000000003</v>
      </c>
      <c r="BH439">
        <f t="shared" si="71"/>
        <v>2.3607665979751826</v>
      </c>
    </row>
    <row r="440" spans="14:60" x14ac:dyDescent="0.2">
      <c r="N440">
        <v>20.213000000000001</v>
      </c>
      <c r="O440">
        <f t="shared" si="66"/>
        <v>0.47530596391262325</v>
      </c>
      <c r="W440">
        <v>20.991</v>
      </c>
      <c r="X440">
        <f t="shared" si="67"/>
        <v>0.36194467807920006</v>
      </c>
      <c r="AA440">
        <v>23.888000000000002</v>
      </c>
      <c r="AB440">
        <f t="shared" si="65"/>
        <v>0.41189721642398797</v>
      </c>
      <c r="AO440">
        <v>23.536999999999999</v>
      </c>
      <c r="AP440">
        <f t="shared" si="69"/>
        <v>0.86378449482095254</v>
      </c>
      <c r="AS440">
        <v>23.978000000000002</v>
      </c>
      <c r="AT440">
        <f t="shared" si="68"/>
        <v>0.87996875629081028</v>
      </c>
      <c r="AX440">
        <v>44.470999999999997</v>
      </c>
      <c r="AY440">
        <f t="shared" si="70"/>
        <v>0.69189665344817586</v>
      </c>
      <c r="BG440">
        <v>7.3710000000000004</v>
      </c>
      <c r="BH440">
        <f t="shared" si="71"/>
        <v>0.53529010070367511</v>
      </c>
    </row>
    <row r="441" spans="14:60" x14ac:dyDescent="0.2">
      <c r="N441">
        <v>41.988</v>
      </c>
      <c r="O441">
        <f t="shared" si="66"/>
        <v>0.98734214677500731</v>
      </c>
      <c r="W441">
        <v>117.79900000000001</v>
      </c>
      <c r="X441">
        <f t="shared" si="67"/>
        <v>2.031190564196641</v>
      </c>
      <c r="AA441">
        <v>28.364999999999998</v>
      </c>
      <c r="AB441">
        <f t="shared" si="65"/>
        <v>0.48909345880217753</v>
      </c>
      <c r="AO441">
        <v>20.338000000000001</v>
      </c>
      <c r="AP441">
        <f t="shared" si="69"/>
        <v>0.74638437590468343</v>
      </c>
      <c r="AS441">
        <v>25.568999999999999</v>
      </c>
      <c r="AT441">
        <f t="shared" si="68"/>
        <v>0.93835687420133973</v>
      </c>
      <c r="AX441">
        <v>46.779000000000003</v>
      </c>
      <c r="AY441">
        <f t="shared" si="70"/>
        <v>0.72780539119093846</v>
      </c>
      <c r="BG441">
        <v>10.474</v>
      </c>
      <c r="BH441">
        <f t="shared" si="71"/>
        <v>0.76063336247053226</v>
      </c>
    </row>
    <row r="442" spans="14:60" x14ac:dyDescent="0.2">
      <c r="N442">
        <v>12.010999999999999</v>
      </c>
      <c r="O442">
        <f t="shared" si="66"/>
        <v>0.28243704212905146</v>
      </c>
      <c r="W442">
        <v>15.56</v>
      </c>
      <c r="X442">
        <f t="shared" si="67"/>
        <v>0.26829875617704507</v>
      </c>
      <c r="AA442">
        <v>20.154</v>
      </c>
      <c r="AB442">
        <f t="shared" si="65"/>
        <v>0.34751241208175876</v>
      </c>
      <c r="AO442">
        <v>22.623999999999999</v>
      </c>
      <c r="AP442">
        <f t="shared" si="69"/>
        <v>0.83027830270761904</v>
      </c>
      <c r="AS442">
        <v>24.405999999999999</v>
      </c>
      <c r="AT442">
        <f t="shared" si="68"/>
        <v>0.89567593068786022</v>
      </c>
      <c r="AX442">
        <v>40.69</v>
      </c>
      <c r="AY442">
        <f t="shared" si="70"/>
        <v>0.63307042406975955</v>
      </c>
      <c r="BG442">
        <v>6.2359999999999998</v>
      </c>
      <c r="BH442">
        <f t="shared" si="71"/>
        <v>0.45286515642221109</v>
      </c>
    </row>
    <row r="443" spans="14:60" x14ac:dyDescent="0.2">
      <c r="N443">
        <v>23.327000000000002</v>
      </c>
      <c r="O443">
        <f t="shared" si="66"/>
        <v>0.54853125316329898</v>
      </c>
      <c r="W443">
        <v>14.669</v>
      </c>
      <c r="X443">
        <f t="shared" si="67"/>
        <v>0.25293537624428497</v>
      </c>
      <c r="AA443">
        <v>21.512</v>
      </c>
      <c r="AB443">
        <f t="shared" si="65"/>
        <v>0.37092820326996101</v>
      </c>
      <c r="AO443">
        <v>19.756</v>
      </c>
      <c r="AP443">
        <f t="shared" si="69"/>
        <v>0.72502555464514329</v>
      </c>
      <c r="AS443">
        <v>24.134</v>
      </c>
      <c r="AT443">
        <f t="shared" si="68"/>
        <v>0.88569380116450136</v>
      </c>
      <c r="AX443">
        <v>46.033000000000001</v>
      </c>
      <c r="AY443">
        <f t="shared" si="70"/>
        <v>0.71619884077668328</v>
      </c>
      <c r="BG443">
        <v>7.8179999999999996</v>
      </c>
      <c r="BH443">
        <f t="shared" si="71"/>
        <v>0.56775173074227814</v>
      </c>
    </row>
    <row r="444" spans="14:60" x14ac:dyDescent="0.2">
      <c r="N444">
        <v>2.327</v>
      </c>
      <c r="O444">
        <f t="shared" si="66"/>
        <v>5.471909058648762E-2</v>
      </c>
      <c r="W444">
        <v>172.26499999999999</v>
      </c>
      <c r="X444">
        <f t="shared" si="67"/>
        <v>2.9703396679202223</v>
      </c>
      <c r="AA444">
        <v>30.23</v>
      </c>
      <c r="AB444">
        <f t="shared" si="65"/>
        <v>0.52125137527198406</v>
      </c>
      <c r="AO444">
        <v>19.873000000000001</v>
      </c>
      <c r="AP444">
        <f t="shared" si="69"/>
        <v>0.72931933830041173</v>
      </c>
      <c r="AS444">
        <v>22.172000000000001</v>
      </c>
      <c r="AT444">
        <f t="shared" si="68"/>
        <v>0.81369035217615493</v>
      </c>
      <c r="AX444">
        <v>39.238</v>
      </c>
      <c r="AY444">
        <f t="shared" si="70"/>
        <v>0.61047965838410478</v>
      </c>
      <c r="BG444">
        <v>17.91</v>
      </c>
      <c r="BH444">
        <f t="shared" si="71"/>
        <v>1.3006438344326172</v>
      </c>
    </row>
    <row r="445" spans="14:60" x14ac:dyDescent="0.2">
      <c r="N445">
        <v>16.202999999999999</v>
      </c>
      <c r="O445">
        <f t="shared" si="66"/>
        <v>0.38101135572533684</v>
      </c>
      <c r="W445">
        <v>14.291</v>
      </c>
      <c r="X445">
        <f t="shared" si="67"/>
        <v>0.24641757869705341</v>
      </c>
      <c r="AA445">
        <v>25.611000000000001</v>
      </c>
      <c r="AB445">
        <f t="shared" si="65"/>
        <v>0.4416066481009191</v>
      </c>
      <c r="AO445">
        <v>22.832000000000001</v>
      </c>
      <c r="AP445">
        <f t="shared" si="69"/>
        <v>0.83791169587254066</v>
      </c>
      <c r="AS445">
        <v>21.638999999999999</v>
      </c>
      <c r="AT445">
        <f t="shared" si="68"/>
        <v>0.79412978219104347</v>
      </c>
      <c r="AX445">
        <v>46.963000000000001</v>
      </c>
      <c r="AY445">
        <f t="shared" si="70"/>
        <v>0.73066813284807364</v>
      </c>
      <c r="BG445">
        <v>7.48</v>
      </c>
      <c r="BH445">
        <f t="shared" si="71"/>
        <v>0.54320580019854703</v>
      </c>
    </row>
    <row r="446" spans="14:60" x14ac:dyDescent="0.2">
      <c r="N446">
        <v>3.133</v>
      </c>
      <c r="O446">
        <f t="shared" si="66"/>
        <v>7.3672071683483331E-2</v>
      </c>
      <c r="W446">
        <v>124.745</v>
      </c>
      <c r="X446">
        <f t="shared" si="67"/>
        <v>2.1509594048396843</v>
      </c>
      <c r="AA446">
        <v>26.512</v>
      </c>
      <c r="AB446">
        <f t="shared" si="65"/>
        <v>0.45714245654021968</v>
      </c>
      <c r="AO446">
        <v>19.901</v>
      </c>
      <c r="AP446">
        <f t="shared" si="69"/>
        <v>0.73034691045722799</v>
      </c>
      <c r="AS446">
        <v>29.145</v>
      </c>
      <c r="AT446">
        <f t="shared" si="68"/>
        <v>1.0695925182290291</v>
      </c>
      <c r="AX446">
        <v>55.158999999999999</v>
      </c>
      <c r="AY446">
        <f t="shared" si="70"/>
        <v>0.85818460361916604</v>
      </c>
      <c r="BG446">
        <v>10.013</v>
      </c>
      <c r="BH446">
        <f t="shared" si="71"/>
        <v>0.72715503708396401</v>
      </c>
    </row>
    <row r="447" spans="14:60" x14ac:dyDescent="0.2">
      <c r="N447">
        <v>60.173999999999999</v>
      </c>
      <c r="O447">
        <f t="shared" si="66"/>
        <v>1.4149834795665259</v>
      </c>
      <c r="W447">
        <v>114.721</v>
      </c>
      <c r="X447">
        <f t="shared" si="67"/>
        <v>1.9781170698834696</v>
      </c>
      <c r="AA447">
        <v>33.076000000000001</v>
      </c>
      <c r="AB447">
        <f t="shared" si="65"/>
        <v>0.57032452823341528</v>
      </c>
      <c r="AO447">
        <v>20.420999999999999</v>
      </c>
      <c r="AP447">
        <f t="shared" si="69"/>
        <v>0.74943039336953188</v>
      </c>
      <c r="AS447">
        <v>21.315999999999999</v>
      </c>
      <c r="AT447">
        <f t="shared" si="68"/>
        <v>0.78227600338205472</v>
      </c>
      <c r="AX447">
        <v>115.048</v>
      </c>
      <c r="AY447">
        <f t="shared" si="70"/>
        <v>1.7899603378809952</v>
      </c>
      <c r="BG447">
        <v>6.875</v>
      </c>
      <c r="BH447">
        <f t="shared" si="71"/>
        <v>0.49927003694719391</v>
      </c>
    </row>
    <row r="448" spans="14:60" x14ac:dyDescent="0.2">
      <c r="N448">
        <v>21.913</v>
      </c>
      <c r="O448">
        <f t="shared" si="66"/>
        <v>0.51528123421646033</v>
      </c>
      <c r="W448">
        <v>12.788</v>
      </c>
      <c r="X448">
        <f t="shared" si="67"/>
        <v>0.22050157416401364</v>
      </c>
      <c r="AA448">
        <v>39.558999999999997</v>
      </c>
      <c r="AB448">
        <f t="shared" si="65"/>
        <v>0.68210992902363266</v>
      </c>
      <c r="AO448">
        <v>25.786000000000001</v>
      </c>
      <c r="AP448">
        <f t="shared" si="69"/>
        <v>0.94632055841666662</v>
      </c>
      <c r="AS448">
        <v>23.175000000000001</v>
      </c>
      <c r="AT448">
        <f t="shared" si="68"/>
        <v>0.85049945479354105</v>
      </c>
      <c r="AX448">
        <v>59.718000000000004</v>
      </c>
      <c r="AY448">
        <f t="shared" si="70"/>
        <v>0.92911525152612195</v>
      </c>
      <c r="BG448">
        <v>8.2159999999999993</v>
      </c>
      <c r="BH448">
        <f t="shared" si="71"/>
        <v>0.59665492706300294</v>
      </c>
    </row>
    <row r="449" spans="14:60" x14ac:dyDescent="0.2">
      <c r="N449">
        <v>20.431999999999999</v>
      </c>
      <c r="O449">
        <f t="shared" si="66"/>
        <v>0.48045571932235281</v>
      </c>
      <c r="W449">
        <v>70.471000000000004</v>
      </c>
      <c r="X449">
        <f t="shared" si="67"/>
        <v>1.2151209284416802</v>
      </c>
      <c r="AA449">
        <v>25.489000000000001</v>
      </c>
      <c r="AB449">
        <f t="shared" si="65"/>
        <v>0.43950302032112476</v>
      </c>
      <c r="AO449">
        <v>19.408999999999999</v>
      </c>
      <c r="AP449">
        <f t="shared" si="69"/>
        <v>0.71229099970174048</v>
      </c>
      <c r="AS449">
        <v>27.925999999999998</v>
      </c>
      <c r="AT449">
        <f t="shared" si="68"/>
        <v>1.024856430401917</v>
      </c>
      <c r="AX449">
        <v>60.127000000000002</v>
      </c>
      <c r="AY449">
        <f t="shared" si="70"/>
        <v>0.9354786283618195</v>
      </c>
      <c r="BG449">
        <v>7.9050000000000002</v>
      </c>
      <c r="BH449">
        <f t="shared" si="71"/>
        <v>0.57406976611891902</v>
      </c>
    </row>
    <row r="450" spans="14:60" x14ac:dyDescent="0.2">
      <c r="N450">
        <v>66.289000000000001</v>
      </c>
      <c r="O450">
        <f t="shared" si="66"/>
        <v>1.5587768783359166</v>
      </c>
      <c r="W450">
        <v>12.718999999999999</v>
      </c>
      <c r="X450">
        <f t="shared" si="67"/>
        <v>0.21931181746888406</v>
      </c>
      <c r="AA450">
        <v>27.463999999999999</v>
      </c>
      <c r="AB450">
        <f t="shared" si="65"/>
        <v>0.47355765036287695</v>
      </c>
      <c r="AO450">
        <v>21.126000000000001</v>
      </c>
      <c r="AP450">
        <f t="shared" si="69"/>
        <v>0.77530319231794387</v>
      </c>
      <c r="AS450">
        <v>24.64</v>
      </c>
      <c r="AT450">
        <f t="shared" si="68"/>
        <v>0.904263497998397</v>
      </c>
      <c r="AX450">
        <v>92.468999999999994</v>
      </c>
      <c r="AY450">
        <f t="shared" si="70"/>
        <v>1.4386677081176356</v>
      </c>
      <c r="BG450">
        <v>7.2</v>
      </c>
      <c r="BH450">
        <f t="shared" si="71"/>
        <v>0.5228718932392431</v>
      </c>
    </row>
    <row r="451" spans="14:60" x14ac:dyDescent="0.2">
      <c r="N451">
        <v>33.832000000000001</v>
      </c>
      <c r="O451">
        <f t="shared" si="66"/>
        <v>0.79555490877612767</v>
      </c>
      <c r="W451">
        <v>118.41200000000001</v>
      </c>
      <c r="X451">
        <f t="shared" si="67"/>
        <v>2.0417604316475746</v>
      </c>
      <c r="AA451">
        <v>24.914999999999999</v>
      </c>
      <c r="AB451">
        <f t="shared" si="65"/>
        <v>0.42960562404569907</v>
      </c>
      <c r="AO451">
        <v>24.37</v>
      </c>
      <c r="AP451">
        <f t="shared" si="69"/>
        <v>0.89435476648623924</v>
      </c>
      <c r="AS451">
        <v>24.457999999999998</v>
      </c>
      <c r="AT451">
        <f t="shared" si="68"/>
        <v>0.89758427897909054</v>
      </c>
      <c r="AX451">
        <v>74.040999999999997</v>
      </c>
      <c r="AY451">
        <f t="shared" si="70"/>
        <v>1.1519579078041058</v>
      </c>
      <c r="BG451">
        <v>7.5410000000000004</v>
      </c>
      <c r="BH451">
        <f t="shared" si="71"/>
        <v>0.54763568707182397</v>
      </c>
    </row>
    <row r="452" spans="14:60" x14ac:dyDescent="0.2">
      <c r="N452">
        <v>10.244</v>
      </c>
      <c r="O452">
        <f t="shared" si="66"/>
        <v>0.2408862758779455</v>
      </c>
      <c r="W452">
        <v>102.012</v>
      </c>
      <c r="X452">
        <f t="shared" si="67"/>
        <v>1.7589776809211259</v>
      </c>
      <c r="AA452">
        <v>28.352</v>
      </c>
      <c r="AB452">
        <f t="shared" si="65"/>
        <v>0.48886930174367488</v>
      </c>
      <c r="AO452">
        <v>22.838999999999999</v>
      </c>
      <c r="AP452">
        <f t="shared" si="69"/>
        <v>0.83816858891174462</v>
      </c>
      <c r="AS452">
        <v>26.052</v>
      </c>
      <c r="AT452">
        <f t="shared" si="68"/>
        <v>0.95608249390642197</v>
      </c>
      <c r="AX452">
        <v>77.585999999999999</v>
      </c>
      <c r="AY452">
        <f t="shared" si="70"/>
        <v>1.2071123598396747</v>
      </c>
      <c r="BG452">
        <v>5.8019999999999996</v>
      </c>
      <c r="BH452">
        <f t="shared" si="71"/>
        <v>0.42134760063529003</v>
      </c>
    </row>
    <row r="453" spans="14:60" x14ac:dyDescent="0.2">
      <c r="N453">
        <v>72.61</v>
      </c>
      <c r="O453">
        <f t="shared" si="66"/>
        <v>1.7074143392715369</v>
      </c>
      <c r="W453">
        <v>12.01</v>
      </c>
      <c r="X453">
        <f t="shared" si="67"/>
        <v>0.20708663635516136</v>
      </c>
      <c r="AA453">
        <v>31.986999999999998</v>
      </c>
      <c r="AB453">
        <f t="shared" si="65"/>
        <v>0.55154706387115293</v>
      </c>
      <c r="AO453">
        <v>23.341000000000001</v>
      </c>
      <c r="AP453">
        <f t="shared" si="69"/>
        <v>0.85659148972323806</v>
      </c>
      <c r="AS453">
        <v>26.521999999999998</v>
      </c>
      <c r="AT453">
        <f t="shared" si="68"/>
        <v>0.97333102653869663</v>
      </c>
      <c r="AX453">
        <v>84.792000000000002</v>
      </c>
      <c r="AY453">
        <f t="shared" si="70"/>
        <v>1.3192260358250933</v>
      </c>
      <c r="BG453">
        <v>8.8620000000000001</v>
      </c>
      <c r="BH453">
        <f t="shared" si="71"/>
        <v>0.64356815526196842</v>
      </c>
    </row>
    <row r="454" spans="14:60" x14ac:dyDescent="0.2">
      <c r="N454">
        <v>47.478000000000002</v>
      </c>
      <c r="O454">
        <f t="shared" si="66"/>
        <v>1.1164387549915167</v>
      </c>
      <c r="W454">
        <v>180.184</v>
      </c>
      <c r="X454">
        <f t="shared" si="67"/>
        <v>3.1068858022496584</v>
      </c>
      <c r="AA454">
        <v>35.127000000000002</v>
      </c>
      <c r="AB454">
        <f t="shared" si="65"/>
        <v>0.6056896149248755</v>
      </c>
      <c r="AO454">
        <v>25.177</v>
      </c>
      <c r="AP454">
        <f t="shared" si="69"/>
        <v>0.92397086400591077</v>
      </c>
      <c r="AS454">
        <v>24.055</v>
      </c>
      <c r="AT454">
        <f t="shared" si="68"/>
        <v>0.88279457972205522</v>
      </c>
      <c r="AX454">
        <v>49.027999999999999</v>
      </c>
      <c r="AY454">
        <f t="shared" si="70"/>
        <v>0.76279618459798892</v>
      </c>
      <c r="BG454">
        <v>11.624000000000001</v>
      </c>
      <c r="BH454">
        <f t="shared" si="71"/>
        <v>0.8441476231962447</v>
      </c>
    </row>
    <row r="455" spans="14:60" x14ac:dyDescent="0.2">
      <c r="N455">
        <v>27.664000000000001</v>
      </c>
      <c r="O455">
        <f t="shared" si="66"/>
        <v>0.65051522216785285</v>
      </c>
      <c r="W455">
        <v>93.488</v>
      </c>
      <c r="X455">
        <f t="shared" si="67"/>
        <v>1.6119996219459889</v>
      </c>
      <c r="AA455">
        <v>27.119</v>
      </c>
      <c r="AB455">
        <f t="shared" ref="AB455:AB518" si="72">AA455/W$5</f>
        <v>0.46760886688722908</v>
      </c>
      <c r="AO455">
        <v>20.58</v>
      </c>
      <c r="AP455">
        <f t="shared" si="69"/>
        <v>0.75526553526002471</v>
      </c>
      <c r="AS455">
        <v>26.617000000000001</v>
      </c>
      <c r="AT455">
        <f t="shared" si="68"/>
        <v>0.97681743207075222</v>
      </c>
      <c r="AX455">
        <v>95.751000000000005</v>
      </c>
      <c r="AY455">
        <f t="shared" si="70"/>
        <v>1.4897303065889298</v>
      </c>
      <c r="BG455">
        <v>8.1519999999999992</v>
      </c>
      <c r="BH455">
        <f t="shared" si="71"/>
        <v>0.59200717690087634</v>
      </c>
    </row>
    <row r="456" spans="14:60" x14ac:dyDescent="0.2">
      <c r="N456">
        <v>13.138</v>
      </c>
      <c r="O456">
        <f t="shared" ref="O456:O519" si="73">N456/N$5</f>
        <v>0.30893829485400703</v>
      </c>
      <c r="W456">
        <v>15.102</v>
      </c>
      <c r="X456">
        <f t="shared" ref="X456:X519" si="74">W456/W$5</f>
        <v>0.26040153057748938</v>
      </c>
      <c r="AA456">
        <v>29.684000000000001</v>
      </c>
      <c r="AB456">
        <f t="shared" si="72"/>
        <v>0.51183677881487177</v>
      </c>
      <c r="AO456">
        <v>23.013000000000002</v>
      </c>
      <c r="AP456">
        <f t="shared" si="69"/>
        <v>0.84455421588624646</v>
      </c>
      <c r="AS456">
        <v>34.853999999999999</v>
      </c>
      <c r="AT456">
        <f t="shared" ref="AT456:AT519" si="75">AS456/AO$6</f>
        <v>1.279107141202765</v>
      </c>
      <c r="AX456">
        <v>43.350999999999999</v>
      </c>
      <c r="AY456">
        <f t="shared" si="70"/>
        <v>0.67447126944822178</v>
      </c>
      <c r="BG456">
        <v>7.26</v>
      </c>
      <c r="BH456">
        <f t="shared" si="71"/>
        <v>0.52722915901623679</v>
      </c>
    </row>
    <row r="457" spans="14:60" x14ac:dyDescent="0.2">
      <c r="N457">
        <v>44.118000000000002</v>
      </c>
      <c r="O457">
        <f t="shared" si="73"/>
        <v>1.037428808979227</v>
      </c>
      <c r="W457">
        <v>156.178</v>
      </c>
      <c r="X457">
        <f t="shared" si="74"/>
        <v>2.6929539294484925</v>
      </c>
      <c r="AA457">
        <v>22.994</v>
      </c>
      <c r="AB457">
        <f t="shared" si="72"/>
        <v>0.39648210793926569</v>
      </c>
      <c r="AO457">
        <v>26.26</v>
      </c>
      <c r="AP457">
        <f t="shared" ref="AP457:AP518" si="76">AO457/AO$6</f>
        <v>0.96371588707134359</v>
      </c>
      <c r="AS457">
        <v>25.62</v>
      </c>
      <c r="AT457">
        <f t="shared" si="75"/>
        <v>0.94022852348696961</v>
      </c>
      <c r="AX457">
        <v>133.62799999999999</v>
      </c>
      <c r="AY457">
        <f t="shared" ref="AY457:AY520" si="77">AX457/AX$6</f>
        <v>2.0790350117373757</v>
      </c>
      <c r="BG457">
        <v>6.1669999999999998</v>
      </c>
      <c r="BH457">
        <f t="shared" ref="BH457:BH520" si="78">BG457/BG$6</f>
        <v>0.44785430077866833</v>
      </c>
    </row>
    <row r="458" spans="14:60" x14ac:dyDescent="0.2">
      <c r="N458">
        <v>29.481000000000002</v>
      </c>
      <c r="O458">
        <f t="shared" si="73"/>
        <v>0.69324173166318936</v>
      </c>
      <c r="W458">
        <v>74.141000000000005</v>
      </c>
      <c r="X458">
        <f t="shared" si="74"/>
        <v>1.2784021903420499</v>
      </c>
      <c r="AA458">
        <v>28.670999999999999</v>
      </c>
      <c r="AB458">
        <f t="shared" si="72"/>
        <v>0.49436977110231739</v>
      </c>
      <c r="AO458">
        <v>23.353000000000002</v>
      </c>
      <c r="AP458">
        <f t="shared" si="76"/>
        <v>0.8570318777904451</v>
      </c>
      <c r="AS458">
        <v>25.201000000000001</v>
      </c>
      <c r="AT458">
        <f t="shared" si="75"/>
        <v>0.92485164014032484</v>
      </c>
      <c r="AX458">
        <v>49.456000000000003</v>
      </c>
      <c r="AY458">
        <f t="shared" si="77"/>
        <v>0.76945517062654289</v>
      </c>
      <c r="BG458">
        <v>9.4220000000000006</v>
      </c>
      <c r="BH458">
        <f t="shared" si="78"/>
        <v>0.68423596918057616</v>
      </c>
    </row>
    <row r="459" spans="14:60" x14ac:dyDescent="0.2">
      <c r="N459">
        <v>10.416</v>
      </c>
      <c r="O459">
        <f t="shared" si="73"/>
        <v>0.24493083263809845</v>
      </c>
      <c r="W459">
        <v>13.478999999999999</v>
      </c>
      <c r="X459">
        <f t="shared" si="74"/>
        <v>0.23241638396596337</v>
      </c>
      <c r="AA459">
        <v>33.238999999999997</v>
      </c>
      <c r="AB459">
        <f t="shared" si="72"/>
        <v>0.57313511289002572</v>
      </c>
      <c r="AO459">
        <v>22.218</v>
      </c>
      <c r="AP459">
        <f t="shared" si="76"/>
        <v>0.81537850643378185</v>
      </c>
      <c r="AS459">
        <v>23.213000000000001</v>
      </c>
      <c r="AT459">
        <f t="shared" si="75"/>
        <v>0.85189401700636325</v>
      </c>
      <c r="AX459">
        <v>41.345999999999997</v>
      </c>
      <c r="AY459">
        <f t="shared" si="77"/>
        <v>0.64327672041258976</v>
      </c>
      <c r="BG459">
        <v>5.9530000000000003</v>
      </c>
      <c r="BH459">
        <f t="shared" si="78"/>
        <v>0.43231338617405757</v>
      </c>
    </row>
    <row r="460" spans="14:60" x14ac:dyDescent="0.2">
      <c r="N460">
        <v>32.125999999999998</v>
      </c>
      <c r="O460">
        <f t="shared" si="73"/>
        <v>0.75543854928298282</v>
      </c>
      <c r="W460">
        <v>19.61</v>
      </c>
      <c r="X460">
        <f t="shared" si="74"/>
        <v>0.33813230132595457</v>
      </c>
      <c r="AA460">
        <v>27.687000000000001</v>
      </c>
      <c r="AB460">
        <f t="shared" si="72"/>
        <v>0.47740280605873048</v>
      </c>
      <c r="AO460">
        <v>24.411000000000001</v>
      </c>
      <c r="AP460">
        <f t="shared" si="76"/>
        <v>0.8958594257158633</v>
      </c>
      <c r="AS460">
        <v>22.31</v>
      </c>
      <c r="AT460">
        <f t="shared" si="75"/>
        <v>0.81875481494903557</v>
      </c>
      <c r="AX460">
        <v>54.573</v>
      </c>
      <c r="AY460">
        <f t="shared" si="77"/>
        <v>0.849067393776333</v>
      </c>
      <c r="BG460">
        <v>8.1479999999999997</v>
      </c>
      <c r="BH460">
        <f t="shared" si="78"/>
        <v>0.59171669251574344</v>
      </c>
    </row>
    <row r="461" spans="14:60" x14ac:dyDescent="0.2">
      <c r="N461">
        <v>30.303000000000001</v>
      </c>
      <c r="O461">
        <f t="shared" si="73"/>
        <v>0.71257095059833875</v>
      </c>
      <c r="W461">
        <v>14.112</v>
      </c>
      <c r="X461">
        <f t="shared" si="74"/>
        <v>0.24333110842997813</v>
      </c>
      <c r="AA461">
        <v>30.709</v>
      </c>
      <c r="AB461">
        <f t="shared" si="72"/>
        <v>0.52951070073527484</v>
      </c>
      <c r="AO461">
        <v>22.303999999999998</v>
      </c>
      <c r="AP461">
        <f t="shared" si="76"/>
        <v>0.81853462091543205</v>
      </c>
      <c r="AS461">
        <v>26.076000000000001</v>
      </c>
      <c r="AT461">
        <f t="shared" si="75"/>
        <v>0.95696327004083603</v>
      </c>
      <c r="AX461">
        <v>47.216000000000001</v>
      </c>
      <c r="AY461">
        <f t="shared" si="77"/>
        <v>0.73460440262663473</v>
      </c>
      <c r="BG461">
        <v>9.5879999999999992</v>
      </c>
      <c r="BH461">
        <f t="shared" si="78"/>
        <v>0.69629107116359201</v>
      </c>
    </row>
    <row r="462" spans="14:60" x14ac:dyDescent="0.2">
      <c r="N462">
        <v>30.123000000000001</v>
      </c>
      <c r="O462">
        <f t="shared" si="73"/>
        <v>0.70833827491910895</v>
      </c>
      <c r="W462">
        <v>103.8</v>
      </c>
      <c r="X462">
        <f t="shared" si="74"/>
        <v>1.7898078978905705</v>
      </c>
      <c r="AA462">
        <v>29.045000000000002</v>
      </c>
      <c r="AB462">
        <f t="shared" si="72"/>
        <v>0.50081859724693278</v>
      </c>
      <c r="AO462">
        <v>22.75</v>
      </c>
      <c r="AP462">
        <f t="shared" si="76"/>
        <v>0.83490237741329265</v>
      </c>
      <c r="AS462">
        <v>3.1850000000000001</v>
      </c>
      <c r="AT462">
        <f t="shared" si="75"/>
        <v>0.11688633283786098</v>
      </c>
      <c r="AX462">
        <v>61.978000000000002</v>
      </c>
      <c r="AY462">
        <f t="shared" si="77"/>
        <v>0.9642771870974578</v>
      </c>
      <c r="BG462">
        <v>7.6909999999999998</v>
      </c>
      <c r="BH462">
        <f t="shared" si="78"/>
        <v>0.55852885151430809</v>
      </c>
    </row>
    <row r="463" spans="14:60" x14ac:dyDescent="0.2">
      <c r="N463">
        <v>12.375</v>
      </c>
      <c r="O463">
        <f t="shared" si="73"/>
        <v>0.29099645294704957</v>
      </c>
      <c r="W463">
        <v>12.83</v>
      </c>
      <c r="X463">
        <f t="shared" si="74"/>
        <v>0.22122577389148382</v>
      </c>
      <c r="AA463">
        <v>29.366</v>
      </c>
      <c r="AB463">
        <f t="shared" si="72"/>
        <v>0.50635355230688339</v>
      </c>
      <c r="AO463">
        <v>24.266999999999999</v>
      </c>
      <c r="AP463">
        <f t="shared" si="76"/>
        <v>0.89057476890937903</v>
      </c>
      <c r="AS463">
        <v>28.802</v>
      </c>
      <c r="AT463">
        <f t="shared" si="75"/>
        <v>1.0570047593080287</v>
      </c>
      <c r="AX463">
        <v>46.811999999999998</v>
      </c>
      <c r="AY463">
        <f t="shared" si="77"/>
        <v>0.72831881768379414</v>
      </c>
      <c r="BG463">
        <v>7.4109999999999996</v>
      </c>
      <c r="BH463">
        <f t="shared" si="78"/>
        <v>0.53819494455500427</v>
      </c>
    </row>
    <row r="464" spans="14:60" x14ac:dyDescent="0.2">
      <c r="N464">
        <v>5.1079999999999997</v>
      </c>
      <c r="O464">
        <f t="shared" si="73"/>
        <v>0.1201139298305882</v>
      </c>
      <c r="W464">
        <v>160.26300000000001</v>
      </c>
      <c r="X464">
        <f t="shared" si="74"/>
        <v>2.763390974370294</v>
      </c>
      <c r="AA464">
        <v>27.114999999999998</v>
      </c>
      <c r="AB464">
        <f t="shared" si="72"/>
        <v>0.46753989548461289</v>
      </c>
      <c r="AO464">
        <v>22.073</v>
      </c>
      <c r="AP464">
        <f t="shared" si="76"/>
        <v>0.81005715062169714</v>
      </c>
      <c r="AS464">
        <v>29.423999999999999</v>
      </c>
      <c r="AT464">
        <f t="shared" si="75"/>
        <v>1.0798315407915922</v>
      </c>
      <c r="AX464">
        <v>44.46</v>
      </c>
      <c r="AY464">
        <f t="shared" si="77"/>
        <v>0.69172551128389059</v>
      </c>
      <c r="BG464">
        <v>6.7450000000000001</v>
      </c>
      <c r="BH464">
        <f t="shared" si="78"/>
        <v>0.48982929443037426</v>
      </c>
    </row>
    <row r="465" spans="14:60" x14ac:dyDescent="0.2">
      <c r="N465">
        <v>26.849</v>
      </c>
      <c r="O465">
        <f t="shared" si="73"/>
        <v>0.63135060728689563</v>
      </c>
      <c r="W465">
        <v>16.164000000000001</v>
      </c>
      <c r="X465">
        <f t="shared" si="74"/>
        <v>0.2787134379720923</v>
      </c>
      <c r="AA465">
        <v>26.439</v>
      </c>
      <c r="AB465">
        <f t="shared" si="72"/>
        <v>0.45588372844247393</v>
      </c>
      <c r="AO465">
        <v>24.178999999999998</v>
      </c>
      <c r="AP465">
        <f t="shared" si="76"/>
        <v>0.88734525641652762</v>
      </c>
      <c r="AS465">
        <v>25.867999999999999</v>
      </c>
      <c r="AT465">
        <f t="shared" si="75"/>
        <v>0.94932987687591441</v>
      </c>
      <c r="AX465">
        <v>52.552999999999997</v>
      </c>
      <c r="AY465">
        <f t="shared" si="77"/>
        <v>0.81763946906213003</v>
      </c>
      <c r="BG465">
        <v>7.0350000000000001</v>
      </c>
      <c r="BH465">
        <f t="shared" si="78"/>
        <v>0.51088941235251051</v>
      </c>
    </row>
    <row r="466" spans="14:60" x14ac:dyDescent="0.2">
      <c r="N466">
        <v>23.286999999999999</v>
      </c>
      <c r="O466">
        <f t="shared" si="73"/>
        <v>0.54759065856791456</v>
      </c>
      <c r="W466">
        <v>170.44200000000001</v>
      </c>
      <c r="X466">
        <f t="shared" si="74"/>
        <v>2.9389059511778863</v>
      </c>
      <c r="AA466">
        <v>40.375</v>
      </c>
      <c r="AB466">
        <f t="shared" si="72"/>
        <v>0.69618009515733892</v>
      </c>
      <c r="AO466">
        <v>23.763999999999999</v>
      </c>
      <c r="AP466">
        <f t="shared" si="76"/>
        <v>0.87211516909228515</v>
      </c>
      <c r="AS466">
        <v>27.111999999999998</v>
      </c>
      <c r="AT466">
        <f t="shared" si="75"/>
        <v>0.99498343984304127</v>
      </c>
      <c r="AX466">
        <v>62.15</v>
      </c>
      <c r="AY466">
        <f t="shared" si="77"/>
        <v>0.96695322821173646</v>
      </c>
      <c r="BG466">
        <v>51.598999999999997</v>
      </c>
      <c r="BH466">
        <f t="shared" si="78"/>
        <v>3.7471759471182922</v>
      </c>
    </row>
    <row r="467" spans="14:60" x14ac:dyDescent="0.2">
      <c r="N467">
        <v>10.224</v>
      </c>
      <c r="O467">
        <f t="shared" si="73"/>
        <v>0.24041597858025329</v>
      </c>
      <c r="W467">
        <v>113.883</v>
      </c>
      <c r="X467">
        <f t="shared" si="74"/>
        <v>1.963667561035374</v>
      </c>
      <c r="AA467">
        <v>31.562000000000001</v>
      </c>
      <c r="AB467">
        <f t="shared" si="72"/>
        <v>0.54421885234318101</v>
      </c>
      <c r="AO467">
        <v>21.91</v>
      </c>
      <c r="AP467">
        <f t="shared" si="76"/>
        <v>0.80407521270880189</v>
      </c>
      <c r="AS467">
        <v>27.052</v>
      </c>
      <c r="AT467">
        <f t="shared" si="75"/>
        <v>0.99278149950700634</v>
      </c>
      <c r="AX467">
        <v>51.122</v>
      </c>
      <c r="AY467">
        <f t="shared" si="77"/>
        <v>0.79537542932647454</v>
      </c>
      <c r="BG467">
        <v>6.9589999999999996</v>
      </c>
      <c r="BH467">
        <f t="shared" si="78"/>
        <v>0.50537020903498509</v>
      </c>
    </row>
    <row r="468" spans="14:60" x14ac:dyDescent="0.2">
      <c r="N468">
        <v>13.455</v>
      </c>
      <c r="O468">
        <f t="shared" si="73"/>
        <v>0.31639250702242844</v>
      </c>
      <c r="W468">
        <v>45.960999999999999</v>
      </c>
      <c r="X468">
        <f t="shared" si="74"/>
        <v>0.7924986589108719</v>
      </c>
      <c r="AA468">
        <v>40.005000000000003</v>
      </c>
      <c r="AB468">
        <f t="shared" si="72"/>
        <v>0.68980024041533983</v>
      </c>
      <c r="AO468">
        <v>24.585000000000001</v>
      </c>
      <c r="AP468">
        <f t="shared" si="76"/>
        <v>0.90224505269036492</v>
      </c>
      <c r="AS468">
        <v>25.417999999999999</v>
      </c>
      <c r="AT468">
        <f t="shared" si="75"/>
        <v>0.93281532435565151</v>
      </c>
      <c r="AX468">
        <v>50.706000000000003</v>
      </c>
      <c r="AY468">
        <f t="shared" si="77"/>
        <v>0.78890314384077731</v>
      </c>
      <c r="BG468">
        <v>3.7570000000000001</v>
      </c>
      <c r="BH468">
        <f t="shared" si="78"/>
        <v>0.27283745873608839</v>
      </c>
    </row>
    <row r="469" spans="14:60" x14ac:dyDescent="0.2">
      <c r="N469">
        <v>20.015999999999998</v>
      </c>
      <c r="O469">
        <f t="shared" si="73"/>
        <v>0.47067353553035501</v>
      </c>
      <c r="W469">
        <v>120.126</v>
      </c>
      <c r="X469">
        <f t="shared" si="74"/>
        <v>2.0713146776686191</v>
      </c>
      <c r="AA469">
        <v>31.327999999999999</v>
      </c>
      <c r="AB469">
        <f t="shared" si="72"/>
        <v>0.54018402529013287</v>
      </c>
      <c r="AO469">
        <v>21.957999999999998</v>
      </c>
      <c r="AP469">
        <f t="shared" si="76"/>
        <v>0.8058367649776299</v>
      </c>
      <c r="AS469">
        <v>20.111999999999998</v>
      </c>
      <c r="AT469">
        <f t="shared" si="75"/>
        <v>0.73809040063895126</v>
      </c>
      <c r="AX469">
        <v>67.123999999999995</v>
      </c>
      <c r="AY469">
        <f t="shared" si="77"/>
        <v>1.044340603225818</v>
      </c>
      <c r="BG469">
        <v>7.85</v>
      </c>
      <c r="BH469">
        <f t="shared" si="78"/>
        <v>0.57007560582334138</v>
      </c>
    </row>
    <row r="470" spans="14:60" x14ac:dyDescent="0.2">
      <c r="N470">
        <v>20.916</v>
      </c>
      <c r="O470">
        <f t="shared" si="73"/>
        <v>0.49183691392650408</v>
      </c>
      <c r="W470">
        <v>22.024999999999999</v>
      </c>
      <c r="X470">
        <f t="shared" si="74"/>
        <v>0.37977378565548953</v>
      </c>
      <c r="AA470">
        <v>30.143000000000001</v>
      </c>
      <c r="AB470">
        <f t="shared" si="72"/>
        <v>0.5197512472650816</v>
      </c>
      <c r="AO470">
        <v>24.405000000000001</v>
      </c>
      <c r="AP470">
        <f t="shared" si="76"/>
        <v>0.89563923168225978</v>
      </c>
      <c r="AS470">
        <v>26.864000000000001</v>
      </c>
      <c r="AT470">
        <f t="shared" si="75"/>
        <v>0.98588208645409647</v>
      </c>
      <c r="AX470">
        <v>48.024000000000001</v>
      </c>
      <c r="AY470">
        <f t="shared" si="77"/>
        <v>0.74717557251231592</v>
      </c>
      <c r="BG470">
        <v>3.9870000000000001</v>
      </c>
      <c r="BH470">
        <f t="shared" si="78"/>
        <v>0.28954031088123089</v>
      </c>
    </row>
    <row r="471" spans="14:60" x14ac:dyDescent="0.2">
      <c r="N471">
        <v>15.911</v>
      </c>
      <c r="O471">
        <f t="shared" si="73"/>
        <v>0.3741450151790307</v>
      </c>
      <c r="W471">
        <v>18.145</v>
      </c>
      <c r="X471">
        <f t="shared" si="74"/>
        <v>0.31287152511776878</v>
      </c>
      <c r="AA471">
        <v>30.905999999999999</v>
      </c>
      <c r="AB471">
        <f t="shared" si="72"/>
        <v>0.53290754231412296</v>
      </c>
      <c r="AO471">
        <v>23.763000000000002</v>
      </c>
      <c r="AP471">
        <f t="shared" si="76"/>
        <v>0.8720784700866846</v>
      </c>
      <c r="AS471">
        <v>30.667000000000002</v>
      </c>
      <c r="AT471">
        <f t="shared" si="75"/>
        <v>1.1254484047531186</v>
      </c>
      <c r="AX471">
        <v>41.642000000000003</v>
      </c>
      <c r="AY471">
        <f t="shared" si="77"/>
        <v>0.64788200046972055</v>
      </c>
      <c r="BG471">
        <v>9.0410000000000004</v>
      </c>
      <c r="BH471">
        <f t="shared" si="78"/>
        <v>0.65656733149666624</v>
      </c>
    </row>
    <row r="472" spans="14:60" x14ac:dyDescent="0.2">
      <c r="N472">
        <v>21.048999999999999</v>
      </c>
      <c r="O472">
        <f t="shared" si="73"/>
        <v>0.49496439095615724</v>
      </c>
      <c r="W472">
        <v>24.713999999999999</v>
      </c>
      <c r="X472">
        <f t="shared" si="74"/>
        <v>0.42613981106423465</v>
      </c>
      <c r="AA472">
        <v>31.673999999999999</v>
      </c>
      <c r="AB472">
        <f t="shared" si="72"/>
        <v>0.54615005161643471</v>
      </c>
      <c r="AO472">
        <v>19.501000000000001</v>
      </c>
      <c r="AP472">
        <f t="shared" si="76"/>
        <v>0.71566730821699431</v>
      </c>
      <c r="AS472">
        <v>22.428999999999998</v>
      </c>
      <c r="AT472">
        <f t="shared" si="75"/>
        <v>0.82312199661550511</v>
      </c>
      <c r="AX472">
        <v>63.706000000000003</v>
      </c>
      <c r="AY472">
        <f t="shared" si="77"/>
        <v>0.99116206526881556</v>
      </c>
      <c r="BG472">
        <v>7.65</v>
      </c>
      <c r="BH472">
        <f t="shared" si="78"/>
        <v>0.55555138656669578</v>
      </c>
    </row>
    <row r="473" spans="14:60" x14ac:dyDescent="0.2">
      <c r="N473">
        <v>31.529</v>
      </c>
      <c r="O473">
        <f t="shared" si="73"/>
        <v>0.74140017494687072</v>
      </c>
      <c r="W473">
        <v>106.875</v>
      </c>
      <c r="X473">
        <f t="shared" si="74"/>
        <v>1.8428296636517796</v>
      </c>
      <c r="AA473">
        <v>31.515000000000001</v>
      </c>
      <c r="AB473">
        <f t="shared" si="72"/>
        <v>0.54340843836244057</v>
      </c>
      <c r="AO473">
        <v>24.474</v>
      </c>
      <c r="AP473">
        <f t="shared" si="76"/>
        <v>0.89817146306869999</v>
      </c>
      <c r="AS473">
        <v>26.170999999999999</v>
      </c>
      <c r="AT473">
        <f t="shared" si="75"/>
        <v>0.96044967557289151</v>
      </c>
      <c r="AX473">
        <v>53.56</v>
      </c>
      <c r="AY473">
        <f t="shared" si="77"/>
        <v>0.83330675628351736</v>
      </c>
      <c r="BG473">
        <v>7.3860000000000001</v>
      </c>
      <c r="BH473">
        <f t="shared" si="78"/>
        <v>0.53637941714792359</v>
      </c>
    </row>
    <row r="474" spans="14:60" x14ac:dyDescent="0.2">
      <c r="N474">
        <v>39.4</v>
      </c>
      <c r="O474">
        <f t="shared" si="73"/>
        <v>0.92648567645363644</v>
      </c>
      <c r="W474">
        <v>22.321999999999999</v>
      </c>
      <c r="X474">
        <f t="shared" si="74"/>
        <v>0.38489491229974288</v>
      </c>
      <c r="AA474">
        <v>34.500999999999998</v>
      </c>
      <c r="AB474">
        <f t="shared" si="72"/>
        <v>0.59489559041543894</v>
      </c>
      <c r="AO474">
        <v>23.526</v>
      </c>
      <c r="AP474">
        <f t="shared" si="76"/>
        <v>0.86338080575934606</v>
      </c>
      <c r="AS474">
        <v>24.82</v>
      </c>
      <c r="AT474">
        <f t="shared" si="75"/>
        <v>0.91086931900650214</v>
      </c>
      <c r="AX474">
        <v>50.540999999999997</v>
      </c>
      <c r="AY474">
        <f t="shared" si="77"/>
        <v>0.78633601137649833</v>
      </c>
      <c r="BG474">
        <v>8.1389999999999993</v>
      </c>
      <c r="BH474">
        <f t="shared" si="78"/>
        <v>0.59106310264919437</v>
      </c>
    </row>
    <row r="475" spans="14:60" x14ac:dyDescent="0.2">
      <c r="N475">
        <v>23.527000000000001</v>
      </c>
      <c r="O475">
        <f t="shared" si="73"/>
        <v>0.553234226140221</v>
      </c>
      <c r="W475">
        <v>95.531999999999996</v>
      </c>
      <c r="X475">
        <f t="shared" si="74"/>
        <v>1.6472440086828706</v>
      </c>
      <c r="AA475">
        <v>35.231000000000002</v>
      </c>
      <c r="AB475">
        <f t="shared" si="72"/>
        <v>0.60748287139289681</v>
      </c>
      <c r="AO475">
        <v>37.682000000000002</v>
      </c>
      <c r="AP475">
        <f t="shared" si="76"/>
        <v>1.3828919290412174</v>
      </c>
      <c r="AS475">
        <v>30.870999999999999</v>
      </c>
      <c r="AT475">
        <f t="shared" si="75"/>
        <v>1.1329350018956377</v>
      </c>
      <c r="AX475">
        <v>69.930999999999997</v>
      </c>
      <c r="AY475">
        <f t="shared" si="77"/>
        <v>1.088012971875703</v>
      </c>
      <c r="BG475">
        <v>10.833</v>
      </c>
      <c r="BH475">
        <f t="shared" si="78"/>
        <v>0.78670433603621115</v>
      </c>
    </row>
    <row r="476" spans="14:60" x14ac:dyDescent="0.2">
      <c r="N476">
        <v>6.1559999999999997</v>
      </c>
      <c r="O476">
        <f t="shared" si="73"/>
        <v>0.14475750822965955</v>
      </c>
      <c r="W476">
        <v>19.437999999999999</v>
      </c>
      <c r="X476">
        <f t="shared" si="74"/>
        <v>0.33516653101345767</v>
      </c>
      <c r="AA476">
        <v>27.413</v>
      </c>
      <c r="AB476">
        <f t="shared" si="72"/>
        <v>0.47267826497952031</v>
      </c>
      <c r="AO476">
        <v>23.669</v>
      </c>
      <c r="AP476">
        <f t="shared" si="76"/>
        <v>0.86862876356022967</v>
      </c>
      <c r="AS476">
        <v>26.881</v>
      </c>
      <c r="AT476">
        <f t="shared" si="75"/>
        <v>0.98650596954930636</v>
      </c>
      <c r="AX476">
        <v>50.975000000000001</v>
      </c>
      <c r="AY476">
        <f t="shared" si="77"/>
        <v>0.79308834767648051</v>
      </c>
      <c r="BG476">
        <v>7.774</v>
      </c>
      <c r="BH476">
        <f t="shared" si="78"/>
        <v>0.56455640250581607</v>
      </c>
    </row>
    <row r="477" spans="14:60" x14ac:dyDescent="0.2">
      <c r="N477">
        <v>41.591999999999999</v>
      </c>
      <c r="O477">
        <f t="shared" si="73"/>
        <v>0.97803026028070172</v>
      </c>
      <c r="W477">
        <v>21.693000000000001</v>
      </c>
      <c r="X477">
        <f t="shared" si="74"/>
        <v>0.37404915923834436</v>
      </c>
      <c r="AA477">
        <v>32.228000000000002</v>
      </c>
      <c r="AB477">
        <f t="shared" si="72"/>
        <v>0.55570259087877949</v>
      </c>
      <c r="AO477">
        <v>21.018000000000001</v>
      </c>
      <c r="AP477">
        <f t="shared" si="76"/>
        <v>0.7713396997130807</v>
      </c>
      <c r="AS477">
        <v>25.954000000000001</v>
      </c>
      <c r="AT477">
        <f t="shared" si="75"/>
        <v>0.95248599135756473</v>
      </c>
      <c r="AX477">
        <v>36.124000000000002</v>
      </c>
      <c r="AY477">
        <f t="shared" si="77"/>
        <v>0.56203086751280407</v>
      </c>
      <c r="BG477">
        <v>7.149</v>
      </c>
      <c r="BH477">
        <f t="shared" si="78"/>
        <v>0.51916821732879848</v>
      </c>
    </row>
    <row r="478" spans="14:60" x14ac:dyDescent="0.2">
      <c r="N478">
        <v>13.789</v>
      </c>
      <c r="O478">
        <f t="shared" si="73"/>
        <v>0.32424647189388817</v>
      </c>
      <c r="W478">
        <v>43.829000000000001</v>
      </c>
      <c r="X478">
        <f t="shared" si="74"/>
        <v>0.75573690131643367</v>
      </c>
      <c r="AA478">
        <v>29.847999999999999</v>
      </c>
      <c r="AB478">
        <f t="shared" si="72"/>
        <v>0.51466460632213629</v>
      </c>
      <c r="AO478">
        <v>27.841000000000001</v>
      </c>
      <c r="AP478">
        <f t="shared" si="76"/>
        <v>1.0217370149258673</v>
      </c>
      <c r="AS478">
        <v>34.668999999999997</v>
      </c>
      <c r="AT478">
        <f t="shared" si="75"/>
        <v>1.2723178251666567</v>
      </c>
      <c r="AX478">
        <v>46.606000000000002</v>
      </c>
      <c r="AY478">
        <f t="shared" si="77"/>
        <v>0.72511379169808832</v>
      </c>
      <c r="BG478">
        <v>14.311999999999999</v>
      </c>
      <c r="BH478">
        <f t="shared" si="78"/>
        <v>1.0393531300055621</v>
      </c>
    </row>
    <row r="479" spans="14:60" x14ac:dyDescent="0.2">
      <c r="N479">
        <v>26.103999999999999</v>
      </c>
      <c r="O479">
        <f t="shared" si="73"/>
        <v>0.61383203294786115</v>
      </c>
      <c r="W479">
        <v>18.207999999999998</v>
      </c>
      <c r="X479">
        <f t="shared" si="74"/>
        <v>0.31395782470897404</v>
      </c>
      <c r="AA479">
        <v>31.734999999999999</v>
      </c>
      <c r="AB479">
        <f t="shared" si="72"/>
        <v>0.54720186550633187</v>
      </c>
      <c r="AO479">
        <v>21.376999999999999</v>
      </c>
      <c r="AP479">
        <f t="shared" si="76"/>
        <v>0.78451464272369043</v>
      </c>
      <c r="AS479">
        <v>24.948</v>
      </c>
      <c r="AT479">
        <f t="shared" si="75"/>
        <v>0.91556679172337696</v>
      </c>
      <c r="AX479">
        <v>47.646999999999998</v>
      </c>
      <c r="AY479">
        <f t="shared" si="77"/>
        <v>0.7413100637909027</v>
      </c>
      <c r="BG479">
        <v>14.571</v>
      </c>
      <c r="BH479">
        <f t="shared" si="78"/>
        <v>1.0581619939429181</v>
      </c>
    </row>
    <row r="480" spans="14:60" x14ac:dyDescent="0.2">
      <c r="N480">
        <v>71.822000000000003</v>
      </c>
      <c r="O480">
        <f t="shared" si="73"/>
        <v>1.6888846257424641</v>
      </c>
      <c r="W480">
        <v>99.221000000000004</v>
      </c>
      <c r="X480">
        <f t="shared" si="74"/>
        <v>1.7108528847456677</v>
      </c>
      <c r="AA480">
        <v>36.137</v>
      </c>
      <c r="AB480">
        <f t="shared" si="72"/>
        <v>0.62310489408546765</v>
      </c>
      <c r="AO480">
        <v>22.241</v>
      </c>
      <c r="AP480">
        <f t="shared" si="76"/>
        <v>0.81622258356259525</v>
      </c>
      <c r="AS480">
        <v>38.659999999999997</v>
      </c>
      <c r="AT480">
        <f t="shared" si="75"/>
        <v>1.4187835565185887</v>
      </c>
      <c r="AX480">
        <v>46.662999999999997</v>
      </c>
      <c r="AY480">
        <f t="shared" si="77"/>
        <v>0.72600061927665738</v>
      </c>
      <c r="BG480">
        <v>6.9850000000000003</v>
      </c>
      <c r="BH480">
        <f t="shared" si="78"/>
        <v>0.50725835753834903</v>
      </c>
    </row>
    <row r="481" spans="14:60" x14ac:dyDescent="0.2">
      <c r="N481">
        <v>24.777999999999999</v>
      </c>
      <c r="O481">
        <f t="shared" si="73"/>
        <v>0.58265132211086812</v>
      </c>
      <c r="W481">
        <v>14.518000000000001</v>
      </c>
      <c r="X481">
        <f t="shared" si="74"/>
        <v>0.25033170579552316</v>
      </c>
      <c r="AA481">
        <v>34.749000000000002</v>
      </c>
      <c r="AB481">
        <f t="shared" si="72"/>
        <v>0.59917181737764391</v>
      </c>
      <c r="AO481">
        <v>20.597999999999999</v>
      </c>
      <c r="AP481">
        <f t="shared" si="76"/>
        <v>0.75592611736083526</v>
      </c>
      <c r="AS481">
        <v>26.951000000000001</v>
      </c>
      <c r="AT481">
        <f t="shared" si="75"/>
        <v>0.98907489994134734</v>
      </c>
      <c r="AX481">
        <v>53.546999999999997</v>
      </c>
      <c r="AY481">
        <f t="shared" si="77"/>
        <v>0.83310449736208925</v>
      </c>
      <c r="BG481">
        <v>7.391</v>
      </c>
      <c r="BH481">
        <f t="shared" si="78"/>
        <v>0.53674252262933964</v>
      </c>
    </row>
    <row r="482" spans="14:60" x14ac:dyDescent="0.2">
      <c r="N482">
        <v>34.273000000000003</v>
      </c>
      <c r="O482">
        <f t="shared" si="73"/>
        <v>0.80592496419024084</v>
      </c>
      <c r="W482">
        <v>21.030999999999999</v>
      </c>
      <c r="X482">
        <f t="shared" si="74"/>
        <v>0.36263439210536208</v>
      </c>
      <c r="AA482">
        <v>31.021000000000001</v>
      </c>
      <c r="AB482">
        <f t="shared" si="72"/>
        <v>0.53489047013933899</v>
      </c>
      <c r="AO482">
        <v>20.18</v>
      </c>
      <c r="AP482">
        <f t="shared" si="76"/>
        <v>0.74058593301979103</v>
      </c>
      <c r="AS482">
        <v>24.053000000000001</v>
      </c>
      <c r="AT482">
        <f t="shared" si="75"/>
        <v>0.88272118171085401</v>
      </c>
      <c r="AX482">
        <v>54.526000000000003</v>
      </c>
      <c r="AY482">
        <f t="shared" si="77"/>
        <v>0.84833614998347784</v>
      </c>
      <c r="BG482">
        <v>10.147</v>
      </c>
      <c r="BH482">
        <f t="shared" si="78"/>
        <v>0.73688626398591661</v>
      </c>
    </row>
    <row r="483" spans="14:60" x14ac:dyDescent="0.2">
      <c r="N483">
        <v>52.973999999999997</v>
      </c>
      <c r="O483">
        <f t="shared" si="73"/>
        <v>1.2456764523973334</v>
      </c>
      <c r="W483">
        <v>72.27</v>
      </c>
      <c r="X483">
        <f t="shared" si="74"/>
        <v>1.246140816768319</v>
      </c>
      <c r="AA483">
        <v>1.708</v>
      </c>
      <c r="AB483">
        <f t="shared" si="72"/>
        <v>2.9450788917120368E-2</v>
      </c>
      <c r="AO483">
        <v>34.631999999999998</v>
      </c>
      <c r="AP483">
        <f t="shared" si="76"/>
        <v>1.2709599619594352</v>
      </c>
      <c r="AS483">
        <v>25.952999999999999</v>
      </c>
      <c r="AT483">
        <f t="shared" si="75"/>
        <v>0.95244929235196418</v>
      </c>
      <c r="AX483">
        <v>35.363</v>
      </c>
      <c r="AY483">
        <f t="shared" si="77"/>
        <v>0.55019094141997804</v>
      </c>
      <c r="BG483">
        <v>7.5519999999999996</v>
      </c>
      <c r="BH483">
        <f t="shared" si="78"/>
        <v>0.54843451913093944</v>
      </c>
    </row>
    <row r="484" spans="14:60" x14ac:dyDescent="0.2">
      <c r="N484">
        <v>10.577</v>
      </c>
      <c r="O484">
        <f t="shared" si="73"/>
        <v>0.24871672588452065</v>
      </c>
      <c r="W484">
        <v>18.350000000000001</v>
      </c>
      <c r="X484">
        <f t="shared" si="74"/>
        <v>0.31640630950184945</v>
      </c>
      <c r="AA484">
        <v>30.274999999999999</v>
      </c>
      <c r="AB484">
        <f t="shared" si="72"/>
        <v>0.52202730355141636</v>
      </c>
      <c r="AO484">
        <v>23.651</v>
      </c>
      <c r="AP484">
        <f t="shared" si="76"/>
        <v>0.86796818145941912</v>
      </c>
      <c r="AS484">
        <v>33.094999999999999</v>
      </c>
      <c r="AT484">
        <f t="shared" si="75"/>
        <v>1.2145535903513371</v>
      </c>
      <c r="AX484">
        <v>46.012999999999998</v>
      </c>
      <c r="AY484">
        <f t="shared" si="77"/>
        <v>0.71588767320525548</v>
      </c>
      <c r="BG484">
        <v>12.371</v>
      </c>
      <c r="BH484">
        <f t="shared" si="78"/>
        <v>0.89839558211981618</v>
      </c>
    </row>
    <row r="485" spans="14:60" x14ac:dyDescent="0.2">
      <c r="N485">
        <v>24.733000000000001</v>
      </c>
      <c r="O485">
        <f t="shared" si="73"/>
        <v>0.58159315319106075</v>
      </c>
      <c r="W485">
        <v>26.222000000000001</v>
      </c>
      <c r="X485">
        <f t="shared" si="74"/>
        <v>0.45214202985054469</v>
      </c>
      <c r="AA485">
        <v>31.201000000000001</v>
      </c>
      <c r="AB485">
        <f t="shared" si="72"/>
        <v>0.53799418325706827</v>
      </c>
      <c r="AO485">
        <v>28.879000000000001</v>
      </c>
      <c r="AP485">
        <f t="shared" si="76"/>
        <v>1.0598305827392738</v>
      </c>
      <c r="AS485">
        <v>29.879000000000001</v>
      </c>
      <c r="AT485">
        <f t="shared" si="75"/>
        <v>1.0965295883398583</v>
      </c>
      <c r="AX485">
        <v>42.45</v>
      </c>
      <c r="AY485">
        <f t="shared" si="77"/>
        <v>0.66045317035540174</v>
      </c>
      <c r="BG485">
        <v>7.6280000000000001</v>
      </c>
      <c r="BH485">
        <f t="shared" si="78"/>
        <v>0.55395372244846475</v>
      </c>
    </row>
    <row r="486" spans="14:60" x14ac:dyDescent="0.2">
      <c r="N486">
        <v>19.843</v>
      </c>
      <c r="O486">
        <f t="shared" si="73"/>
        <v>0.46660546390531749</v>
      </c>
      <c r="W486">
        <v>20.797000000000001</v>
      </c>
      <c r="X486">
        <f t="shared" si="74"/>
        <v>0.358599565052314</v>
      </c>
      <c r="AA486">
        <v>27.582999999999998</v>
      </c>
      <c r="AB486">
        <f t="shared" si="72"/>
        <v>0.47560954959070906</v>
      </c>
      <c r="AO486">
        <v>22.972999999999999</v>
      </c>
      <c r="AP486">
        <f t="shared" si="76"/>
        <v>0.84308625566222295</v>
      </c>
      <c r="AS486">
        <v>26.731000000000002</v>
      </c>
      <c r="AT486">
        <f t="shared" si="75"/>
        <v>0.9810011187092188</v>
      </c>
      <c r="AX486">
        <v>38.914999999999999</v>
      </c>
      <c r="AY486">
        <f t="shared" si="77"/>
        <v>0.60545430210554663</v>
      </c>
      <c r="BG486">
        <v>6.9320000000000004</v>
      </c>
      <c r="BH486">
        <f t="shared" si="78"/>
        <v>0.503409439435338</v>
      </c>
    </row>
    <row r="487" spans="14:60" x14ac:dyDescent="0.2">
      <c r="N487">
        <v>19.728000000000002</v>
      </c>
      <c r="O487">
        <f t="shared" si="73"/>
        <v>0.46390125444358737</v>
      </c>
      <c r="W487">
        <v>14.916</v>
      </c>
      <c r="X487">
        <f t="shared" si="74"/>
        <v>0.25719436035583576</v>
      </c>
      <c r="AA487">
        <v>29.666</v>
      </c>
      <c r="AB487">
        <f t="shared" si="72"/>
        <v>0.51152640750309886</v>
      </c>
      <c r="AO487">
        <v>17.074999999999999</v>
      </c>
      <c r="AP487">
        <f t="shared" si="76"/>
        <v>0.62663552062997674</v>
      </c>
      <c r="AS487">
        <v>32.844000000000001</v>
      </c>
      <c r="AT487">
        <f t="shared" si="75"/>
        <v>1.2053421399455906</v>
      </c>
      <c r="AX487">
        <v>44.731000000000002</v>
      </c>
      <c r="AY487">
        <f t="shared" si="77"/>
        <v>0.69594183187673664</v>
      </c>
      <c r="BG487">
        <v>14.901</v>
      </c>
      <c r="BH487">
        <f t="shared" si="78"/>
        <v>1.0821269557163835</v>
      </c>
    </row>
    <row r="488" spans="14:60" x14ac:dyDescent="0.2">
      <c r="N488">
        <v>60.415999999999997</v>
      </c>
      <c r="O488">
        <f t="shared" si="73"/>
        <v>1.4206740768686015</v>
      </c>
      <c r="W488">
        <v>27.387</v>
      </c>
      <c r="X488">
        <f t="shared" si="74"/>
        <v>0.47222995086251496</v>
      </c>
      <c r="AA488">
        <v>30.172999999999998</v>
      </c>
      <c r="AB488">
        <f t="shared" si="72"/>
        <v>0.52026853278470309</v>
      </c>
      <c r="AO488">
        <v>23.094000000000001</v>
      </c>
      <c r="AP488">
        <f t="shared" si="76"/>
        <v>0.8475268353398937</v>
      </c>
      <c r="AS488">
        <v>30.683</v>
      </c>
      <c r="AT488">
        <f t="shared" si="75"/>
        <v>1.1260355888427278</v>
      </c>
      <c r="AX488">
        <v>60.3</v>
      </c>
      <c r="AY488">
        <f t="shared" si="77"/>
        <v>0.93817022785466941</v>
      </c>
      <c r="BG488">
        <v>9.5069999999999997</v>
      </c>
      <c r="BH488">
        <f t="shared" si="78"/>
        <v>0.69040876236465054</v>
      </c>
    </row>
    <row r="489" spans="14:60" x14ac:dyDescent="0.2">
      <c r="N489">
        <v>72.349000000000004</v>
      </c>
      <c r="O489">
        <f t="shared" si="73"/>
        <v>1.7012769595366537</v>
      </c>
      <c r="W489">
        <v>14.430999999999999</v>
      </c>
      <c r="X489">
        <f t="shared" si="74"/>
        <v>0.24883157778862061</v>
      </c>
      <c r="AA489">
        <v>30.475000000000001</v>
      </c>
      <c r="AB489">
        <f t="shared" si="72"/>
        <v>0.5254758736822267</v>
      </c>
      <c r="AO489">
        <v>21.218</v>
      </c>
      <c r="AP489">
        <f t="shared" si="76"/>
        <v>0.77867950083319759</v>
      </c>
      <c r="AS489">
        <v>32.536000000000001</v>
      </c>
      <c r="AT489">
        <f t="shared" si="75"/>
        <v>1.1940388462206106</v>
      </c>
      <c r="AX489">
        <v>55.743000000000002</v>
      </c>
      <c r="AY489">
        <f t="shared" si="77"/>
        <v>0.86727069670485646</v>
      </c>
      <c r="BG489">
        <v>9.6029999999999998</v>
      </c>
      <c r="BH489">
        <f t="shared" si="78"/>
        <v>0.69738038760784049</v>
      </c>
    </row>
    <row r="490" spans="14:60" x14ac:dyDescent="0.2">
      <c r="N490">
        <v>25.876000000000001</v>
      </c>
      <c r="O490">
        <f t="shared" si="73"/>
        <v>0.60847064375417004</v>
      </c>
      <c r="W490">
        <v>97.793999999999997</v>
      </c>
      <c r="X490">
        <f t="shared" si="74"/>
        <v>1.6862473368623356</v>
      </c>
      <c r="AA490">
        <v>30.596</v>
      </c>
      <c r="AB490">
        <f t="shared" si="72"/>
        <v>0.52756225861136696</v>
      </c>
      <c r="AO490">
        <v>21.193000000000001</v>
      </c>
      <c r="AP490">
        <f t="shared" si="76"/>
        <v>0.77776202569318298</v>
      </c>
      <c r="AS490">
        <v>30.524999999999999</v>
      </c>
      <c r="AT490">
        <f t="shared" si="75"/>
        <v>1.1202371459578355</v>
      </c>
      <c r="AX490">
        <v>46.96</v>
      </c>
      <c r="AY490">
        <f t="shared" si="77"/>
        <v>0.73062145771235953</v>
      </c>
      <c r="BG490">
        <v>9.6820000000000004</v>
      </c>
      <c r="BH490">
        <f t="shared" si="78"/>
        <v>0.70311745421421556</v>
      </c>
    </row>
    <row r="491" spans="14:60" x14ac:dyDescent="0.2">
      <c r="N491">
        <v>33.494999999999997</v>
      </c>
      <c r="O491">
        <f t="shared" si="73"/>
        <v>0.787630399310014</v>
      </c>
      <c r="W491">
        <v>24.004999999999999</v>
      </c>
      <c r="X491">
        <f t="shared" si="74"/>
        <v>0.41391462995051198</v>
      </c>
      <c r="AA491">
        <v>22.617999999999999</v>
      </c>
      <c r="AB491">
        <f t="shared" si="72"/>
        <v>0.3899987960933422</v>
      </c>
      <c r="AO491">
        <v>20.774999999999999</v>
      </c>
      <c r="AP491">
        <f t="shared" si="76"/>
        <v>0.76242184135213864</v>
      </c>
      <c r="AS491">
        <v>27.696000000000002</v>
      </c>
      <c r="AT491">
        <f t="shared" si="75"/>
        <v>1.0164156591137827</v>
      </c>
      <c r="AX491">
        <v>96.668999999999997</v>
      </c>
      <c r="AY491">
        <f t="shared" si="77"/>
        <v>1.5040128981174634</v>
      </c>
      <c r="BG491">
        <v>12.22</v>
      </c>
      <c r="BH491">
        <f t="shared" si="78"/>
        <v>0.8874297965810487</v>
      </c>
    </row>
    <row r="492" spans="14:60" x14ac:dyDescent="0.2">
      <c r="N492">
        <v>28.56</v>
      </c>
      <c r="O492">
        <f t="shared" si="73"/>
        <v>0.67158454110446342</v>
      </c>
      <c r="W492">
        <v>14.624000000000001</v>
      </c>
      <c r="X492">
        <f t="shared" si="74"/>
        <v>0.25215944796485262</v>
      </c>
      <c r="AA492">
        <v>23.832999999999998</v>
      </c>
      <c r="AB492">
        <f t="shared" si="72"/>
        <v>0.41094885963801503</v>
      </c>
      <c r="AO492">
        <v>21.175000000000001</v>
      </c>
      <c r="AP492">
        <f t="shared" si="76"/>
        <v>0.77710144359237243</v>
      </c>
      <c r="AS492">
        <v>29.114000000000001</v>
      </c>
      <c r="AT492">
        <f t="shared" si="75"/>
        <v>1.0684548490554111</v>
      </c>
      <c r="AX492">
        <v>49.947000000000003</v>
      </c>
      <c r="AY492">
        <f t="shared" si="77"/>
        <v>0.77709433450509413</v>
      </c>
      <c r="BG492">
        <v>10.98</v>
      </c>
      <c r="BH492">
        <f t="shared" si="78"/>
        <v>0.79737963718984572</v>
      </c>
    </row>
    <row r="493" spans="14:60" x14ac:dyDescent="0.2">
      <c r="N493">
        <v>88.114000000000004</v>
      </c>
      <c r="O493">
        <f t="shared" si="73"/>
        <v>2.0719888044425314</v>
      </c>
      <c r="W493">
        <v>18.800999999999998</v>
      </c>
      <c r="X493">
        <f t="shared" si="74"/>
        <v>0.32418283514682672</v>
      </c>
      <c r="AA493">
        <v>28.138000000000002</v>
      </c>
      <c r="AB493">
        <f t="shared" si="72"/>
        <v>0.48517933170370786</v>
      </c>
      <c r="AO493">
        <v>21.445</v>
      </c>
      <c r="AP493">
        <f t="shared" si="76"/>
        <v>0.7870101751045302</v>
      </c>
      <c r="AS493">
        <v>30.062000000000001</v>
      </c>
      <c r="AT493">
        <f t="shared" si="75"/>
        <v>1.103245506364765</v>
      </c>
      <c r="AX493">
        <v>53.844999999999999</v>
      </c>
      <c r="AY493">
        <f t="shared" si="77"/>
        <v>0.83774089417636277</v>
      </c>
      <c r="BG493">
        <v>10.286</v>
      </c>
      <c r="BH493">
        <f t="shared" si="78"/>
        <v>0.74698059636928527</v>
      </c>
    </row>
    <row r="494" spans="14:60" x14ac:dyDescent="0.2">
      <c r="N494">
        <v>39.244999999999997</v>
      </c>
      <c r="O494">
        <f t="shared" si="73"/>
        <v>0.92284087239652191</v>
      </c>
      <c r="W494">
        <v>14.337</v>
      </c>
      <c r="X494">
        <f t="shared" si="74"/>
        <v>0.24721074982713978</v>
      </c>
      <c r="AA494">
        <v>19.547999999999998</v>
      </c>
      <c r="AB494">
        <f t="shared" si="72"/>
        <v>0.33706324458540338</v>
      </c>
      <c r="AO494">
        <v>16.902999999999999</v>
      </c>
      <c r="AP494">
        <f t="shared" si="76"/>
        <v>0.62032329166667632</v>
      </c>
      <c r="AS494">
        <v>31.047000000000001</v>
      </c>
      <c r="AT494">
        <f t="shared" si="75"/>
        <v>1.1393940268813405</v>
      </c>
      <c r="AX494">
        <v>44.96</v>
      </c>
      <c r="AY494">
        <f t="shared" si="77"/>
        <v>0.69950470056958447</v>
      </c>
      <c r="BG494">
        <v>10.08</v>
      </c>
      <c r="BH494">
        <f t="shared" si="78"/>
        <v>0.73202065053494036</v>
      </c>
    </row>
    <row r="495" spans="14:60" x14ac:dyDescent="0.2">
      <c r="N495">
        <v>20.167000000000002</v>
      </c>
      <c r="O495">
        <f t="shared" si="73"/>
        <v>0.47422428012793122</v>
      </c>
      <c r="W495">
        <v>16.795000000000002</v>
      </c>
      <c r="X495">
        <f t="shared" si="74"/>
        <v>0.28959367673479897</v>
      </c>
      <c r="AA495">
        <v>32.384999999999998</v>
      </c>
      <c r="AB495">
        <f t="shared" si="72"/>
        <v>0.55840971843146547</v>
      </c>
      <c r="AO495">
        <v>19.870999999999999</v>
      </c>
      <c r="AP495">
        <f t="shared" si="76"/>
        <v>0.72924594028921041</v>
      </c>
      <c r="AS495">
        <v>28.777000000000001</v>
      </c>
      <c r="AT495">
        <f t="shared" si="75"/>
        <v>1.0560872841680142</v>
      </c>
      <c r="AX495">
        <v>56.354999999999997</v>
      </c>
      <c r="AY495">
        <f t="shared" si="77"/>
        <v>0.8767924243905455</v>
      </c>
      <c r="BG495">
        <v>10.246</v>
      </c>
      <c r="BH495">
        <f t="shared" si="78"/>
        <v>0.74407575251795621</v>
      </c>
    </row>
    <row r="496" spans="14:60" x14ac:dyDescent="0.2">
      <c r="N496">
        <v>12.715999999999999</v>
      </c>
      <c r="O496">
        <f t="shared" si="73"/>
        <v>0.29901502187270157</v>
      </c>
      <c r="W496">
        <v>154.655</v>
      </c>
      <c r="X496">
        <f t="shared" si="74"/>
        <v>2.6666930679023717</v>
      </c>
      <c r="AA496">
        <v>23.285</v>
      </c>
      <c r="AB496">
        <f t="shared" si="72"/>
        <v>0.40149977747959475</v>
      </c>
      <c r="AO496">
        <v>20.599</v>
      </c>
      <c r="AP496">
        <f t="shared" si="76"/>
        <v>0.75596281636643592</v>
      </c>
      <c r="AS496">
        <v>32.65</v>
      </c>
      <c r="AT496">
        <f t="shared" si="75"/>
        <v>1.1982225328590772</v>
      </c>
      <c r="AX496">
        <v>49.557000000000002</v>
      </c>
      <c r="AY496">
        <f t="shared" si="77"/>
        <v>0.77102656686225302</v>
      </c>
      <c r="BG496">
        <v>10.669</v>
      </c>
      <c r="BH496">
        <f t="shared" si="78"/>
        <v>0.77479447624576181</v>
      </c>
    </row>
    <row r="497" spans="14:60" x14ac:dyDescent="0.2">
      <c r="N497">
        <v>37.884</v>
      </c>
      <c r="O497">
        <f t="shared" si="73"/>
        <v>0.89083714128856772</v>
      </c>
      <c r="W497">
        <v>19.943999999999999</v>
      </c>
      <c r="X497">
        <f t="shared" si="74"/>
        <v>0.34389141344440788</v>
      </c>
      <c r="AA497">
        <v>31.236999999999998</v>
      </c>
      <c r="AB497">
        <f t="shared" si="72"/>
        <v>0.5386149258806141</v>
      </c>
      <c r="AO497">
        <v>17.151</v>
      </c>
      <c r="AP497">
        <f t="shared" si="76"/>
        <v>0.62942464505562123</v>
      </c>
      <c r="AS497">
        <v>29.707999999999998</v>
      </c>
      <c r="AT497">
        <f t="shared" si="75"/>
        <v>1.0902540583821581</v>
      </c>
      <c r="AX497">
        <v>51.567999999999998</v>
      </c>
      <c r="AY497">
        <f t="shared" si="77"/>
        <v>0.80231446616931335</v>
      </c>
      <c r="BG497">
        <v>10.031000000000001</v>
      </c>
      <c r="BH497">
        <f t="shared" si="78"/>
        <v>0.72846221681706225</v>
      </c>
    </row>
    <row r="498" spans="14:60" x14ac:dyDescent="0.2">
      <c r="N498">
        <v>11.645</v>
      </c>
      <c r="O498">
        <f t="shared" si="73"/>
        <v>0.27383060158128419</v>
      </c>
      <c r="W498">
        <v>14.917</v>
      </c>
      <c r="X498">
        <f t="shared" si="74"/>
        <v>0.25721160320648978</v>
      </c>
      <c r="AA498">
        <v>27.096</v>
      </c>
      <c r="AB498">
        <f t="shared" si="72"/>
        <v>0.4672122813221859</v>
      </c>
      <c r="AO498">
        <v>19.812999999999999</v>
      </c>
      <c r="AP498">
        <f t="shared" si="76"/>
        <v>0.72711739796437658</v>
      </c>
      <c r="AS498">
        <v>3.7749999999999999</v>
      </c>
      <c r="AT498">
        <f t="shared" si="75"/>
        <v>0.13853874614220571</v>
      </c>
      <c r="AX498">
        <v>44.997</v>
      </c>
      <c r="AY498">
        <f t="shared" si="77"/>
        <v>0.70008036057672574</v>
      </c>
      <c r="BG498">
        <v>10.413</v>
      </c>
      <c r="BH498">
        <f t="shared" si="78"/>
        <v>0.75620347559725531</v>
      </c>
    </row>
    <row r="499" spans="14:60" x14ac:dyDescent="0.2">
      <c r="N499">
        <v>29.923999999999999</v>
      </c>
      <c r="O499">
        <f t="shared" si="73"/>
        <v>0.70365881680707154</v>
      </c>
      <c r="W499">
        <v>12.537000000000001</v>
      </c>
      <c r="X499">
        <f t="shared" si="74"/>
        <v>0.21617361864984666</v>
      </c>
      <c r="AA499">
        <v>25.792999999999999</v>
      </c>
      <c r="AB499">
        <f t="shared" si="72"/>
        <v>0.44474484691995647</v>
      </c>
      <c r="AO499">
        <v>19.210999999999999</v>
      </c>
      <c r="AP499">
        <f t="shared" si="76"/>
        <v>0.70502459659282479</v>
      </c>
      <c r="AS499">
        <v>25.577999999999999</v>
      </c>
      <c r="AT499">
        <f t="shared" si="75"/>
        <v>0.938687165251745</v>
      </c>
      <c r="AX499">
        <v>58.35</v>
      </c>
      <c r="AY499">
        <f t="shared" si="77"/>
        <v>0.90783138964046373</v>
      </c>
      <c r="BG499">
        <v>8.407</v>
      </c>
      <c r="BH499">
        <f t="shared" si="78"/>
        <v>0.61052555645309958</v>
      </c>
    </row>
    <row r="500" spans="14:60" x14ac:dyDescent="0.2">
      <c r="N500">
        <v>33.398000000000003</v>
      </c>
      <c r="O500">
        <f t="shared" si="73"/>
        <v>0.78534945741620699</v>
      </c>
      <c r="W500">
        <v>108.917</v>
      </c>
      <c r="X500">
        <f t="shared" si="74"/>
        <v>1.8780395646873533</v>
      </c>
      <c r="AA500">
        <v>5.1139999999999999</v>
      </c>
      <c r="AB500">
        <f t="shared" si="72"/>
        <v>8.8179938244820594E-2</v>
      </c>
      <c r="AO500">
        <v>21.48</v>
      </c>
      <c r="AP500">
        <f t="shared" si="76"/>
        <v>0.78829464030055063</v>
      </c>
      <c r="AS500">
        <v>28.486000000000001</v>
      </c>
      <c r="AT500">
        <f t="shared" si="75"/>
        <v>1.0454078735382442</v>
      </c>
      <c r="AX500">
        <v>50.143999999999998</v>
      </c>
      <c r="AY500">
        <f t="shared" si="77"/>
        <v>0.78015933508365742</v>
      </c>
      <c r="BG500">
        <v>9.6519999999999992</v>
      </c>
      <c r="BH500">
        <f t="shared" si="78"/>
        <v>0.70093882132571861</v>
      </c>
    </row>
    <row r="501" spans="14:60" x14ac:dyDescent="0.2">
      <c r="N501">
        <v>49.406999999999996</v>
      </c>
      <c r="O501">
        <f t="shared" si="73"/>
        <v>1.1617989293539293</v>
      </c>
      <c r="W501">
        <v>84.713999999999999</v>
      </c>
      <c r="X501">
        <f t="shared" si="74"/>
        <v>1.4607108503073389</v>
      </c>
      <c r="AA501">
        <v>31.57</v>
      </c>
      <c r="AB501">
        <f t="shared" si="72"/>
        <v>0.5443567951484134</v>
      </c>
      <c r="AO501">
        <v>20.23</v>
      </c>
      <c r="AP501">
        <f t="shared" si="76"/>
        <v>0.74242088329982026</v>
      </c>
      <c r="AS501">
        <v>25.625</v>
      </c>
      <c r="AT501">
        <f t="shared" si="75"/>
        <v>0.94041201851497258</v>
      </c>
      <c r="AX501">
        <v>63.716999999999999</v>
      </c>
      <c r="AY501">
        <f t="shared" si="77"/>
        <v>0.99133320743310072</v>
      </c>
      <c r="BG501">
        <v>28.774000000000001</v>
      </c>
      <c r="BH501">
        <f t="shared" si="78"/>
        <v>2.0895994244536085</v>
      </c>
    </row>
    <row r="502" spans="14:60" x14ac:dyDescent="0.2">
      <c r="N502">
        <v>10.537000000000001</v>
      </c>
      <c r="O502">
        <f t="shared" si="73"/>
        <v>0.24777613128913625</v>
      </c>
      <c r="W502">
        <v>9.5500000000000007</v>
      </c>
      <c r="X502">
        <f t="shared" si="74"/>
        <v>0.16466922374619411</v>
      </c>
      <c r="AA502">
        <v>26.936</v>
      </c>
      <c r="AB502">
        <f t="shared" si="72"/>
        <v>0.46445342521753763</v>
      </c>
      <c r="AO502">
        <v>20.207999999999998</v>
      </c>
      <c r="AP502">
        <f t="shared" si="76"/>
        <v>0.7416135051766074</v>
      </c>
      <c r="AS502">
        <v>23.923999999999999</v>
      </c>
      <c r="AT502">
        <f t="shared" si="75"/>
        <v>0.87798700998837864</v>
      </c>
      <c r="AX502">
        <v>46.012</v>
      </c>
      <c r="AY502">
        <f t="shared" si="77"/>
        <v>0.71587211482668411</v>
      </c>
      <c r="BG502">
        <v>9.67</v>
      </c>
      <c r="BH502">
        <f t="shared" si="78"/>
        <v>0.70224600105881674</v>
      </c>
    </row>
    <row r="503" spans="14:60" x14ac:dyDescent="0.2">
      <c r="N503">
        <v>57.845999999999997</v>
      </c>
      <c r="O503">
        <f t="shared" si="73"/>
        <v>1.3602408741151537</v>
      </c>
      <c r="W503">
        <v>18.952000000000002</v>
      </c>
      <c r="X503">
        <f t="shared" si="74"/>
        <v>0.32678650559558858</v>
      </c>
      <c r="AA503">
        <v>28.643000000000001</v>
      </c>
      <c r="AB503">
        <f t="shared" si="72"/>
        <v>0.49388697128400394</v>
      </c>
      <c r="AO503">
        <v>20.059999999999999</v>
      </c>
      <c r="AP503">
        <f t="shared" si="76"/>
        <v>0.73618205234772094</v>
      </c>
      <c r="AS503">
        <v>32.558</v>
      </c>
      <c r="AT503">
        <f t="shared" si="75"/>
        <v>1.1948462243438234</v>
      </c>
      <c r="AX503">
        <v>102.233</v>
      </c>
      <c r="AY503">
        <f t="shared" si="77"/>
        <v>1.5905797164886639</v>
      </c>
      <c r="BG503">
        <v>14.138</v>
      </c>
      <c r="BH503">
        <f t="shared" si="78"/>
        <v>1.0267170592522803</v>
      </c>
    </row>
    <row r="504" spans="14:60" x14ac:dyDescent="0.2">
      <c r="N504">
        <v>15.96</v>
      </c>
      <c r="O504">
        <f t="shared" si="73"/>
        <v>0.37529724355837663</v>
      </c>
      <c r="W504">
        <v>130.43</v>
      </c>
      <c r="X504">
        <f t="shared" si="74"/>
        <v>2.2489850108079685</v>
      </c>
      <c r="AA504">
        <v>21.164999999999999</v>
      </c>
      <c r="AB504">
        <f t="shared" si="72"/>
        <v>0.36494493409300505</v>
      </c>
      <c r="AO504">
        <v>19.561</v>
      </c>
      <c r="AP504">
        <f t="shared" si="76"/>
        <v>0.71786924855302936</v>
      </c>
      <c r="AS504">
        <v>30.332000000000001</v>
      </c>
      <c r="AT504">
        <f t="shared" si="75"/>
        <v>1.1131542378769228</v>
      </c>
      <c r="AX504">
        <v>116.02</v>
      </c>
      <c r="AY504">
        <f t="shared" si="77"/>
        <v>1.805083081852384</v>
      </c>
      <c r="BG504">
        <v>19.850999999999999</v>
      </c>
      <c r="BH504">
        <f t="shared" si="78"/>
        <v>1.4416013823183631</v>
      </c>
    </row>
    <row r="505" spans="14:60" x14ac:dyDescent="0.2">
      <c r="N505">
        <v>43.831000000000003</v>
      </c>
      <c r="O505">
        <f t="shared" si="73"/>
        <v>1.0306800427573437</v>
      </c>
      <c r="W505">
        <v>25.64</v>
      </c>
      <c r="X505">
        <f t="shared" si="74"/>
        <v>0.44210669076988657</v>
      </c>
      <c r="AA505">
        <v>24.789000000000001</v>
      </c>
      <c r="AB505">
        <f t="shared" si="72"/>
        <v>0.42743302486328855</v>
      </c>
      <c r="AO505">
        <v>17.210999999999999</v>
      </c>
      <c r="AP505">
        <f t="shared" si="76"/>
        <v>0.63162658539165628</v>
      </c>
      <c r="AS505">
        <v>27.783999999999999</v>
      </c>
      <c r="AT505">
        <f t="shared" si="75"/>
        <v>1.0196451716066339</v>
      </c>
      <c r="AX505">
        <v>32.673999999999999</v>
      </c>
      <c r="AY505">
        <f t="shared" si="77"/>
        <v>0.50835446144151686</v>
      </c>
      <c r="BG505">
        <v>15.997</v>
      </c>
      <c r="BH505">
        <f t="shared" si="78"/>
        <v>1.1617196772428016</v>
      </c>
    </row>
    <row r="506" spans="14:60" x14ac:dyDescent="0.2">
      <c r="N506">
        <v>55.332999999999998</v>
      </c>
      <c r="O506">
        <f t="shared" si="73"/>
        <v>1.3011480186601287</v>
      </c>
      <c r="W506">
        <v>12.414</v>
      </c>
      <c r="X506">
        <f t="shared" si="74"/>
        <v>0.21405274801939828</v>
      </c>
      <c r="AA506">
        <v>11.846</v>
      </c>
      <c r="AB506">
        <f t="shared" si="72"/>
        <v>0.20425880884789691</v>
      </c>
      <c r="AO506">
        <v>18.216000000000001</v>
      </c>
      <c r="AP506">
        <f t="shared" si="76"/>
        <v>0.6685090860202435</v>
      </c>
      <c r="AS506">
        <v>30.623999999999999</v>
      </c>
      <c r="AT506">
        <f t="shared" si="75"/>
        <v>1.1238703475122933</v>
      </c>
      <c r="AX506">
        <v>54.79</v>
      </c>
      <c r="AY506">
        <f t="shared" si="77"/>
        <v>0.85244356192632409</v>
      </c>
      <c r="BG506">
        <v>10.053000000000001</v>
      </c>
      <c r="BH506">
        <f t="shared" si="78"/>
        <v>0.73005988093529328</v>
      </c>
    </row>
    <row r="507" spans="14:60" x14ac:dyDescent="0.2">
      <c r="N507">
        <v>12.061</v>
      </c>
      <c r="O507">
        <f t="shared" si="73"/>
        <v>0.28361278537328199</v>
      </c>
      <c r="W507">
        <v>186.88399999999999</v>
      </c>
      <c r="X507">
        <f t="shared" si="74"/>
        <v>3.222412901631805</v>
      </c>
      <c r="AA507">
        <v>30.097999999999999</v>
      </c>
      <c r="AB507">
        <f t="shared" si="72"/>
        <v>0.51897531898564919</v>
      </c>
      <c r="AO507">
        <v>20.864000000000001</v>
      </c>
      <c r="AP507">
        <f t="shared" si="76"/>
        <v>0.76568805285059072</v>
      </c>
      <c r="AS507">
        <v>33.485999999999997</v>
      </c>
      <c r="AT507">
        <f t="shared" si="75"/>
        <v>1.2289029015411657</v>
      </c>
      <c r="AX507">
        <v>41.371000000000002</v>
      </c>
      <c r="AY507">
        <f t="shared" si="77"/>
        <v>0.64366567987687451</v>
      </c>
      <c r="BG507">
        <v>30.137</v>
      </c>
      <c r="BH507">
        <f t="shared" si="78"/>
        <v>2.1885819786876484</v>
      </c>
    </row>
    <row r="508" spans="14:60" x14ac:dyDescent="0.2">
      <c r="N508">
        <v>90.600999999999999</v>
      </c>
      <c r="O508">
        <f t="shared" si="73"/>
        <v>2.1304702734105563</v>
      </c>
      <c r="W508">
        <v>14.195</v>
      </c>
      <c r="X508">
        <f t="shared" si="74"/>
        <v>0.24476226503426443</v>
      </c>
      <c r="AA508">
        <v>16.821000000000002</v>
      </c>
      <c r="AB508">
        <f t="shared" si="72"/>
        <v>0.29004199085180432</v>
      </c>
      <c r="AO508">
        <v>17.73</v>
      </c>
      <c r="AP508">
        <f t="shared" si="76"/>
        <v>0.65067336929835951</v>
      </c>
      <c r="AS508">
        <v>26.878</v>
      </c>
      <c r="AT508">
        <f t="shared" si="75"/>
        <v>0.9863958725325046</v>
      </c>
      <c r="AX508">
        <v>51.003999999999998</v>
      </c>
      <c r="AY508">
        <f t="shared" si="77"/>
        <v>0.79353954065505072</v>
      </c>
      <c r="BG508">
        <v>8.9489999999999998</v>
      </c>
      <c r="BH508">
        <f t="shared" si="78"/>
        <v>0.6498861906386092</v>
      </c>
    </row>
    <row r="509" spans="14:60" x14ac:dyDescent="0.2">
      <c r="N509">
        <v>70.694000000000003</v>
      </c>
      <c r="O509">
        <f t="shared" si="73"/>
        <v>1.662359858152624</v>
      </c>
      <c r="W509">
        <v>52.683999999999997</v>
      </c>
      <c r="X509">
        <f t="shared" si="74"/>
        <v>0.90842234385806175</v>
      </c>
      <c r="AA509">
        <v>31.077999999999999</v>
      </c>
      <c r="AB509">
        <f t="shared" si="72"/>
        <v>0.53587331262661997</v>
      </c>
      <c r="AO509">
        <v>19.783000000000001</v>
      </c>
      <c r="AP509">
        <f t="shared" si="76"/>
        <v>0.72601642779635911</v>
      </c>
      <c r="AS509">
        <v>34.048999999999999</v>
      </c>
      <c r="AT509">
        <f t="shared" si="75"/>
        <v>1.2495644416942946</v>
      </c>
      <c r="AX509">
        <v>48.305</v>
      </c>
      <c r="AY509">
        <f t="shared" si="77"/>
        <v>0.75154747689087575</v>
      </c>
      <c r="BG509">
        <v>10.7</v>
      </c>
      <c r="BH509">
        <f t="shared" si="78"/>
        <v>0.7770457302305418</v>
      </c>
    </row>
    <row r="510" spans="14:60" x14ac:dyDescent="0.2">
      <c r="N510">
        <v>79.695999999999998</v>
      </c>
      <c r="O510">
        <f t="shared" si="73"/>
        <v>1.8740406718438836</v>
      </c>
      <c r="W510">
        <v>101.78100000000001</v>
      </c>
      <c r="X510">
        <f t="shared" si="74"/>
        <v>1.7549945824200401</v>
      </c>
      <c r="AA510">
        <v>26.664999999999999</v>
      </c>
      <c r="AB510">
        <f t="shared" si="72"/>
        <v>0.45978061269028958</v>
      </c>
      <c r="AO510">
        <v>23.355</v>
      </c>
      <c r="AP510">
        <f t="shared" si="76"/>
        <v>0.85710527580164619</v>
      </c>
      <c r="AS510">
        <v>30.763000000000002</v>
      </c>
      <c r="AT510">
        <f t="shared" si="75"/>
        <v>1.1289715092907746</v>
      </c>
      <c r="AX510">
        <v>48.335999999999999</v>
      </c>
      <c r="AY510">
        <f t="shared" si="77"/>
        <v>0.75202978662658881</v>
      </c>
      <c r="BG510">
        <v>28.853999999999999</v>
      </c>
      <c r="BH510">
        <f t="shared" si="78"/>
        <v>2.0954091121562666</v>
      </c>
    </row>
    <row r="511" spans="14:60" x14ac:dyDescent="0.2">
      <c r="N511">
        <v>90.918000000000006</v>
      </c>
      <c r="O511">
        <f t="shared" si="73"/>
        <v>2.1379244855789779</v>
      </c>
      <c r="W511">
        <v>9.9629999999999992</v>
      </c>
      <c r="X511">
        <f t="shared" si="74"/>
        <v>0.17179052106631745</v>
      </c>
      <c r="AA511">
        <v>29.047999999999998</v>
      </c>
      <c r="AB511">
        <f t="shared" si="72"/>
        <v>0.5008703257988949</v>
      </c>
      <c r="AO511">
        <v>21.553999999999998</v>
      </c>
      <c r="AP511">
        <f t="shared" si="76"/>
        <v>0.79101036671499381</v>
      </c>
      <c r="AS511">
        <v>30.963999999999999</v>
      </c>
      <c r="AT511">
        <f t="shared" si="75"/>
        <v>1.1363480094164919</v>
      </c>
      <c r="AX511">
        <v>52.805</v>
      </c>
      <c r="AY511">
        <f t="shared" si="77"/>
        <v>0.82156018046211976</v>
      </c>
      <c r="BG511">
        <v>46.329000000000001</v>
      </c>
      <c r="BH511">
        <f t="shared" si="78"/>
        <v>3.3644627697056797</v>
      </c>
    </row>
    <row r="512" spans="14:60" x14ac:dyDescent="0.2">
      <c r="N512">
        <v>22.905000000000001</v>
      </c>
      <c r="O512">
        <f t="shared" si="73"/>
        <v>0.53860798018199352</v>
      </c>
      <c r="W512">
        <v>20.687000000000001</v>
      </c>
      <c r="X512">
        <f t="shared" si="74"/>
        <v>0.35670285148036834</v>
      </c>
      <c r="AA512">
        <v>25.247</v>
      </c>
      <c r="AB512">
        <f t="shared" si="72"/>
        <v>0.43533025046284424</v>
      </c>
      <c r="AO512">
        <v>20.163</v>
      </c>
      <c r="AP512">
        <f t="shared" si="76"/>
        <v>0.73996204992458114</v>
      </c>
      <c r="AS512">
        <v>37.643000000000001</v>
      </c>
      <c r="AT512">
        <f t="shared" si="75"/>
        <v>1.3814606678227945</v>
      </c>
      <c r="AX512">
        <v>34.008000000000003</v>
      </c>
      <c r="AY512">
        <f t="shared" si="77"/>
        <v>0.52910933845574792</v>
      </c>
      <c r="BG512">
        <v>8.5</v>
      </c>
      <c r="BH512">
        <f t="shared" si="78"/>
        <v>0.61727931840743977</v>
      </c>
    </row>
    <row r="513" spans="14:60" x14ac:dyDescent="0.2">
      <c r="N513">
        <v>14.734</v>
      </c>
      <c r="O513">
        <f t="shared" si="73"/>
        <v>0.34646801920984466</v>
      </c>
      <c r="W513">
        <v>105.348</v>
      </c>
      <c r="X513">
        <f t="shared" si="74"/>
        <v>1.8164998307030424</v>
      </c>
      <c r="AA513">
        <v>34.154000000000003</v>
      </c>
      <c r="AB513">
        <f t="shared" si="72"/>
        <v>0.58891232123848314</v>
      </c>
      <c r="AO513">
        <v>18.876999999999999</v>
      </c>
      <c r="AP513">
        <f t="shared" si="76"/>
        <v>0.69276712872222967</v>
      </c>
      <c r="AS513">
        <v>28.105</v>
      </c>
      <c r="AT513">
        <f t="shared" si="75"/>
        <v>1.0314255524044216</v>
      </c>
      <c r="AX513">
        <v>42.01</v>
      </c>
      <c r="AY513">
        <f t="shared" si="77"/>
        <v>0.65360748378399114</v>
      </c>
      <c r="BG513">
        <v>9.1430000000000007</v>
      </c>
      <c r="BH513">
        <f t="shared" si="78"/>
        <v>0.6639746833175556</v>
      </c>
    </row>
    <row r="514" spans="14:60" x14ac:dyDescent="0.2">
      <c r="N514">
        <v>9.7880000000000003</v>
      </c>
      <c r="O514">
        <f t="shared" si="73"/>
        <v>0.23016349749056331</v>
      </c>
      <c r="W514">
        <v>13.494999999999999</v>
      </c>
      <c r="X514">
        <f t="shared" si="74"/>
        <v>0.23269226957642819</v>
      </c>
      <c r="AA514">
        <v>31.393999999999998</v>
      </c>
      <c r="AB514">
        <f t="shared" si="72"/>
        <v>0.5413220534333002</v>
      </c>
      <c r="AO514">
        <v>18.562000000000001</v>
      </c>
      <c r="AP514">
        <f t="shared" si="76"/>
        <v>0.68120694195804565</v>
      </c>
      <c r="AS514">
        <v>28.51</v>
      </c>
      <c r="AT514">
        <f t="shared" si="75"/>
        <v>1.0462886496726582</v>
      </c>
      <c r="AX514">
        <v>48.634</v>
      </c>
      <c r="AY514">
        <f t="shared" si="77"/>
        <v>0.75666618344086223</v>
      </c>
      <c r="BG514">
        <v>10.659000000000001</v>
      </c>
      <c r="BH514">
        <f t="shared" si="78"/>
        <v>0.77406826528292949</v>
      </c>
    </row>
    <row r="515" spans="14:60" x14ac:dyDescent="0.2">
      <c r="N515">
        <v>69.174999999999997</v>
      </c>
      <c r="O515">
        <f t="shared" si="73"/>
        <v>1.6266407783929011</v>
      </c>
      <c r="W515">
        <v>17.728999999999999</v>
      </c>
      <c r="X515">
        <f t="shared" si="74"/>
        <v>0.30569849924568326</v>
      </c>
      <c r="AA515">
        <v>26.204000000000001</v>
      </c>
      <c r="AB515">
        <f t="shared" si="72"/>
        <v>0.45183165853877177</v>
      </c>
      <c r="AO515">
        <v>18.056999999999999</v>
      </c>
      <c r="AP515">
        <f t="shared" si="76"/>
        <v>0.66267394412975056</v>
      </c>
      <c r="AS515">
        <v>34.822000000000003</v>
      </c>
      <c r="AT515">
        <f t="shared" si="75"/>
        <v>1.2779327730235464</v>
      </c>
      <c r="AX515">
        <v>55.334000000000003</v>
      </c>
      <c r="AY515">
        <f t="shared" si="77"/>
        <v>0.86090731986915892</v>
      </c>
      <c r="BG515">
        <v>10.987</v>
      </c>
      <c r="BH515">
        <f t="shared" si="78"/>
        <v>0.79788798486382828</v>
      </c>
    </row>
    <row r="516" spans="14:60" x14ac:dyDescent="0.2">
      <c r="N516">
        <v>88.397000000000006</v>
      </c>
      <c r="O516">
        <f t="shared" si="73"/>
        <v>2.0786435112048758</v>
      </c>
      <c r="W516">
        <v>21.439</v>
      </c>
      <c r="X516">
        <f t="shared" si="74"/>
        <v>0.36966947517221521</v>
      </c>
      <c r="AA516">
        <v>26.923999999999999</v>
      </c>
      <c r="AB516">
        <f t="shared" si="72"/>
        <v>0.464246511009689</v>
      </c>
      <c r="AO516">
        <v>17.975000000000001</v>
      </c>
      <c r="AP516">
        <f t="shared" si="76"/>
        <v>0.65966462567050277</v>
      </c>
      <c r="AS516">
        <v>27.402000000000001</v>
      </c>
      <c r="AT516">
        <f t="shared" si="75"/>
        <v>1.0056261514672109</v>
      </c>
      <c r="AX516">
        <v>57.122999999999998</v>
      </c>
      <c r="AY516">
        <f t="shared" si="77"/>
        <v>0.88874125913337121</v>
      </c>
      <c r="BG516">
        <v>10.318</v>
      </c>
      <c r="BH516">
        <f t="shared" si="78"/>
        <v>0.74930447145034862</v>
      </c>
    </row>
    <row r="517" spans="14:60" x14ac:dyDescent="0.2">
      <c r="N517">
        <v>78.117999999999995</v>
      </c>
      <c r="O517">
        <f t="shared" si="73"/>
        <v>1.8369342150559689</v>
      </c>
      <c r="W517">
        <v>13.721</v>
      </c>
      <c r="X517">
        <f t="shared" si="74"/>
        <v>0.23658915382424389</v>
      </c>
      <c r="AA517">
        <v>26.16</v>
      </c>
      <c r="AB517">
        <f t="shared" si="72"/>
        <v>0.4510729731099935</v>
      </c>
      <c r="AO517">
        <v>18.501000000000001</v>
      </c>
      <c r="AP517">
        <f t="shared" si="76"/>
        <v>0.67896830261641006</v>
      </c>
      <c r="AS517">
        <v>26.373000000000001</v>
      </c>
      <c r="AT517">
        <f t="shared" si="75"/>
        <v>0.96786287470420962</v>
      </c>
      <c r="AX517">
        <v>69.072999999999993</v>
      </c>
      <c r="AY517">
        <f t="shared" si="77"/>
        <v>1.0746638830614523</v>
      </c>
      <c r="BG517">
        <v>48.231000000000002</v>
      </c>
      <c r="BH517">
        <f t="shared" si="78"/>
        <v>3.5025880948363799</v>
      </c>
    </row>
    <row r="518" spans="14:60" x14ac:dyDescent="0.2">
      <c r="N518">
        <v>63.085000000000001</v>
      </c>
      <c r="O518">
        <f t="shared" si="73"/>
        <v>1.4834352512456259</v>
      </c>
      <c r="W518">
        <v>18.663</v>
      </c>
      <c r="X518">
        <f t="shared" si="74"/>
        <v>0.32180332175656762</v>
      </c>
      <c r="AA518">
        <v>26.283999999999999</v>
      </c>
      <c r="AB518">
        <f t="shared" si="72"/>
        <v>0.45321108659109588</v>
      </c>
      <c r="AO518">
        <v>15.802</v>
      </c>
      <c r="AP518">
        <f t="shared" si="76"/>
        <v>0.57991768650043296</v>
      </c>
      <c r="AS518">
        <v>27.056000000000001</v>
      </c>
      <c r="AT518">
        <f t="shared" si="75"/>
        <v>0.99292829552940864</v>
      </c>
      <c r="AX518">
        <v>51.161000000000001</v>
      </c>
      <c r="AY518">
        <f t="shared" si="77"/>
        <v>0.79598220609075865</v>
      </c>
      <c r="BG518">
        <v>52.59</v>
      </c>
      <c r="BH518">
        <f t="shared" si="78"/>
        <v>3.8191434535349718</v>
      </c>
    </row>
    <row r="519" spans="14:60" x14ac:dyDescent="0.2">
      <c r="N519">
        <v>79.795000000000002</v>
      </c>
      <c r="O519">
        <f t="shared" si="73"/>
        <v>1.87636864346746</v>
      </c>
      <c r="W519">
        <v>22.186</v>
      </c>
      <c r="X519">
        <f t="shared" si="74"/>
        <v>0.38254988461079187</v>
      </c>
      <c r="AA519">
        <v>27.01</v>
      </c>
      <c r="AB519">
        <f t="shared" ref="AB519:AB582" si="79">AA519/W$5</f>
        <v>0.4657293961659375</v>
      </c>
      <c r="AS519">
        <v>31.536999999999999</v>
      </c>
      <c r="AT519">
        <f t="shared" si="75"/>
        <v>1.1573765396256268</v>
      </c>
      <c r="AX519">
        <v>51.915999999999997</v>
      </c>
      <c r="AY519">
        <f t="shared" si="77"/>
        <v>0.80772878191215614</v>
      </c>
      <c r="BG519">
        <v>25.795999999999999</v>
      </c>
      <c r="BH519">
        <f t="shared" si="78"/>
        <v>1.8733337997221549</v>
      </c>
    </row>
    <row r="520" spans="14:60" x14ac:dyDescent="0.2">
      <c r="N520">
        <v>105.224</v>
      </c>
      <c r="O520">
        <f t="shared" ref="O520:O583" si="80">N520/N$5</f>
        <v>2.4743281426182095</v>
      </c>
      <c r="W520">
        <v>17.154</v>
      </c>
      <c r="X520">
        <f t="shared" ref="X520:X583" si="81">W520/W$5</f>
        <v>0.2957838601196035</v>
      </c>
      <c r="AA520">
        <v>1.232</v>
      </c>
      <c r="AB520">
        <f t="shared" si="79"/>
        <v>2.1243192005791743E-2</v>
      </c>
      <c r="AS520">
        <v>30.143999999999998</v>
      </c>
      <c r="AT520">
        <f t="shared" ref="AT520:AT583" si="82">AS520/AO$6</f>
        <v>1.1062548248240129</v>
      </c>
      <c r="AX520">
        <v>47.746000000000002</v>
      </c>
      <c r="AY520">
        <f t="shared" si="77"/>
        <v>0.74285034326947019</v>
      </c>
      <c r="BG520">
        <v>11.581</v>
      </c>
      <c r="BH520">
        <f t="shared" si="78"/>
        <v>0.84102491605606589</v>
      </c>
    </row>
    <row r="521" spans="14:60" x14ac:dyDescent="0.2">
      <c r="N521">
        <v>9.2970000000000006</v>
      </c>
      <c r="O521">
        <f t="shared" si="80"/>
        <v>0.21861769883221979</v>
      </c>
      <c r="W521">
        <v>17.834</v>
      </c>
      <c r="X521">
        <f t="shared" si="81"/>
        <v>0.3075089985643587</v>
      </c>
      <c r="AA521">
        <v>33.055</v>
      </c>
      <c r="AB521">
        <f t="shared" si="79"/>
        <v>0.56996242836968025</v>
      </c>
      <c r="AS521">
        <v>28.634</v>
      </c>
      <c r="AT521">
        <f t="shared" si="82"/>
        <v>1.0508393263671307</v>
      </c>
      <c r="AX521">
        <v>50.067</v>
      </c>
      <c r="AY521">
        <f t="shared" ref="AY521:AY584" si="83">AX521/AX$6</f>
        <v>0.77896133993366068</v>
      </c>
      <c r="BG521">
        <v>12.308999999999999</v>
      </c>
      <c r="BH521">
        <f t="shared" ref="BH521:BH584" si="84">BG521/BG$6</f>
        <v>0.89389307415025598</v>
      </c>
    </row>
    <row r="522" spans="14:60" x14ac:dyDescent="0.2">
      <c r="N522">
        <v>15.423999999999999</v>
      </c>
      <c r="O522">
        <f t="shared" si="80"/>
        <v>0.3626932759802256</v>
      </c>
      <c r="W522">
        <v>15.391999999999999</v>
      </c>
      <c r="X522">
        <f t="shared" si="81"/>
        <v>0.26540195726716437</v>
      </c>
      <c r="AA522">
        <v>32.585999999999999</v>
      </c>
      <c r="AB522">
        <f t="shared" si="79"/>
        <v>0.5618755314129299</v>
      </c>
      <c r="AS522">
        <v>26.49</v>
      </c>
      <c r="AT522">
        <f t="shared" si="82"/>
        <v>0.97215665835947784</v>
      </c>
      <c r="AX522">
        <v>98.709000000000003</v>
      </c>
      <c r="AY522">
        <f t="shared" si="83"/>
        <v>1.5357519904030941</v>
      </c>
      <c r="BG522">
        <v>13.222</v>
      </c>
      <c r="BH522">
        <f t="shared" si="84"/>
        <v>0.96019613505684331</v>
      </c>
    </row>
    <row r="523" spans="14:60" x14ac:dyDescent="0.2">
      <c r="N523">
        <v>84.866</v>
      </c>
      <c r="O523">
        <f t="shared" si="80"/>
        <v>1.9956125232973176</v>
      </c>
      <c r="W523">
        <v>20.593</v>
      </c>
      <c r="X523">
        <f t="shared" si="81"/>
        <v>0.35508202351888746</v>
      </c>
      <c r="AA523">
        <v>34.69</v>
      </c>
      <c r="AB523">
        <f t="shared" si="79"/>
        <v>0.59815448918905478</v>
      </c>
      <c r="AS523">
        <v>40.509</v>
      </c>
      <c r="AT523">
        <f t="shared" si="82"/>
        <v>1.4866400178740691</v>
      </c>
      <c r="AX523">
        <v>47.718000000000004</v>
      </c>
      <c r="AY523">
        <f t="shared" si="83"/>
        <v>0.74241470866947135</v>
      </c>
      <c r="BG523">
        <v>10.595000000000001</v>
      </c>
      <c r="BH523">
        <f t="shared" si="84"/>
        <v>0.76942051512080289</v>
      </c>
    </row>
    <row r="524" spans="14:60" x14ac:dyDescent="0.2">
      <c r="N524">
        <v>8.7070000000000007</v>
      </c>
      <c r="O524">
        <f t="shared" si="80"/>
        <v>0.20474392855029985</v>
      </c>
      <c r="W524">
        <v>11.866</v>
      </c>
      <c r="X524">
        <f t="shared" si="81"/>
        <v>0.20460366586097792</v>
      </c>
      <c r="AA524">
        <v>31.613</v>
      </c>
      <c r="AB524">
        <f t="shared" si="79"/>
        <v>0.54509823772653765</v>
      </c>
      <c r="AS524">
        <v>26.552</v>
      </c>
      <c r="AT524">
        <f t="shared" si="82"/>
        <v>0.9744319967067141</v>
      </c>
      <c r="AX524">
        <v>44.281999999999996</v>
      </c>
      <c r="AY524">
        <f t="shared" si="83"/>
        <v>0.68895611989818362</v>
      </c>
      <c r="BG524">
        <v>31.658999999999999</v>
      </c>
      <c r="BH524">
        <f t="shared" si="84"/>
        <v>2.2991112872307218</v>
      </c>
    </row>
    <row r="525" spans="14:60" x14ac:dyDescent="0.2">
      <c r="N525">
        <v>12.704000000000001</v>
      </c>
      <c r="O525">
        <f t="shared" si="80"/>
        <v>0.29873284349408624</v>
      </c>
      <c r="W525">
        <v>16.704999999999998</v>
      </c>
      <c r="X525">
        <f t="shared" si="81"/>
        <v>0.28804182017593427</v>
      </c>
      <c r="AA525">
        <v>30.992999999999999</v>
      </c>
      <c r="AB525">
        <f t="shared" si="79"/>
        <v>0.53440767032102554</v>
      </c>
      <c r="AS525">
        <v>36.369</v>
      </c>
      <c r="AT525">
        <f t="shared" si="82"/>
        <v>1.3347061346876501</v>
      </c>
      <c r="AX525">
        <v>48.73</v>
      </c>
      <c r="AY525">
        <f t="shared" si="83"/>
        <v>0.7581597877837154</v>
      </c>
      <c r="BG525">
        <v>63.332999999999998</v>
      </c>
      <c r="BH525">
        <f t="shared" si="84"/>
        <v>4.5993118909056916</v>
      </c>
    </row>
    <row r="526" spans="14:60" x14ac:dyDescent="0.2">
      <c r="N526">
        <v>28.937999999999999</v>
      </c>
      <c r="O526">
        <f t="shared" si="80"/>
        <v>0.68047316003084601</v>
      </c>
      <c r="W526">
        <v>16.759</v>
      </c>
      <c r="X526">
        <f t="shared" si="81"/>
        <v>0.28897293411125308</v>
      </c>
      <c r="AA526">
        <v>31.131</v>
      </c>
      <c r="AB526">
        <f t="shared" si="79"/>
        <v>0.53678718371128464</v>
      </c>
      <c r="AS526">
        <v>30.329000000000001</v>
      </c>
      <c r="AT526">
        <f t="shared" si="82"/>
        <v>1.113044140860121</v>
      </c>
      <c r="AX526">
        <v>127.464</v>
      </c>
      <c r="AY526">
        <f t="shared" si="83"/>
        <v>1.9831331662233431</v>
      </c>
      <c r="BG526">
        <v>11.515000000000001</v>
      </c>
      <c r="BH526">
        <f t="shared" si="84"/>
        <v>0.83623192370137289</v>
      </c>
    </row>
    <row r="527" spans="14:60" x14ac:dyDescent="0.2">
      <c r="N527">
        <v>46.424999999999997</v>
      </c>
      <c r="O527">
        <f t="shared" si="80"/>
        <v>1.0916776022680221</v>
      </c>
      <c r="W527">
        <v>16.143999999999998</v>
      </c>
      <c r="X527">
        <f t="shared" si="81"/>
        <v>0.27836858095901124</v>
      </c>
      <c r="AA527">
        <v>37.280999999999999</v>
      </c>
      <c r="AB527">
        <f t="shared" si="79"/>
        <v>0.64283071523370283</v>
      </c>
      <c r="AS527">
        <v>30.812999999999999</v>
      </c>
      <c r="AT527">
        <f t="shared" si="82"/>
        <v>1.1308064595708038</v>
      </c>
      <c r="AX527">
        <v>49.195999999999998</v>
      </c>
      <c r="AY527">
        <f t="shared" si="83"/>
        <v>0.765409992197982</v>
      </c>
      <c r="BG527">
        <v>17.794</v>
      </c>
      <c r="BH527">
        <f t="shared" si="84"/>
        <v>1.2922197872637629</v>
      </c>
    </row>
    <row r="528" spans="14:60" x14ac:dyDescent="0.2">
      <c r="N528">
        <v>71.611999999999995</v>
      </c>
      <c r="O528">
        <f t="shared" si="80"/>
        <v>1.6839465041166959</v>
      </c>
      <c r="W528">
        <v>14.725</v>
      </c>
      <c r="X528">
        <f t="shared" si="81"/>
        <v>0.25390097588091182</v>
      </c>
      <c r="AA528">
        <v>31.297999999999998</v>
      </c>
      <c r="AB528">
        <f t="shared" si="79"/>
        <v>0.53966673977051127</v>
      </c>
      <c r="AS528">
        <v>27.945</v>
      </c>
      <c r="AT528">
        <f t="shared" si="82"/>
        <v>1.0255537115083282</v>
      </c>
      <c r="AX528">
        <v>49.015000000000001</v>
      </c>
      <c r="AY528">
        <f t="shared" si="83"/>
        <v>0.76259392567656092</v>
      </c>
      <c r="BG528">
        <v>14.744</v>
      </c>
      <c r="BH528">
        <f t="shared" si="84"/>
        <v>1.0707254435999167</v>
      </c>
    </row>
    <row r="529" spans="14:60" x14ac:dyDescent="0.2">
      <c r="N529">
        <v>66.209000000000003</v>
      </c>
      <c r="O529">
        <f t="shared" si="80"/>
        <v>1.5568956891451478</v>
      </c>
      <c r="W529">
        <v>15.489000000000001</v>
      </c>
      <c r="X529">
        <f t="shared" si="81"/>
        <v>0.26707451378060737</v>
      </c>
      <c r="AA529">
        <v>33.521999999999998</v>
      </c>
      <c r="AB529">
        <f t="shared" si="79"/>
        <v>0.57801483962512235</v>
      </c>
      <c r="AS529">
        <v>25.09</v>
      </c>
      <c r="AT529">
        <f t="shared" si="82"/>
        <v>0.92077805051865991</v>
      </c>
      <c r="AX529">
        <v>98.405000000000001</v>
      </c>
      <c r="AY529">
        <f t="shared" si="83"/>
        <v>1.5310222433173921</v>
      </c>
      <c r="BG529">
        <v>11.487</v>
      </c>
      <c r="BH529">
        <f t="shared" si="84"/>
        <v>0.83419853300544244</v>
      </c>
    </row>
    <row r="530" spans="14:60" x14ac:dyDescent="0.2">
      <c r="N530">
        <v>57.81</v>
      </c>
      <c r="O530">
        <f t="shared" si="80"/>
        <v>1.3593943389793079</v>
      </c>
      <c r="W530">
        <v>12.26</v>
      </c>
      <c r="X530">
        <f t="shared" si="81"/>
        <v>0.2113973490186743</v>
      </c>
      <c r="AA530">
        <v>4.7729999999999997</v>
      </c>
      <c r="AB530">
        <f t="shared" si="79"/>
        <v>8.2300126171788945E-2</v>
      </c>
      <c r="AS530">
        <v>1.895</v>
      </c>
      <c r="AT530">
        <f t="shared" si="82"/>
        <v>6.9544615613107236E-2</v>
      </c>
      <c r="AX530">
        <v>145.88900000000001</v>
      </c>
      <c r="AY530">
        <f t="shared" si="83"/>
        <v>2.2697962914011591</v>
      </c>
      <c r="BG530">
        <v>33.524999999999999</v>
      </c>
      <c r="BH530">
        <f t="shared" si="84"/>
        <v>2.4346222528952257</v>
      </c>
    </row>
    <row r="531" spans="14:60" x14ac:dyDescent="0.2">
      <c r="N531">
        <v>22.861000000000001</v>
      </c>
      <c r="O531">
        <f t="shared" si="80"/>
        <v>0.53757332612707065</v>
      </c>
      <c r="W531">
        <v>16.12</v>
      </c>
      <c r="X531">
        <f t="shared" si="81"/>
        <v>0.27795475254331403</v>
      </c>
      <c r="AA531">
        <v>9.7219999999999995</v>
      </c>
      <c r="AB531">
        <f t="shared" si="79"/>
        <v>0.16763499405869101</v>
      </c>
      <c r="AS531">
        <v>26.058</v>
      </c>
      <c r="AT531">
        <f t="shared" si="82"/>
        <v>0.95630268794002549</v>
      </c>
      <c r="AX531">
        <v>43.527999999999999</v>
      </c>
      <c r="AY531">
        <f t="shared" si="83"/>
        <v>0.67722510245535739</v>
      </c>
      <c r="BG531">
        <v>13.077</v>
      </c>
      <c r="BH531">
        <f t="shared" si="84"/>
        <v>0.94966607609577525</v>
      </c>
    </row>
    <row r="532" spans="14:60" x14ac:dyDescent="0.2">
      <c r="N532">
        <v>40.228000000000002</v>
      </c>
      <c r="O532">
        <f t="shared" si="80"/>
        <v>0.94595598457809371</v>
      </c>
      <c r="W532">
        <v>40.677999999999997</v>
      </c>
      <c r="X532">
        <f t="shared" si="81"/>
        <v>0.70140467890551661</v>
      </c>
      <c r="AA532">
        <v>28.116</v>
      </c>
      <c r="AB532">
        <f t="shared" si="79"/>
        <v>0.4847999889893187</v>
      </c>
      <c r="AS532">
        <v>25.030999999999999</v>
      </c>
      <c r="AT532">
        <f t="shared" si="82"/>
        <v>0.91861280918822541</v>
      </c>
      <c r="AX532">
        <v>42.646000000000001</v>
      </c>
      <c r="AY532">
        <f t="shared" si="83"/>
        <v>0.66350261255539367</v>
      </c>
      <c r="BG532">
        <v>19.295999999999999</v>
      </c>
      <c r="BH532">
        <f t="shared" si="84"/>
        <v>1.4012966738811714</v>
      </c>
    </row>
    <row r="533" spans="14:60" x14ac:dyDescent="0.2">
      <c r="N533">
        <v>1.3859999999999999</v>
      </c>
      <c r="O533">
        <f t="shared" si="80"/>
        <v>3.2591602730069544E-2</v>
      </c>
      <c r="W533">
        <v>21.937999999999999</v>
      </c>
      <c r="X533">
        <f t="shared" si="81"/>
        <v>0.378273657648587</v>
      </c>
      <c r="AA533">
        <v>26.786000000000001</v>
      </c>
      <c r="AB533">
        <f t="shared" si="79"/>
        <v>0.4618669976194299</v>
      </c>
      <c r="AS533">
        <v>33.868000000000002</v>
      </c>
      <c r="AT533">
        <f t="shared" si="82"/>
        <v>1.2429219216805889</v>
      </c>
      <c r="AX533">
        <v>171.58199999999999</v>
      </c>
      <c r="AY533">
        <f t="shared" si="83"/>
        <v>2.6695377120358192</v>
      </c>
      <c r="BG533">
        <v>85.691999999999993</v>
      </c>
      <c r="BH533">
        <f t="shared" si="84"/>
        <v>6.2230469827023915</v>
      </c>
    </row>
    <row r="534" spans="14:60" x14ac:dyDescent="0.2">
      <c r="N534">
        <v>97.766999999999996</v>
      </c>
      <c r="O534">
        <f t="shared" si="80"/>
        <v>2.2989777951736721</v>
      </c>
      <c r="W534">
        <v>26.608000000000001</v>
      </c>
      <c r="X534">
        <f t="shared" si="81"/>
        <v>0.45879777020300866</v>
      </c>
      <c r="AA534">
        <v>20.026</v>
      </c>
      <c r="AB534">
        <f t="shared" si="79"/>
        <v>0.34530532719804014</v>
      </c>
      <c r="AS534">
        <v>5.0599999999999996</v>
      </c>
      <c r="AT534">
        <f t="shared" si="82"/>
        <v>0.18569696833895652</v>
      </c>
      <c r="AX534">
        <v>89.042000000000002</v>
      </c>
      <c r="AY534">
        <f t="shared" si="83"/>
        <v>1.3853491447534905</v>
      </c>
      <c r="BG534">
        <v>77.135999999999996</v>
      </c>
      <c r="BH534">
        <f t="shared" si="84"/>
        <v>5.6017008829030903</v>
      </c>
    </row>
    <row r="535" spans="14:60" x14ac:dyDescent="0.2">
      <c r="N535">
        <v>88.314999999999998</v>
      </c>
      <c r="O535">
        <f t="shared" si="80"/>
        <v>2.0767152922843377</v>
      </c>
      <c r="W535">
        <v>13.8</v>
      </c>
      <c r="X535">
        <f t="shared" si="81"/>
        <v>0.237951339025914</v>
      </c>
      <c r="AA535">
        <v>25.904</v>
      </c>
      <c r="AB535">
        <f t="shared" si="79"/>
        <v>0.44665880334255625</v>
      </c>
      <c r="AS535">
        <v>25.690999999999999</v>
      </c>
      <c r="AT535">
        <f t="shared" si="82"/>
        <v>0.94283415288461103</v>
      </c>
      <c r="AX535">
        <v>41.332000000000001</v>
      </c>
      <c r="AY535">
        <f t="shared" si="83"/>
        <v>0.6430589031125904</v>
      </c>
      <c r="BG535">
        <v>22.422000000000001</v>
      </c>
      <c r="BH535">
        <f t="shared" si="84"/>
        <v>1.6283102208625428</v>
      </c>
    </row>
    <row r="536" spans="14:60" x14ac:dyDescent="0.2">
      <c r="N536">
        <v>23.786999999999999</v>
      </c>
      <c r="O536">
        <f t="shared" si="80"/>
        <v>0.55934809101021954</v>
      </c>
      <c r="W536">
        <v>26.158000000000001</v>
      </c>
      <c r="X536">
        <f t="shared" si="81"/>
        <v>0.45103848740868541</v>
      </c>
      <c r="AA536">
        <v>5.6950000000000003</v>
      </c>
      <c r="AB536">
        <f t="shared" si="79"/>
        <v>9.8198034474824655E-2</v>
      </c>
      <c r="AS536">
        <v>26.248999999999999</v>
      </c>
      <c r="AT536">
        <f t="shared" si="82"/>
        <v>0.96331219800973711</v>
      </c>
      <c r="AX536">
        <v>106.42100000000001</v>
      </c>
      <c r="AY536">
        <f t="shared" si="83"/>
        <v>1.6557382059456349</v>
      </c>
      <c r="BG536">
        <v>105.979</v>
      </c>
      <c r="BH536">
        <f t="shared" si="84"/>
        <v>7.6963111630002423</v>
      </c>
    </row>
    <row r="537" spans="14:60" x14ac:dyDescent="0.2">
      <c r="N537">
        <v>35.912999999999997</v>
      </c>
      <c r="O537">
        <f t="shared" si="80"/>
        <v>0.84448934260100117</v>
      </c>
      <c r="W537">
        <v>18.187999999999999</v>
      </c>
      <c r="X537">
        <f t="shared" si="81"/>
        <v>0.31361296769589297</v>
      </c>
      <c r="AA537">
        <v>24.68</v>
      </c>
      <c r="AB537">
        <f t="shared" si="79"/>
        <v>0.42555355414199691</v>
      </c>
      <c r="AS537">
        <v>29.475000000000001</v>
      </c>
      <c r="AT537">
        <f t="shared" si="82"/>
        <v>1.081703190077222</v>
      </c>
      <c r="AX537">
        <v>176.27699999999999</v>
      </c>
      <c r="AY537">
        <f t="shared" si="83"/>
        <v>2.7425842994284837</v>
      </c>
      <c r="BG537">
        <v>23.96</v>
      </c>
      <c r="BH537">
        <f t="shared" si="84"/>
        <v>1.7400014669461479</v>
      </c>
    </row>
    <row r="538" spans="14:60" x14ac:dyDescent="0.2">
      <c r="N538">
        <v>14.361000000000001</v>
      </c>
      <c r="O538">
        <f t="shared" si="80"/>
        <v>0.33769697460788517</v>
      </c>
      <c r="W538">
        <v>14.654</v>
      </c>
      <c r="X538">
        <f t="shared" si="81"/>
        <v>0.25267673348447417</v>
      </c>
      <c r="AA538">
        <v>9.0109999999999992</v>
      </c>
      <c r="AB538">
        <f t="shared" si="79"/>
        <v>0.15537532724366021</v>
      </c>
      <c r="AS538">
        <v>3.6070000000000002</v>
      </c>
      <c r="AT538">
        <f t="shared" si="82"/>
        <v>0.13237331320130755</v>
      </c>
      <c r="AX538">
        <v>46.637999999999998</v>
      </c>
      <c r="AY538">
        <f t="shared" si="83"/>
        <v>0.72561165981237263</v>
      </c>
      <c r="BG538">
        <v>22.92</v>
      </c>
      <c r="BH538">
        <f t="shared" si="84"/>
        <v>1.6644755268115907</v>
      </c>
    </row>
    <row r="539" spans="14:60" x14ac:dyDescent="0.2">
      <c r="N539">
        <v>88.671000000000006</v>
      </c>
      <c r="O539">
        <f t="shared" si="80"/>
        <v>2.0850865841832591</v>
      </c>
      <c r="W539">
        <v>23.414000000000001</v>
      </c>
      <c r="X539">
        <f t="shared" si="81"/>
        <v>0.40372410521396745</v>
      </c>
      <c r="AA539">
        <v>26.783000000000001</v>
      </c>
      <c r="AB539">
        <f t="shared" si="79"/>
        <v>0.46181526906746773</v>
      </c>
      <c r="AS539">
        <v>1.018</v>
      </c>
      <c r="AT539">
        <f t="shared" si="82"/>
        <v>3.735958770139481E-2</v>
      </c>
      <c r="AX539">
        <v>69.396000000000001</v>
      </c>
      <c r="AY539">
        <f t="shared" si="83"/>
        <v>1.0796892393400106</v>
      </c>
      <c r="BG539">
        <v>11.238</v>
      </c>
      <c r="BH539">
        <f t="shared" si="84"/>
        <v>0.81611588003091862</v>
      </c>
    </row>
    <row r="540" spans="14:60" x14ac:dyDescent="0.2">
      <c r="N540">
        <v>50.081000000000003</v>
      </c>
      <c r="O540">
        <f t="shared" si="80"/>
        <v>1.1776479482861566</v>
      </c>
      <c r="W540">
        <v>24.902000000000001</v>
      </c>
      <c r="X540">
        <f t="shared" si="81"/>
        <v>0.42938146698719643</v>
      </c>
      <c r="AA540">
        <v>24.978999999999999</v>
      </c>
      <c r="AB540">
        <f t="shared" si="79"/>
        <v>0.43070916648755836</v>
      </c>
      <c r="AS540">
        <v>24.085000000000001</v>
      </c>
      <c r="AT540">
        <f t="shared" si="82"/>
        <v>0.8838955498900728</v>
      </c>
      <c r="AX540">
        <v>42.783000000000001</v>
      </c>
      <c r="AY540">
        <f t="shared" si="83"/>
        <v>0.66563411041967369</v>
      </c>
      <c r="BG540">
        <v>13.872999999999999</v>
      </c>
      <c r="BH540">
        <f t="shared" si="84"/>
        <v>1.007472468737225</v>
      </c>
    </row>
    <row r="541" spans="14:60" x14ac:dyDescent="0.2">
      <c r="N541">
        <v>10.609</v>
      </c>
      <c r="O541">
        <f t="shared" si="80"/>
        <v>0.24946920156082816</v>
      </c>
      <c r="W541">
        <v>11.846</v>
      </c>
      <c r="X541">
        <f t="shared" si="81"/>
        <v>0.20425880884789691</v>
      </c>
      <c r="AA541">
        <v>21.44</v>
      </c>
      <c r="AB541">
        <f t="shared" si="79"/>
        <v>0.36968671802286929</v>
      </c>
      <c r="AS541">
        <v>27.818999999999999</v>
      </c>
      <c r="AT541">
        <f t="shared" si="82"/>
        <v>1.0209296368026544</v>
      </c>
      <c r="AX541">
        <v>185.982</v>
      </c>
      <c r="AY541">
        <f t="shared" si="83"/>
        <v>2.8935783634638002</v>
      </c>
      <c r="BG541">
        <v>13.41</v>
      </c>
      <c r="BH541">
        <f t="shared" si="84"/>
        <v>0.97384890115809031</v>
      </c>
    </row>
    <row r="542" spans="14:60" x14ac:dyDescent="0.2">
      <c r="N542">
        <v>34.878999999999998</v>
      </c>
      <c r="O542">
        <f t="shared" si="80"/>
        <v>0.82017497231031433</v>
      </c>
      <c r="W542">
        <v>12.974</v>
      </c>
      <c r="X542">
        <f t="shared" si="81"/>
        <v>0.22370874438566726</v>
      </c>
      <c r="AA542">
        <v>30.946999999999999</v>
      </c>
      <c r="AB542">
        <f t="shared" si="79"/>
        <v>0.53361449919093917</v>
      </c>
      <c r="AS542">
        <v>5.0289999999999999</v>
      </c>
      <c r="AT542">
        <f t="shared" si="82"/>
        <v>0.18455929916533842</v>
      </c>
      <c r="AX542">
        <v>48.54</v>
      </c>
      <c r="AY542">
        <f t="shared" si="83"/>
        <v>0.75520369585515179</v>
      </c>
      <c r="BG542">
        <v>12.339</v>
      </c>
      <c r="BH542">
        <f t="shared" si="84"/>
        <v>0.89607170703875294</v>
      </c>
    </row>
    <row r="543" spans="14:60" x14ac:dyDescent="0.2">
      <c r="N543">
        <v>30.248999999999999</v>
      </c>
      <c r="O543">
        <f t="shared" si="80"/>
        <v>0.71130114789456977</v>
      </c>
      <c r="W543">
        <v>18.324999999999999</v>
      </c>
      <c r="X543">
        <f t="shared" si="81"/>
        <v>0.31597523823549811</v>
      </c>
      <c r="AA543">
        <v>19.911999999999999</v>
      </c>
      <c r="AB543">
        <f t="shared" si="79"/>
        <v>0.34333964222347818</v>
      </c>
      <c r="AS543">
        <v>25.539000000000001</v>
      </c>
      <c r="AT543">
        <f t="shared" si="82"/>
        <v>0.93725590403332237</v>
      </c>
      <c r="AX543">
        <v>44.427</v>
      </c>
      <c r="AY543">
        <f t="shared" si="83"/>
        <v>0.6912120847910348</v>
      </c>
      <c r="BG543">
        <v>11.59</v>
      </c>
      <c r="BH543">
        <f t="shared" si="84"/>
        <v>0.84167850592261495</v>
      </c>
    </row>
    <row r="544" spans="14:60" x14ac:dyDescent="0.2">
      <c r="N544">
        <v>45.195</v>
      </c>
      <c r="O544">
        <f t="shared" si="80"/>
        <v>1.0627543184599519</v>
      </c>
      <c r="W544">
        <v>10.388</v>
      </c>
      <c r="X544">
        <f t="shared" si="81"/>
        <v>0.17911873259428945</v>
      </c>
      <c r="AA544">
        <v>24.149000000000001</v>
      </c>
      <c r="AB544">
        <f t="shared" si="79"/>
        <v>0.41639760044469543</v>
      </c>
      <c r="AS544">
        <v>26.448</v>
      </c>
      <c r="AT544">
        <f t="shared" si="82"/>
        <v>0.97061530012425346</v>
      </c>
      <c r="AX544">
        <v>47.024999999999999</v>
      </c>
      <c r="AY544">
        <f t="shared" si="83"/>
        <v>0.73163275231949965</v>
      </c>
      <c r="BG544">
        <v>15.558</v>
      </c>
      <c r="BH544">
        <f t="shared" si="84"/>
        <v>1.1298390159744645</v>
      </c>
    </row>
    <row r="545" spans="14:60" x14ac:dyDescent="0.2">
      <c r="N545">
        <v>48.436</v>
      </c>
      <c r="O545">
        <f t="shared" si="80"/>
        <v>1.138965995550973</v>
      </c>
      <c r="W545">
        <v>21.756</v>
      </c>
      <c r="X545">
        <f t="shared" si="81"/>
        <v>0.37513545882954963</v>
      </c>
      <c r="AA545">
        <v>30.018999999999998</v>
      </c>
      <c r="AB545">
        <f t="shared" si="79"/>
        <v>0.51761313378397911</v>
      </c>
      <c r="AS545">
        <v>13.436</v>
      </c>
      <c r="AT545">
        <f t="shared" si="82"/>
        <v>0.49308783924945054</v>
      </c>
      <c r="AX545">
        <v>79.316999999999993</v>
      </c>
      <c r="AY545">
        <f t="shared" si="83"/>
        <v>1.2340439131467464</v>
      </c>
      <c r="BG545">
        <v>13.942</v>
      </c>
      <c r="BH545">
        <f t="shared" si="84"/>
        <v>1.0124833243807676</v>
      </c>
    </row>
    <row r="546" spans="14:60" x14ac:dyDescent="0.2">
      <c r="N546">
        <v>33.901000000000003</v>
      </c>
      <c r="O546">
        <f t="shared" si="80"/>
        <v>0.79717743445316591</v>
      </c>
      <c r="W546">
        <v>21.481000000000002</v>
      </c>
      <c r="X546">
        <f t="shared" si="81"/>
        <v>0.37039367489968544</v>
      </c>
      <c r="AA546">
        <v>32.307000000000002</v>
      </c>
      <c r="AB546">
        <f t="shared" si="79"/>
        <v>0.55706477608044958</v>
      </c>
      <c r="AS546">
        <v>25.038</v>
      </c>
      <c r="AT546">
        <f t="shared" si="82"/>
        <v>0.91886970222742959</v>
      </c>
      <c r="AX546">
        <v>68.983999999999995</v>
      </c>
      <c r="AY546">
        <f t="shared" si="83"/>
        <v>1.073279187368599</v>
      </c>
      <c r="BG546">
        <v>17.905000000000001</v>
      </c>
      <c r="BH546">
        <f t="shared" si="84"/>
        <v>1.3002807289512011</v>
      </c>
    </row>
    <row r="547" spans="14:60" x14ac:dyDescent="0.2">
      <c r="N547">
        <v>6.1139999999999999</v>
      </c>
      <c r="O547">
        <f t="shared" si="80"/>
        <v>0.14376988390450593</v>
      </c>
      <c r="W547">
        <v>18.547999999999998</v>
      </c>
      <c r="X547">
        <f t="shared" si="81"/>
        <v>0.31982039393135164</v>
      </c>
      <c r="AA547">
        <v>24.358000000000001</v>
      </c>
      <c r="AB547">
        <f t="shared" si="79"/>
        <v>0.42000135623139223</v>
      </c>
      <c r="AS547">
        <v>21.183</v>
      </c>
      <c r="AT547">
        <f t="shared" si="82"/>
        <v>0.77739503563717705</v>
      </c>
      <c r="AX547">
        <v>44.140999999999998</v>
      </c>
      <c r="AY547">
        <f t="shared" si="83"/>
        <v>0.68676238851961802</v>
      </c>
      <c r="BG547">
        <v>12.715999999999999</v>
      </c>
      <c r="BH547">
        <f t="shared" si="84"/>
        <v>0.92344986033752985</v>
      </c>
    </row>
    <row r="548" spans="14:60" x14ac:dyDescent="0.2">
      <c r="N548">
        <v>39.405999999999999</v>
      </c>
      <c r="O548">
        <f t="shared" si="80"/>
        <v>0.92662676564294411</v>
      </c>
      <c r="W548">
        <v>19.606999999999999</v>
      </c>
      <c r="X548">
        <f t="shared" si="81"/>
        <v>0.33808057277399245</v>
      </c>
      <c r="AA548">
        <v>29.425000000000001</v>
      </c>
      <c r="AB548">
        <f t="shared" si="79"/>
        <v>0.50737088049547241</v>
      </c>
      <c r="AS548">
        <v>24.041</v>
      </c>
      <c r="AT548">
        <f t="shared" si="82"/>
        <v>0.88228079364364698</v>
      </c>
      <c r="AX548">
        <v>78.819999999999993</v>
      </c>
      <c r="AY548">
        <f t="shared" si="83"/>
        <v>1.2263113989967669</v>
      </c>
      <c r="BG548">
        <v>9.7349999999999994</v>
      </c>
      <c r="BH548">
        <f t="shared" si="84"/>
        <v>0.70696637231722659</v>
      </c>
    </row>
    <row r="549" spans="14:60" x14ac:dyDescent="0.2">
      <c r="N549">
        <v>21.745000000000001</v>
      </c>
      <c r="O549">
        <f t="shared" si="80"/>
        <v>0.51133073691584585</v>
      </c>
      <c r="W549">
        <v>25.143000000000001</v>
      </c>
      <c r="X549">
        <f t="shared" si="81"/>
        <v>0.43353699399482287</v>
      </c>
      <c r="AA549">
        <v>26.427</v>
      </c>
      <c r="AB549">
        <f t="shared" si="79"/>
        <v>0.4556768142346253</v>
      </c>
      <c r="AS549">
        <v>34.728000000000002</v>
      </c>
      <c r="AT549">
        <f t="shared" si="82"/>
        <v>1.2744830664970914</v>
      </c>
      <c r="AX549">
        <v>39.771000000000001</v>
      </c>
      <c r="AY549">
        <f t="shared" si="83"/>
        <v>0.61877227416265435</v>
      </c>
      <c r="BG549">
        <v>7.9809999999999999</v>
      </c>
      <c r="BH549">
        <f t="shared" si="84"/>
        <v>0.57958896943644433</v>
      </c>
    </row>
    <row r="550" spans="14:60" x14ac:dyDescent="0.2">
      <c r="N550">
        <v>17.402000000000001</v>
      </c>
      <c r="O550">
        <f t="shared" si="80"/>
        <v>0.40920567872198438</v>
      </c>
      <c r="W550">
        <v>16.311</v>
      </c>
      <c r="X550">
        <f t="shared" si="81"/>
        <v>0.28124813701823792</v>
      </c>
      <c r="AA550">
        <v>26.44</v>
      </c>
      <c r="AB550">
        <f t="shared" si="79"/>
        <v>0.45590097129312801</v>
      </c>
      <c r="AS550">
        <v>4.9690000000000003</v>
      </c>
      <c r="AT550">
        <f t="shared" si="82"/>
        <v>0.18235735882930337</v>
      </c>
      <c r="AX550">
        <v>49.643000000000001</v>
      </c>
      <c r="AY550">
        <f t="shared" si="83"/>
        <v>0.77236458741939229</v>
      </c>
      <c r="BG550">
        <v>3.6520000000000001</v>
      </c>
      <c r="BH550">
        <f t="shared" si="84"/>
        <v>0.26521224362634943</v>
      </c>
    </row>
    <row r="551" spans="14:60" x14ac:dyDescent="0.2">
      <c r="N551">
        <v>15.807</v>
      </c>
      <c r="O551">
        <f t="shared" si="80"/>
        <v>0.37169946923103131</v>
      </c>
      <c r="W551">
        <v>13.739000000000001</v>
      </c>
      <c r="X551">
        <f t="shared" si="81"/>
        <v>0.23689952513601684</v>
      </c>
      <c r="AA551">
        <v>24.311</v>
      </c>
      <c r="AB551">
        <f t="shared" si="79"/>
        <v>0.41919094225065179</v>
      </c>
      <c r="AS551">
        <v>32.146999999999998</v>
      </c>
      <c r="AT551">
        <f t="shared" si="82"/>
        <v>1.1797629330419832</v>
      </c>
      <c r="AX551">
        <v>105.96599999999999</v>
      </c>
      <c r="AY551">
        <f t="shared" si="83"/>
        <v>1.6486591436956535</v>
      </c>
      <c r="BG551">
        <v>13.246</v>
      </c>
      <c r="BH551">
        <f t="shared" si="84"/>
        <v>0.96193904136764086</v>
      </c>
    </row>
    <row r="552" spans="14:60" x14ac:dyDescent="0.2">
      <c r="N552">
        <v>47.944000000000003</v>
      </c>
      <c r="O552">
        <f t="shared" si="80"/>
        <v>1.127396682027745</v>
      </c>
      <c r="W552">
        <v>14.419</v>
      </c>
      <c r="X552">
        <f t="shared" si="81"/>
        <v>0.24862466358077204</v>
      </c>
      <c r="AA552">
        <v>23.652000000000001</v>
      </c>
      <c r="AB552">
        <f t="shared" si="79"/>
        <v>0.40782790366963173</v>
      </c>
      <c r="AS552">
        <v>4.6609999999999996</v>
      </c>
      <c r="AT552">
        <f t="shared" si="82"/>
        <v>0.17105406510432339</v>
      </c>
      <c r="AX552">
        <v>41.076000000000001</v>
      </c>
      <c r="AY552">
        <f t="shared" si="83"/>
        <v>0.6390759581983152</v>
      </c>
      <c r="BG552">
        <v>12.656000000000001</v>
      </c>
      <c r="BH552">
        <f t="shared" si="84"/>
        <v>0.91909259456053627</v>
      </c>
    </row>
    <row r="553" spans="14:60" x14ac:dyDescent="0.2">
      <c r="N553">
        <v>38.229999999999997</v>
      </c>
      <c r="O553">
        <f t="shared" si="80"/>
        <v>0.89897328453864267</v>
      </c>
      <c r="W553">
        <v>12.474</v>
      </c>
      <c r="X553">
        <f t="shared" si="81"/>
        <v>0.2150873190586414</v>
      </c>
      <c r="AA553">
        <v>3.1080000000000001</v>
      </c>
      <c r="AB553">
        <f t="shared" si="79"/>
        <v>5.3590779832792805E-2</v>
      </c>
      <c r="AS553">
        <v>2.7080000000000002</v>
      </c>
      <c r="AT553">
        <f t="shared" si="82"/>
        <v>9.9380907166382274E-2</v>
      </c>
      <c r="AX553">
        <v>45.338000000000001</v>
      </c>
      <c r="AY553">
        <f t="shared" si="83"/>
        <v>0.70538576766956895</v>
      </c>
      <c r="BG553">
        <v>13.853</v>
      </c>
      <c r="BH553">
        <f t="shared" si="84"/>
        <v>1.0060200468115603</v>
      </c>
    </row>
    <row r="554" spans="14:60" x14ac:dyDescent="0.2">
      <c r="N554">
        <v>38.841000000000001</v>
      </c>
      <c r="O554">
        <f t="shared" si="80"/>
        <v>0.91334086698313954</v>
      </c>
      <c r="W554">
        <v>15.491</v>
      </c>
      <c r="X554">
        <f t="shared" si="81"/>
        <v>0.26710899948191547</v>
      </c>
      <c r="AA554">
        <v>13.621</v>
      </c>
      <c r="AB554">
        <f t="shared" si="79"/>
        <v>0.23486486875883875</v>
      </c>
      <c r="AS554">
        <v>29.024999999999999</v>
      </c>
      <c r="AT554">
        <f t="shared" si="82"/>
        <v>1.065188637556959</v>
      </c>
      <c r="AX554">
        <v>46.838000000000001</v>
      </c>
      <c r="AY554">
        <f t="shared" si="83"/>
        <v>0.72872333552665025</v>
      </c>
      <c r="BG554">
        <v>13.005000000000001</v>
      </c>
      <c r="BH554">
        <f t="shared" si="84"/>
        <v>0.94443735716338295</v>
      </c>
    </row>
    <row r="555" spans="14:60" x14ac:dyDescent="0.2">
      <c r="N555">
        <v>21.074000000000002</v>
      </c>
      <c r="O555">
        <f t="shared" si="80"/>
        <v>0.49555226257827251</v>
      </c>
      <c r="W555">
        <v>41.106000000000002</v>
      </c>
      <c r="X555">
        <f t="shared" si="81"/>
        <v>0.70878461898545075</v>
      </c>
      <c r="AA555">
        <v>28.288</v>
      </c>
      <c r="AB555">
        <f t="shared" si="79"/>
        <v>0.48776575930181559</v>
      </c>
      <c r="AS555">
        <v>21.465</v>
      </c>
      <c r="AT555">
        <f t="shared" si="82"/>
        <v>0.78774415521654184</v>
      </c>
      <c r="AX555">
        <v>74.870999999999995</v>
      </c>
      <c r="AY555">
        <f t="shared" si="83"/>
        <v>1.1648713620183575</v>
      </c>
      <c r="BG555">
        <v>13.824</v>
      </c>
      <c r="BH555">
        <f t="shared" si="84"/>
        <v>1.0039140350193467</v>
      </c>
    </row>
    <row r="556" spans="14:60" x14ac:dyDescent="0.2">
      <c r="N556">
        <v>30.009</v>
      </c>
      <c r="O556">
        <f t="shared" si="80"/>
        <v>0.70565758032226344</v>
      </c>
      <c r="W556">
        <v>13.253</v>
      </c>
      <c r="X556">
        <f t="shared" si="81"/>
        <v>0.2285194997181477</v>
      </c>
      <c r="AA556">
        <v>22.64</v>
      </c>
      <c r="AB556">
        <f t="shared" si="79"/>
        <v>0.39037813880773137</v>
      </c>
      <c r="AS556">
        <v>23.978999999999999</v>
      </c>
      <c r="AT556">
        <f t="shared" si="82"/>
        <v>0.88000545529641072</v>
      </c>
      <c r="AX556">
        <v>55.738999999999997</v>
      </c>
      <c r="AY556">
        <f t="shared" si="83"/>
        <v>0.86720846319057077</v>
      </c>
      <c r="BG556">
        <v>13.416</v>
      </c>
      <c r="BH556">
        <f t="shared" si="84"/>
        <v>0.97428462773578961</v>
      </c>
    </row>
    <row r="557" spans="14:60" x14ac:dyDescent="0.2">
      <c r="N557">
        <v>4.7990000000000004</v>
      </c>
      <c r="O557">
        <f t="shared" si="80"/>
        <v>0.11284783658124371</v>
      </c>
      <c r="W557">
        <v>20.55</v>
      </c>
      <c r="X557">
        <f t="shared" si="81"/>
        <v>0.35434058094076326</v>
      </c>
      <c r="AA557">
        <v>28.163</v>
      </c>
      <c r="AB557">
        <f t="shared" si="79"/>
        <v>0.48561040297005914</v>
      </c>
      <c r="AS557">
        <v>14.054</v>
      </c>
      <c r="AT557">
        <f t="shared" si="82"/>
        <v>0.51576782471061167</v>
      </c>
      <c r="AX557">
        <v>48.128</v>
      </c>
      <c r="AY557">
        <f t="shared" si="83"/>
        <v>0.74879364388374015</v>
      </c>
      <c r="BG557">
        <v>14.037000000000001</v>
      </c>
      <c r="BH557">
        <f t="shared" si="84"/>
        <v>1.0193823285276744</v>
      </c>
    </row>
    <row r="558" spans="14:60" x14ac:dyDescent="0.2">
      <c r="N558">
        <v>37.515999999999998</v>
      </c>
      <c r="O558">
        <f t="shared" si="80"/>
        <v>0.88218367101103112</v>
      </c>
      <c r="W558">
        <v>13.583</v>
      </c>
      <c r="X558">
        <f t="shared" si="81"/>
        <v>0.23420964043398476</v>
      </c>
      <c r="AA558">
        <v>24.635000000000002</v>
      </c>
      <c r="AB558">
        <f t="shared" si="79"/>
        <v>0.42477762586256462</v>
      </c>
      <c r="AS558">
        <v>24.431999999999999</v>
      </c>
      <c r="AT558">
        <f t="shared" si="82"/>
        <v>0.89663010483347538</v>
      </c>
      <c r="AX558">
        <v>87.45</v>
      </c>
      <c r="AY558">
        <f t="shared" si="83"/>
        <v>1.3605802060678416</v>
      </c>
      <c r="BG558">
        <v>15.159000000000001</v>
      </c>
      <c r="BH558">
        <f t="shared" si="84"/>
        <v>1.1008631985574564</v>
      </c>
    </row>
    <row r="559" spans="14:60" x14ac:dyDescent="0.2">
      <c r="N559">
        <v>48.503</v>
      </c>
      <c r="O559">
        <f t="shared" si="80"/>
        <v>1.1405414914982419</v>
      </c>
      <c r="W559">
        <v>19.617000000000001</v>
      </c>
      <c r="X559">
        <f t="shared" si="81"/>
        <v>0.33825300128053298</v>
      </c>
      <c r="AA559">
        <v>31.204000000000001</v>
      </c>
      <c r="AB559">
        <f t="shared" si="79"/>
        <v>0.5380459118090305</v>
      </c>
      <c r="AS559">
        <v>27.594000000000001</v>
      </c>
      <c r="AT559">
        <f t="shared" si="82"/>
        <v>1.012672360542523</v>
      </c>
      <c r="AX559">
        <v>33.466000000000001</v>
      </c>
      <c r="AY559">
        <f t="shared" si="83"/>
        <v>0.52067669727005583</v>
      </c>
      <c r="BG559">
        <v>6.6890000000000001</v>
      </c>
      <c r="BH559">
        <f t="shared" si="84"/>
        <v>0.48576251303851348</v>
      </c>
    </row>
    <row r="560" spans="14:60" x14ac:dyDescent="0.2">
      <c r="N560">
        <v>17.056999999999999</v>
      </c>
      <c r="O560">
        <f t="shared" si="80"/>
        <v>0.40109305033679382</v>
      </c>
      <c r="W560">
        <v>20.010999999999999</v>
      </c>
      <c r="X560">
        <f t="shared" si="81"/>
        <v>0.34504668443822933</v>
      </c>
      <c r="AA560">
        <v>27.553999999999998</v>
      </c>
      <c r="AB560">
        <f t="shared" si="79"/>
        <v>0.47510950692174159</v>
      </c>
      <c r="AS560">
        <v>21.196999999999999</v>
      </c>
      <c r="AT560">
        <f t="shared" si="82"/>
        <v>0.77790882171558529</v>
      </c>
      <c r="AX560">
        <v>61.338999999999999</v>
      </c>
      <c r="AY560">
        <f t="shared" si="83"/>
        <v>0.95433538319034117</v>
      </c>
      <c r="BG560">
        <v>13.064</v>
      </c>
      <c r="BH560">
        <f t="shared" si="84"/>
        <v>0.94872200184409328</v>
      </c>
    </row>
    <row r="561" spans="14:60" x14ac:dyDescent="0.2">
      <c r="N561">
        <v>30.343</v>
      </c>
      <c r="O561">
        <f t="shared" si="80"/>
        <v>0.71351154519372317</v>
      </c>
      <c r="W561">
        <v>14.699</v>
      </c>
      <c r="X561">
        <f t="shared" si="81"/>
        <v>0.25345266176390652</v>
      </c>
      <c r="AA561">
        <v>28.488</v>
      </c>
      <c r="AB561">
        <f t="shared" si="79"/>
        <v>0.49121432943262594</v>
      </c>
      <c r="AS561">
        <v>21.808</v>
      </c>
      <c r="AT561">
        <f t="shared" si="82"/>
        <v>0.80033191413754223</v>
      </c>
      <c r="AX561">
        <v>103.851</v>
      </c>
      <c r="AY561">
        <f t="shared" si="83"/>
        <v>1.6157531730171688</v>
      </c>
      <c r="BG561">
        <v>4.0090000000000003</v>
      </c>
      <c r="BH561">
        <f t="shared" si="84"/>
        <v>0.29113797499946192</v>
      </c>
    </row>
    <row r="562" spans="14:60" x14ac:dyDescent="0.2">
      <c r="N562">
        <v>12.268000000000001</v>
      </c>
      <c r="O562">
        <f t="shared" si="80"/>
        <v>0.28848036240439628</v>
      </c>
      <c r="W562">
        <v>19.331</v>
      </c>
      <c r="X562">
        <f t="shared" si="81"/>
        <v>0.33332154599347413</v>
      </c>
      <c r="AA562">
        <v>29.353000000000002</v>
      </c>
      <c r="AB562">
        <f t="shared" si="79"/>
        <v>0.50612939524838074</v>
      </c>
      <c r="AS562">
        <v>15.394</v>
      </c>
      <c r="AT562">
        <f t="shared" si="82"/>
        <v>0.56494449221539467</v>
      </c>
      <c r="AX562">
        <v>111.526</v>
      </c>
      <c r="AY562">
        <f t="shared" si="83"/>
        <v>1.7351637285525683</v>
      </c>
      <c r="BG562">
        <v>15.567</v>
      </c>
      <c r="BH562">
        <f t="shared" si="84"/>
        <v>1.1304926058410136</v>
      </c>
    </row>
    <row r="563" spans="14:60" x14ac:dyDescent="0.2">
      <c r="N563">
        <v>19.297000000000001</v>
      </c>
      <c r="O563">
        <f t="shared" si="80"/>
        <v>0.45376634767832041</v>
      </c>
      <c r="W563">
        <v>21.675999999999998</v>
      </c>
      <c r="X563">
        <f t="shared" si="81"/>
        <v>0.37375603077722547</v>
      </c>
      <c r="AA563">
        <v>26.888000000000002</v>
      </c>
      <c r="AB563">
        <f t="shared" si="79"/>
        <v>0.46362576838614317</v>
      </c>
      <c r="AS563">
        <v>28.024999999999999</v>
      </c>
      <c r="AT563">
        <f t="shared" si="82"/>
        <v>1.0284896319563748</v>
      </c>
      <c r="AX563">
        <v>46.642000000000003</v>
      </c>
      <c r="AY563">
        <f t="shared" si="83"/>
        <v>0.72567389332665833</v>
      </c>
      <c r="BG563">
        <v>14.84</v>
      </c>
      <c r="BH563">
        <f t="shared" si="84"/>
        <v>1.0776970688431067</v>
      </c>
    </row>
    <row r="564" spans="14:60" x14ac:dyDescent="0.2">
      <c r="N564">
        <v>16.387</v>
      </c>
      <c r="O564">
        <f t="shared" si="80"/>
        <v>0.38533809086410514</v>
      </c>
      <c r="W564">
        <v>12.231</v>
      </c>
      <c r="X564">
        <f t="shared" si="81"/>
        <v>0.2108973063497068</v>
      </c>
      <c r="AA564">
        <v>24.928999999999998</v>
      </c>
      <c r="AB564">
        <f t="shared" si="79"/>
        <v>0.42984702395485574</v>
      </c>
      <c r="AS564">
        <v>26.247</v>
      </c>
      <c r="AT564">
        <f t="shared" si="82"/>
        <v>0.9632387999985359</v>
      </c>
      <c r="AX564">
        <v>66.936000000000007</v>
      </c>
      <c r="AY564">
        <f t="shared" si="83"/>
        <v>1.0414156280543974</v>
      </c>
      <c r="BG564">
        <v>12.467000000000001</v>
      </c>
      <c r="BH564">
        <f t="shared" si="84"/>
        <v>0.90536720736300613</v>
      </c>
    </row>
    <row r="565" spans="14:60" x14ac:dyDescent="0.2">
      <c r="N565">
        <v>35.881</v>
      </c>
      <c r="O565">
        <f t="shared" si="80"/>
        <v>0.84373686692469374</v>
      </c>
      <c r="W565">
        <v>13.814</v>
      </c>
      <c r="X565">
        <f t="shared" si="81"/>
        <v>0.2381927389350707</v>
      </c>
      <c r="AA565">
        <v>19.161999999999999</v>
      </c>
      <c r="AB565">
        <f t="shared" si="79"/>
        <v>0.33040750423293941</v>
      </c>
      <c r="AS565">
        <v>24.254999999999999</v>
      </c>
      <c r="AT565">
        <f t="shared" si="82"/>
        <v>0.890134380842172</v>
      </c>
      <c r="AX565">
        <v>56.286000000000001</v>
      </c>
      <c r="AY565">
        <f t="shared" si="83"/>
        <v>0.87571889626911981</v>
      </c>
      <c r="BG565">
        <v>10.085000000000001</v>
      </c>
      <c r="BH565">
        <f t="shared" si="84"/>
        <v>0.73238375601635652</v>
      </c>
    </row>
    <row r="566" spans="14:60" x14ac:dyDescent="0.2">
      <c r="N566">
        <v>22.579000000000001</v>
      </c>
      <c r="O566">
        <f t="shared" si="80"/>
        <v>0.53094213422961067</v>
      </c>
      <c r="W566">
        <v>11.038</v>
      </c>
      <c r="X566">
        <f t="shared" si="81"/>
        <v>0.19032658551942308</v>
      </c>
      <c r="AA566">
        <v>21.202999999999999</v>
      </c>
      <c r="AB566">
        <f t="shared" si="79"/>
        <v>0.36560016241785898</v>
      </c>
      <c r="AS566">
        <v>24.713999999999999</v>
      </c>
      <c r="AT566">
        <f t="shared" si="82"/>
        <v>0.90697922441284018</v>
      </c>
      <c r="AX566">
        <v>59.197000000000003</v>
      </c>
      <c r="AY566">
        <f t="shared" si="83"/>
        <v>0.92100933629042903</v>
      </c>
      <c r="BG566">
        <v>10.192</v>
      </c>
      <c r="BH566">
        <f t="shared" si="84"/>
        <v>0.74015421331866194</v>
      </c>
    </row>
    <row r="567" spans="14:60" x14ac:dyDescent="0.2">
      <c r="N567">
        <v>33.753</v>
      </c>
      <c r="O567">
        <f t="shared" si="80"/>
        <v>0.79369723445024354</v>
      </c>
      <c r="W567">
        <v>19.552</v>
      </c>
      <c r="X567">
        <f t="shared" si="81"/>
        <v>0.33713221598801957</v>
      </c>
      <c r="AA567">
        <v>4.7670000000000003</v>
      </c>
      <c r="AB567">
        <f t="shared" si="79"/>
        <v>8.2196669067864644E-2</v>
      </c>
      <c r="AS567">
        <v>21.251999999999999</v>
      </c>
      <c r="AT567">
        <f t="shared" si="82"/>
        <v>0.77992726702361737</v>
      </c>
      <c r="AX567">
        <v>88.116</v>
      </c>
      <c r="AY567">
        <f t="shared" si="83"/>
        <v>1.3709420861963857</v>
      </c>
      <c r="BG567">
        <v>14.398999999999999</v>
      </c>
      <c r="BH567">
        <f t="shared" si="84"/>
        <v>1.0456711653822028</v>
      </c>
    </row>
    <row r="568" spans="14:60" x14ac:dyDescent="0.2">
      <c r="N568">
        <v>65.191000000000003</v>
      </c>
      <c r="O568">
        <f t="shared" si="80"/>
        <v>1.5329575566926148</v>
      </c>
      <c r="W568">
        <v>12.237</v>
      </c>
      <c r="X568">
        <f t="shared" si="81"/>
        <v>0.21100076345363111</v>
      </c>
      <c r="AA568">
        <v>31.114000000000001</v>
      </c>
      <c r="AB568">
        <f t="shared" si="79"/>
        <v>0.5364940552501658</v>
      </c>
      <c r="AS568">
        <v>25.622</v>
      </c>
      <c r="AT568">
        <f t="shared" si="82"/>
        <v>0.94030192149817082</v>
      </c>
      <c r="AX568">
        <v>156.59899999999999</v>
      </c>
      <c r="AY568">
        <f t="shared" si="83"/>
        <v>2.4364265259007194</v>
      </c>
      <c r="BG568">
        <v>15.35</v>
      </c>
      <c r="BH568">
        <f t="shared" si="84"/>
        <v>1.1147338279475529</v>
      </c>
    </row>
    <row r="569" spans="14:60" x14ac:dyDescent="0.2">
      <c r="N569">
        <v>48.496000000000002</v>
      </c>
      <c r="O569">
        <f t="shared" si="80"/>
        <v>1.1403768874440496</v>
      </c>
      <c r="W569">
        <v>21.678999999999998</v>
      </c>
      <c r="X569">
        <f t="shared" si="81"/>
        <v>0.37380775932918764</v>
      </c>
      <c r="AA569">
        <v>23.783000000000001</v>
      </c>
      <c r="AB569">
        <f t="shared" si="79"/>
        <v>0.41008671710531253</v>
      </c>
      <c r="AS569">
        <v>21.920999999999999</v>
      </c>
      <c r="AT569">
        <f t="shared" si="82"/>
        <v>0.80447890177040826</v>
      </c>
      <c r="AX569">
        <v>44.905999999999999</v>
      </c>
      <c r="AY569">
        <f t="shared" si="83"/>
        <v>0.6986645481267294</v>
      </c>
      <c r="BG569">
        <v>13.996</v>
      </c>
      <c r="BH569">
        <f t="shared" si="84"/>
        <v>1.016404863580062</v>
      </c>
    </row>
    <row r="570" spans="14:60" x14ac:dyDescent="0.2">
      <c r="N570">
        <v>38.220999999999997</v>
      </c>
      <c r="O570">
        <f t="shared" si="80"/>
        <v>0.89876165075468117</v>
      </c>
      <c r="W570">
        <v>20.646000000000001</v>
      </c>
      <c r="X570">
        <f t="shared" si="81"/>
        <v>0.35599589460355219</v>
      </c>
      <c r="AA570">
        <v>3.7559999999999998</v>
      </c>
      <c r="AB570">
        <f t="shared" si="79"/>
        <v>6.4764147056618329E-2</v>
      </c>
      <c r="AS570">
        <v>26.526</v>
      </c>
      <c r="AT570">
        <f t="shared" si="82"/>
        <v>0.97347782256109894</v>
      </c>
      <c r="AX570">
        <v>51.097000000000001</v>
      </c>
      <c r="AY570">
        <f t="shared" si="83"/>
        <v>0.79498646986218979</v>
      </c>
      <c r="BG570">
        <v>12.137</v>
      </c>
      <c r="BH570">
        <f t="shared" si="84"/>
        <v>0.88140224558954083</v>
      </c>
    </row>
    <row r="571" spans="14:60" x14ac:dyDescent="0.2">
      <c r="N571">
        <v>11.678000000000001</v>
      </c>
      <c r="O571">
        <f t="shared" si="80"/>
        <v>0.27460659212247635</v>
      </c>
      <c r="W571">
        <v>18.635000000000002</v>
      </c>
      <c r="X571">
        <f t="shared" si="81"/>
        <v>0.32132052193825417</v>
      </c>
      <c r="AA571">
        <v>27.402000000000001</v>
      </c>
      <c r="AB571">
        <f t="shared" si="79"/>
        <v>0.47248859362232576</v>
      </c>
      <c r="AS571">
        <v>23.422000000000001</v>
      </c>
      <c r="AT571">
        <f t="shared" si="82"/>
        <v>0.8595641091768853</v>
      </c>
      <c r="AX571">
        <v>102.97</v>
      </c>
      <c r="AY571">
        <f t="shared" si="83"/>
        <v>1.6020462414957763</v>
      </c>
      <c r="BG571">
        <v>12.784000000000001</v>
      </c>
      <c r="BH571">
        <f t="shared" si="84"/>
        <v>0.92838809488478946</v>
      </c>
    </row>
    <row r="572" spans="14:60" x14ac:dyDescent="0.2">
      <c r="N572">
        <v>27.963999999999999</v>
      </c>
      <c r="O572">
        <f t="shared" si="80"/>
        <v>0.65756968163323581</v>
      </c>
      <c r="W572">
        <v>19.117000000000001</v>
      </c>
      <c r="X572">
        <f t="shared" si="81"/>
        <v>0.32963157595350712</v>
      </c>
      <c r="AA572">
        <v>25.940999999999999</v>
      </c>
      <c r="AB572">
        <f t="shared" si="79"/>
        <v>0.44729678881675611</v>
      </c>
      <c r="AS572">
        <v>27.81</v>
      </c>
      <c r="AT572">
        <f t="shared" si="82"/>
        <v>1.0205993457522491</v>
      </c>
      <c r="AX572">
        <v>95.885000000000005</v>
      </c>
      <c r="AY572">
        <f t="shared" si="83"/>
        <v>1.4918151293174957</v>
      </c>
      <c r="BG572">
        <v>4.22</v>
      </c>
      <c r="BH572">
        <f t="shared" si="84"/>
        <v>0.30646102631522304</v>
      </c>
    </row>
    <row r="573" spans="14:60" x14ac:dyDescent="0.2">
      <c r="N573">
        <v>30.774999999999999</v>
      </c>
      <c r="O573">
        <f t="shared" si="80"/>
        <v>0.72366996682387474</v>
      </c>
      <c r="W573">
        <v>111.914</v>
      </c>
      <c r="X573">
        <f t="shared" si="81"/>
        <v>1.9297163880975463</v>
      </c>
      <c r="AA573">
        <v>28.123999999999999</v>
      </c>
      <c r="AB573">
        <f t="shared" si="79"/>
        <v>0.48493793179455108</v>
      </c>
      <c r="AS573">
        <v>9.5530000000000008</v>
      </c>
      <c r="AT573">
        <f t="shared" si="82"/>
        <v>0.3505856005023818</v>
      </c>
      <c r="AX573">
        <v>41.554000000000002</v>
      </c>
      <c r="AY573">
        <f t="shared" si="83"/>
        <v>0.64651286315543843</v>
      </c>
      <c r="BG573">
        <v>13.157999999999999</v>
      </c>
      <c r="BH573">
        <f t="shared" si="84"/>
        <v>0.95554838489471672</v>
      </c>
    </row>
    <row r="574" spans="14:60" x14ac:dyDescent="0.2">
      <c r="N574">
        <v>42.113999999999997</v>
      </c>
      <c r="O574">
        <f t="shared" si="80"/>
        <v>0.99030501975046814</v>
      </c>
      <c r="W574">
        <v>22.484999999999999</v>
      </c>
      <c r="X574">
        <f t="shared" si="81"/>
        <v>0.38770549695635331</v>
      </c>
      <c r="AA574">
        <v>29.907</v>
      </c>
      <c r="AB574">
        <f t="shared" si="79"/>
        <v>0.5156819345107253</v>
      </c>
      <c r="AS574">
        <v>15.183999999999999</v>
      </c>
      <c r="AT574">
        <f t="shared" si="82"/>
        <v>0.55723770103927184</v>
      </c>
      <c r="AX574">
        <v>34.142000000000003</v>
      </c>
      <c r="AY574">
        <f t="shared" si="83"/>
        <v>0.53119416118431395</v>
      </c>
      <c r="BG574">
        <v>14.404</v>
      </c>
      <c r="BH574">
        <f t="shared" si="84"/>
        <v>1.046034270863619</v>
      </c>
    </row>
    <row r="575" spans="14:60" x14ac:dyDescent="0.2">
      <c r="N575">
        <v>35.369</v>
      </c>
      <c r="O575">
        <f t="shared" si="80"/>
        <v>0.83169725610377332</v>
      </c>
      <c r="W575">
        <v>19.439</v>
      </c>
      <c r="X575">
        <f t="shared" si="81"/>
        <v>0.33518377386411174</v>
      </c>
      <c r="AA575">
        <v>28.687999999999999</v>
      </c>
      <c r="AB575">
        <f t="shared" si="79"/>
        <v>0.49466289956343623</v>
      </c>
      <c r="AS575">
        <v>26.706</v>
      </c>
      <c r="AT575">
        <f t="shared" si="82"/>
        <v>0.98008364356920408</v>
      </c>
      <c r="AX575">
        <v>85.17</v>
      </c>
      <c r="AY575">
        <f t="shared" si="83"/>
        <v>1.3251071029250781</v>
      </c>
      <c r="BG575">
        <v>12.958</v>
      </c>
      <c r="BH575">
        <f t="shared" si="84"/>
        <v>0.94102416563807112</v>
      </c>
    </row>
    <row r="576" spans="14:60" x14ac:dyDescent="0.2">
      <c r="N576">
        <v>61.853999999999999</v>
      </c>
      <c r="O576">
        <f t="shared" si="80"/>
        <v>1.4544884525726709</v>
      </c>
      <c r="W576">
        <v>18.056000000000001</v>
      </c>
      <c r="X576">
        <f t="shared" si="81"/>
        <v>0.31133691140955821</v>
      </c>
      <c r="AA576">
        <v>23.803000000000001</v>
      </c>
      <c r="AB576">
        <f t="shared" si="79"/>
        <v>0.41043157411839354</v>
      </c>
      <c r="AS576">
        <v>25.289000000000001</v>
      </c>
      <c r="AT576">
        <f t="shared" si="82"/>
        <v>0.92808115263317625</v>
      </c>
      <c r="AX576">
        <v>35.439</v>
      </c>
      <c r="AY576">
        <f t="shared" si="83"/>
        <v>0.55137337819140353</v>
      </c>
      <c r="BG576">
        <v>12.882999999999999</v>
      </c>
      <c r="BH576">
        <f t="shared" si="84"/>
        <v>0.93557758341682895</v>
      </c>
    </row>
    <row r="577" spans="14:60" x14ac:dyDescent="0.2">
      <c r="N577">
        <v>29.757000000000001</v>
      </c>
      <c r="O577">
        <f t="shared" si="80"/>
        <v>0.69973183437134168</v>
      </c>
      <c r="W577">
        <v>25.138999999999999</v>
      </c>
      <c r="X577">
        <f t="shared" si="81"/>
        <v>0.43346802259220663</v>
      </c>
      <c r="AA577">
        <v>18.736999999999998</v>
      </c>
      <c r="AB577">
        <f t="shared" si="79"/>
        <v>0.32307929270496738</v>
      </c>
      <c r="AS577">
        <v>26.881</v>
      </c>
      <c r="AT577">
        <f t="shared" si="82"/>
        <v>0.98650596954930636</v>
      </c>
      <c r="AX577">
        <v>41.406999999999996</v>
      </c>
      <c r="AY577">
        <f t="shared" si="83"/>
        <v>0.64422578150544441</v>
      </c>
      <c r="BG577">
        <v>11.406000000000001</v>
      </c>
      <c r="BH577">
        <f t="shared" si="84"/>
        <v>0.82831622420650097</v>
      </c>
    </row>
    <row r="578" spans="14:60" x14ac:dyDescent="0.2">
      <c r="N578">
        <v>29.605</v>
      </c>
      <c r="O578">
        <f t="shared" si="80"/>
        <v>0.69615757490888097</v>
      </c>
      <c r="W578">
        <v>25.623999999999999</v>
      </c>
      <c r="X578">
        <f t="shared" si="81"/>
        <v>0.44183080515942175</v>
      </c>
      <c r="AA578">
        <v>26.215</v>
      </c>
      <c r="AB578">
        <f t="shared" si="79"/>
        <v>0.45202132989596633</v>
      </c>
      <c r="AS578">
        <v>26.463999999999999</v>
      </c>
      <c r="AT578">
        <f t="shared" si="82"/>
        <v>0.97120248421386268</v>
      </c>
      <c r="AX578">
        <v>47.872</v>
      </c>
      <c r="AY578">
        <f t="shared" si="83"/>
        <v>0.74481069896946495</v>
      </c>
      <c r="BG578">
        <v>19.332000000000001</v>
      </c>
      <c r="BH578">
        <f t="shared" si="84"/>
        <v>1.4039110333473677</v>
      </c>
    </row>
    <row r="579" spans="14:60" x14ac:dyDescent="0.2">
      <c r="N579">
        <v>18.782</v>
      </c>
      <c r="O579">
        <f t="shared" si="80"/>
        <v>0.44165619226274622</v>
      </c>
      <c r="W579">
        <v>30.202999999999999</v>
      </c>
      <c r="X579">
        <f t="shared" si="81"/>
        <v>0.52078581830432469</v>
      </c>
      <c r="AA579">
        <v>27.242000000000001</v>
      </c>
      <c r="AB579">
        <f t="shared" si="79"/>
        <v>0.46972973751767749</v>
      </c>
      <c r="AS579">
        <v>24.074999999999999</v>
      </c>
      <c r="AT579">
        <f t="shared" si="82"/>
        <v>0.88352855983406686</v>
      </c>
      <c r="AX579">
        <v>48.56</v>
      </c>
      <c r="AY579">
        <f t="shared" si="83"/>
        <v>0.75551486342657959</v>
      </c>
      <c r="BG579">
        <v>16.824999999999999</v>
      </c>
      <c r="BH579">
        <f t="shared" si="84"/>
        <v>1.2218499449653146</v>
      </c>
    </row>
    <row r="580" spans="14:60" x14ac:dyDescent="0.2">
      <c r="N580">
        <v>68.257000000000005</v>
      </c>
      <c r="O580">
        <f t="shared" si="80"/>
        <v>1.6050541324288292</v>
      </c>
      <c r="W580">
        <v>106.914</v>
      </c>
      <c r="X580">
        <f t="shared" si="81"/>
        <v>1.8435021348272875</v>
      </c>
      <c r="AA580">
        <v>25.478999999999999</v>
      </c>
      <c r="AB580">
        <f t="shared" si="79"/>
        <v>0.43933059181458423</v>
      </c>
      <c r="AS580">
        <v>25.577999999999999</v>
      </c>
      <c r="AT580">
        <f t="shared" si="82"/>
        <v>0.938687165251745</v>
      </c>
      <c r="AX580">
        <v>45.558</v>
      </c>
      <c r="AY580">
        <f t="shared" si="83"/>
        <v>0.70880861095527414</v>
      </c>
      <c r="BG580">
        <v>19.936</v>
      </c>
      <c r="BH580">
        <f t="shared" si="84"/>
        <v>1.4477741755024376</v>
      </c>
    </row>
    <row r="581" spans="14:60" x14ac:dyDescent="0.2">
      <c r="N581">
        <v>73.798000000000002</v>
      </c>
      <c r="O581">
        <f t="shared" si="80"/>
        <v>1.7353499987544536</v>
      </c>
      <c r="W581">
        <v>187.11600000000001</v>
      </c>
      <c r="X581">
        <f t="shared" si="81"/>
        <v>3.2264132429835453</v>
      </c>
      <c r="AA581">
        <v>25.931999999999999</v>
      </c>
      <c r="AB581">
        <f t="shared" si="79"/>
        <v>0.44714160316086965</v>
      </c>
      <c r="AS581">
        <v>24.114999999999998</v>
      </c>
      <c r="AT581">
        <f t="shared" si="82"/>
        <v>0.88499652005809015</v>
      </c>
      <c r="AX581">
        <v>41.619</v>
      </c>
      <c r="AY581">
        <f t="shared" si="83"/>
        <v>0.64752415776257854</v>
      </c>
      <c r="BG581">
        <v>22.009</v>
      </c>
      <c r="BH581">
        <f t="shared" si="84"/>
        <v>1.5983177080975697</v>
      </c>
    </row>
    <row r="582" spans="14:60" x14ac:dyDescent="0.2">
      <c r="N582">
        <v>32.122</v>
      </c>
      <c r="O582">
        <f t="shared" si="80"/>
        <v>0.75534448982344449</v>
      </c>
      <c r="W582">
        <v>17.596</v>
      </c>
      <c r="X582">
        <f t="shared" si="81"/>
        <v>0.30340520010869437</v>
      </c>
      <c r="AA582">
        <v>25.111999999999998</v>
      </c>
      <c r="AB582">
        <f t="shared" si="79"/>
        <v>0.43300246562454725</v>
      </c>
      <c r="AS582">
        <v>28.670999999999999</v>
      </c>
      <c r="AT582">
        <f t="shared" si="82"/>
        <v>1.0521971895743523</v>
      </c>
      <c r="AX582">
        <v>49.98</v>
      </c>
      <c r="AY582">
        <f t="shared" si="83"/>
        <v>0.77760776099794993</v>
      </c>
      <c r="BG582">
        <v>38.209000000000003</v>
      </c>
      <c r="BH582">
        <f t="shared" si="84"/>
        <v>2.774779467885867</v>
      </c>
    </row>
    <row r="583" spans="14:60" x14ac:dyDescent="0.2">
      <c r="N583">
        <v>30.800999999999998</v>
      </c>
      <c r="O583">
        <f t="shared" si="80"/>
        <v>0.72428135331087451</v>
      </c>
      <c r="W583">
        <v>90.096000000000004</v>
      </c>
      <c r="X583">
        <f t="shared" si="81"/>
        <v>1.5535118725274455</v>
      </c>
      <c r="AA583">
        <v>24.106000000000002</v>
      </c>
      <c r="AB583">
        <f t="shared" ref="AB583:AB646" si="85">AA583/W$5</f>
        <v>0.41565615786657123</v>
      </c>
      <c r="AS583">
        <v>32.941000000000003</v>
      </c>
      <c r="AT583">
        <f t="shared" si="82"/>
        <v>1.2089019434888473</v>
      </c>
      <c r="AX583">
        <v>130.13</v>
      </c>
      <c r="AY583">
        <f t="shared" si="83"/>
        <v>2.0246118034946621</v>
      </c>
      <c r="BG583">
        <v>32.906999999999996</v>
      </c>
      <c r="BH583">
        <f t="shared" si="84"/>
        <v>2.3897424153921905</v>
      </c>
    </row>
    <row r="584" spans="14:60" x14ac:dyDescent="0.2">
      <c r="N584">
        <v>22.53</v>
      </c>
      <c r="O584">
        <f t="shared" ref="O584:O647" si="86">N584/N$5</f>
        <v>0.52978990585026475</v>
      </c>
      <c r="W584">
        <v>161.52000000000001</v>
      </c>
      <c r="X584">
        <f t="shared" ref="X584:X647" si="87">W584/W$5</f>
        <v>2.7850652376424372</v>
      </c>
      <c r="AA584">
        <v>22.244</v>
      </c>
      <c r="AB584">
        <f t="shared" si="85"/>
        <v>0.38354996994872687</v>
      </c>
      <c r="AS584">
        <v>25.134</v>
      </c>
      <c r="AT584">
        <f t="shared" ref="AT584:AT647" si="88">AS584/AO$6</f>
        <v>0.92239280676508562</v>
      </c>
      <c r="AX584">
        <v>51.206000000000003</v>
      </c>
      <c r="AY584">
        <f t="shared" si="83"/>
        <v>0.79668233312647108</v>
      </c>
      <c r="BG584">
        <v>27.567</v>
      </c>
      <c r="BH584">
        <f t="shared" si="84"/>
        <v>2.0019457612397522</v>
      </c>
    </row>
    <row r="585" spans="14:60" x14ac:dyDescent="0.2">
      <c r="N585">
        <v>39.905999999999999</v>
      </c>
      <c r="O585">
        <f t="shared" si="86"/>
        <v>0.9383841980852492</v>
      </c>
      <c r="W585">
        <v>18.629000000000001</v>
      </c>
      <c r="X585">
        <f t="shared" si="87"/>
        <v>0.32121706483432988</v>
      </c>
      <c r="AA585">
        <v>27.954999999999998</v>
      </c>
      <c r="AB585">
        <f t="shared" si="85"/>
        <v>0.4820238900340163</v>
      </c>
      <c r="AS585">
        <v>29.129000000000001</v>
      </c>
      <c r="AT585">
        <f t="shared" si="88"/>
        <v>1.0690053341394199</v>
      </c>
      <c r="AX585">
        <v>149.35900000000001</v>
      </c>
      <c r="AY585">
        <f t="shared" ref="AY585:AY648" si="89">AX585/AX$6</f>
        <v>2.3237838650438736</v>
      </c>
      <c r="BG585">
        <v>15.006</v>
      </c>
      <c r="BH585">
        <f t="shared" ref="BH585:BH648" si="90">BG585/BG$6</f>
        <v>1.0897521708261224</v>
      </c>
    </row>
    <row r="586" spans="14:60" x14ac:dyDescent="0.2">
      <c r="N586">
        <v>36.540999999999997</v>
      </c>
      <c r="O586">
        <f t="shared" si="86"/>
        <v>0.85925667774853631</v>
      </c>
      <c r="W586">
        <v>180.005</v>
      </c>
      <c r="X586">
        <f t="shared" si="87"/>
        <v>3.1037993319825832</v>
      </c>
      <c r="AA586">
        <v>30.452000000000002</v>
      </c>
      <c r="AB586">
        <f t="shared" si="85"/>
        <v>0.52507928811718352</v>
      </c>
      <c r="AS586">
        <v>23.297999999999998</v>
      </c>
      <c r="AT586">
        <f t="shared" si="88"/>
        <v>0.85501343248241279</v>
      </c>
      <c r="AX586">
        <v>36.896000000000001</v>
      </c>
      <c r="AY586">
        <f t="shared" si="89"/>
        <v>0.57404193576991513</v>
      </c>
      <c r="BG586">
        <v>16.614000000000001</v>
      </c>
      <c r="BH586">
        <f t="shared" si="90"/>
        <v>1.2065268936495535</v>
      </c>
    </row>
    <row r="587" spans="14:60" x14ac:dyDescent="0.2">
      <c r="N587">
        <v>37.673999999999999</v>
      </c>
      <c r="O587">
        <f t="shared" si="86"/>
        <v>0.88589901966279949</v>
      </c>
      <c r="W587">
        <v>17.047000000000001</v>
      </c>
      <c r="X587">
        <f t="shared" si="87"/>
        <v>0.29393887509962002</v>
      </c>
      <c r="AA587">
        <v>28.702999999999999</v>
      </c>
      <c r="AB587">
        <f t="shared" si="85"/>
        <v>0.49492154232324703</v>
      </c>
      <c r="AS587">
        <v>26.513000000000002</v>
      </c>
      <c r="AT587">
        <f t="shared" si="88"/>
        <v>0.97300073548829147</v>
      </c>
      <c r="AX587">
        <v>97.971999999999994</v>
      </c>
      <c r="AY587">
        <f t="shared" si="89"/>
        <v>1.5242854653959812</v>
      </c>
      <c r="BG587">
        <v>14.773</v>
      </c>
      <c r="BH587">
        <f t="shared" si="90"/>
        <v>1.0728314553921303</v>
      </c>
    </row>
    <row r="588" spans="14:60" x14ac:dyDescent="0.2">
      <c r="N588">
        <v>37.328000000000003</v>
      </c>
      <c r="O588">
        <f t="shared" si="86"/>
        <v>0.87776287641272455</v>
      </c>
      <c r="W588">
        <v>18.669</v>
      </c>
      <c r="X588">
        <f t="shared" si="87"/>
        <v>0.3219067788604919</v>
      </c>
      <c r="AA588">
        <v>24.207000000000001</v>
      </c>
      <c r="AB588">
        <f t="shared" si="85"/>
        <v>0.41739768578263042</v>
      </c>
      <c r="AS588">
        <v>29.3</v>
      </c>
      <c r="AT588">
        <f t="shared" si="88"/>
        <v>1.0752808640971199</v>
      </c>
      <c r="AX588">
        <v>124.724</v>
      </c>
      <c r="AY588">
        <f t="shared" si="89"/>
        <v>1.9405032089377412</v>
      </c>
      <c r="BG588">
        <v>7.53</v>
      </c>
      <c r="BH588">
        <f t="shared" si="90"/>
        <v>0.5468368550127084</v>
      </c>
    </row>
    <row r="589" spans="14:60" x14ac:dyDescent="0.2">
      <c r="N589">
        <v>33.479999999999997</v>
      </c>
      <c r="O589">
        <f t="shared" si="86"/>
        <v>0.78727767633674484</v>
      </c>
      <c r="W589">
        <v>117.261</v>
      </c>
      <c r="X589">
        <f t="shared" si="87"/>
        <v>2.021913910544761</v>
      </c>
      <c r="AA589">
        <v>30.550999999999998</v>
      </c>
      <c r="AB589">
        <f t="shared" si="85"/>
        <v>0.52678633033193467</v>
      </c>
      <c r="AS589">
        <v>31.742000000000001</v>
      </c>
      <c r="AT589">
        <f t="shared" si="88"/>
        <v>1.1648998357737468</v>
      </c>
      <c r="AX589">
        <v>46.567</v>
      </c>
      <c r="AY589">
        <f t="shared" si="89"/>
        <v>0.72450701493380421</v>
      </c>
      <c r="BG589">
        <v>15.423999999999999</v>
      </c>
      <c r="BH589">
        <f t="shared" si="90"/>
        <v>1.1201077890725117</v>
      </c>
    </row>
    <row r="590" spans="14:60" x14ac:dyDescent="0.2">
      <c r="N590">
        <v>38.651000000000003</v>
      </c>
      <c r="O590">
        <f t="shared" si="86"/>
        <v>0.90887304265506363</v>
      </c>
      <c r="W590">
        <v>180.94900000000001</v>
      </c>
      <c r="X590">
        <f t="shared" si="87"/>
        <v>3.1200765830000083</v>
      </c>
      <c r="AA590">
        <v>25.477</v>
      </c>
      <c r="AB590">
        <f t="shared" si="85"/>
        <v>0.43929610611327613</v>
      </c>
      <c r="AS590">
        <v>30.725000000000001</v>
      </c>
      <c r="AT590">
        <f t="shared" si="88"/>
        <v>1.1275769470779524</v>
      </c>
      <c r="AX590">
        <v>7.649</v>
      </c>
      <c r="AY590">
        <f t="shared" si="89"/>
        <v>0.11900603769254339</v>
      </c>
      <c r="BG590">
        <v>11.15</v>
      </c>
      <c r="BH590">
        <f t="shared" si="90"/>
        <v>0.80972522355799459</v>
      </c>
    </row>
    <row r="591" spans="14:60" x14ac:dyDescent="0.2">
      <c r="N591">
        <v>72.043999999999997</v>
      </c>
      <c r="O591">
        <f t="shared" si="86"/>
        <v>1.6941049257468475</v>
      </c>
      <c r="W591">
        <v>97.891999999999996</v>
      </c>
      <c r="X591">
        <f t="shared" si="87"/>
        <v>1.6879371362264328</v>
      </c>
      <c r="AA591">
        <v>28.568000000000001</v>
      </c>
      <c r="AB591">
        <f t="shared" si="85"/>
        <v>0.4925937574849501</v>
      </c>
      <c r="AS591">
        <v>28.462</v>
      </c>
      <c r="AT591">
        <f t="shared" si="88"/>
        <v>1.0445270974038301</v>
      </c>
      <c r="AX591">
        <v>44.972000000000001</v>
      </c>
      <c r="AY591">
        <f t="shared" si="89"/>
        <v>0.6996914011124411</v>
      </c>
      <c r="BG591">
        <v>29.748999999999999</v>
      </c>
      <c r="BH591">
        <f t="shared" si="90"/>
        <v>2.160404993329756</v>
      </c>
    </row>
    <row r="592" spans="14:60" x14ac:dyDescent="0.2">
      <c r="N592">
        <v>73.909000000000006</v>
      </c>
      <c r="O592">
        <f t="shared" si="86"/>
        <v>1.7379601487566454</v>
      </c>
      <c r="W592">
        <v>19.876000000000001</v>
      </c>
      <c r="X592">
        <f t="shared" si="87"/>
        <v>0.34271889959993235</v>
      </c>
      <c r="AA592">
        <v>26.177</v>
      </c>
      <c r="AB592">
        <f t="shared" si="85"/>
        <v>0.45136610157111234</v>
      </c>
      <c r="AS592">
        <v>35.305999999999997</v>
      </c>
      <c r="AT592">
        <f t="shared" si="88"/>
        <v>1.2956950917342289</v>
      </c>
      <c r="AX592">
        <v>66.316000000000003</v>
      </c>
      <c r="AY592">
        <f t="shared" si="89"/>
        <v>1.031769433340137</v>
      </c>
      <c r="BG592">
        <v>10.182</v>
      </c>
      <c r="BH592">
        <f t="shared" si="90"/>
        <v>0.73942800235582962</v>
      </c>
    </row>
    <row r="593" spans="14:60" x14ac:dyDescent="0.2">
      <c r="N593">
        <v>53.453000000000003</v>
      </c>
      <c r="O593">
        <f t="shared" si="86"/>
        <v>1.2569400726770619</v>
      </c>
      <c r="W593">
        <v>39.305</v>
      </c>
      <c r="X593">
        <f t="shared" si="87"/>
        <v>0.67773024495750356</v>
      </c>
      <c r="AA593">
        <v>16.748000000000001</v>
      </c>
      <c r="AB593">
        <f t="shared" si="85"/>
        <v>0.28878326275405852</v>
      </c>
      <c r="AS593">
        <v>16.489000000000001</v>
      </c>
      <c r="AT593">
        <f t="shared" si="88"/>
        <v>0.6051299033480344</v>
      </c>
      <c r="AX593">
        <v>73.905000000000001</v>
      </c>
      <c r="AY593">
        <f t="shared" si="89"/>
        <v>1.1498419683183971</v>
      </c>
      <c r="BG593">
        <v>9.9619999999999997</v>
      </c>
      <c r="BH593">
        <f t="shared" si="90"/>
        <v>0.72345136117351938</v>
      </c>
    </row>
    <row r="594" spans="14:60" x14ac:dyDescent="0.2">
      <c r="N594">
        <v>39.463000000000001</v>
      </c>
      <c r="O594">
        <f t="shared" si="86"/>
        <v>0.92796711294136702</v>
      </c>
      <c r="W594">
        <v>55.503</v>
      </c>
      <c r="X594">
        <f t="shared" si="87"/>
        <v>0.9570299398518336</v>
      </c>
      <c r="AA594">
        <v>23.568999999999999</v>
      </c>
      <c r="AB594">
        <f t="shared" si="85"/>
        <v>0.4063967470653454</v>
      </c>
      <c r="AS594">
        <v>24.984999999999999</v>
      </c>
      <c r="AT594">
        <f t="shared" si="88"/>
        <v>0.9169246549305986</v>
      </c>
      <c r="AX594">
        <v>55.444000000000003</v>
      </c>
      <c r="AY594">
        <f t="shared" si="89"/>
        <v>0.86261874151201157</v>
      </c>
      <c r="BG594">
        <v>10.413</v>
      </c>
      <c r="BH594">
        <f t="shared" si="90"/>
        <v>0.75620347559725531</v>
      </c>
    </row>
    <row r="595" spans="14:60" x14ac:dyDescent="0.2">
      <c r="N595">
        <v>49.075000000000003</v>
      </c>
      <c r="O595">
        <f t="shared" si="86"/>
        <v>1.153991994212239</v>
      </c>
      <c r="W595">
        <v>64.399000000000001</v>
      </c>
      <c r="X595">
        <f t="shared" si="87"/>
        <v>1.1104223392702779</v>
      </c>
      <c r="AA595">
        <v>10.631</v>
      </c>
      <c r="AB595">
        <f t="shared" si="85"/>
        <v>0.18330874530322402</v>
      </c>
      <c r="AS595">
        <v>30.788</v>
      </c>
      <c r="AT595">
        <f t="shared" si="88"/>
        <v>1.1298889844307893</v>
      </c>
      <c r="AX595">
        <v>96.748000000000005</v>
      </c>
      <c r="AY595">
        <f t="shared" si="89"/>
        <v>1.5052420100246031</v>
      </c>
      <c r="BG595">
        <v>10.59</v>
      </c>
      <c r="BH595">
        <f t="shared" si="90"/>
        <v>0.76905740963938674</v>
      </c>
    </row>
    <row r="596" spans="14:60" x14ac:dyDescent="0.2">
      <c r="N596">
        <v>47.027000000000001</v>
      </c>
      <c r="O596">
        <f t="shared" si="86"/>
        <v>1.1058335509285575</v>
      </c>
      <c r="W596">
        <v>75.635000000000005</v>
      </c>
      <c r="X596">
        <f t="shared" si="87"/>
        <v>1.3041630092192034</v>
      </c>
      <c r="AA596">
        <v>28.097999999999999</v>
      </c>
      <c r="AB596">
        <f t="shared" si="85"/>
        <v>0.48448961767754573</v>
      </c>
      <c r="AS596">
        <v>19.771000000000001</v>
      </c>
      <c r="AT596">
        <f t="shared" si="88"/>
        <v>0.72557603972915208</v>
      </c>
      <c r="AX596">
        <v>51.911000000000001</v>
      </c>
      <c r="AY596">
        <f t="shared" si="89"/>
        <v>0.8076509900192993</v>
      </c>
      <c r="BG596">
        <v>8.11</v>
      </c>
      <c r="BH596">
        <f t="shared" si="90"/>
        <v>0.58895709085698078</v>
      </c>
    </row>
    <row r="597" spans="14:60" x14ac:dyDescent="0.2">
      <c r="N597">
        <v>58.905000000000001</v>
      </c>
      <c r="O597">
        <f t="shared" si="86"/>
        <v>1.3851431160279559</v>
      </c>
      <c r="W597">
        <v>12.683999999999999</v>
      </c>
      <c r="X597">
        <f t="shared" si="87"/>
        <v>0.21870831769599225</v>
      </c>
      <c r="AA597">
        <v>32.061999999999998</v>
      </c>
      <c r="AB597">
        <f t="shared" si="85"/>
        <v>0.55284027767020683</v>
      </c>
      <c r="AS597">
        <v>33.993000000000002</v>
      </c>
      <c r="AT597">
        <f t="shared" si="88"/>
        <v>1.2475092973806621</v>
      </c>
      <c r="AX597">
        <v>100.101</v>
      </c>
      <c r="AY597">
        <f t="shared" si="89"/>
        <v>1.5574092533744655</v>
      </c>
      <c r="BG597">
        <v>10.929</v>
      </c>
      <c r="BH597">
        <f t="shared" si="90"/>
        <v>0.7936759612794011</v>
      </c>
    </row>
    <row r="598" spans="14:60" x14ac:dyDescent="0.2">
      <c r="N598">
        <v>21.053000000000001</v>
      </c>
      <c r="O598">
        <f t="shared" si="86"/>
        <v>0.49505845041569568</v>
      </c>
      <c r="W598">
        <v>17.405000000000001</v>
      </c>
      <c r="X598">
        <f t="shared" si="87"/>
        <v>0.30011181563377054</v>
      </c>
      <c r="AA598">
        <v>24.553000000000001</v>
      </c>
      <c r="AB598">
        <f t="shared" si="85"/>
        <v>0.42336371210893237</v>
      </c>
      <c r="AS598">
        <v>30.225000000000001</v>
      </c>
      <c r="AT598">
        <f t="shared" si="88"/>
        <v>1.1092274442776604</v>
      </c>
      <c r="AX598">
        <v>41.564</v>
      </c>
      <c r="AY598">
        <f t="shared" si="89"/>
        <v>0.64666844694115222</v>
      </c>
      <c r="BG598">
        <v>15.651</v>
      </c>
      <c r="BH598">
        <f t="shared" si="90"/>
        <v>1.1365927779288048</v>
      </c>
    </row>
    <row r="599" spans="14:60" x14ac:dyDescent="0.2">
      <c r="N599">
        <v>41.917000000000002</v>
      </c>
      <c r="O599">
        <f t="shared" si="86"/>
        <v>0.98567259136820007</v>
      </c>
      <c r="W599">
        <v>11.4</v>
      </c>
      <c r="X599">
        <f t="shared" si="87"/>
        <v>0.19656849745618982</v>
      </c>
      <c r="AA599">
        <v>23.148</v>
      </c>
      <c r="AB599">
        <f t="shared" si="85"/>
        <v>0.39913750693998962</v>
      </c>
      <c r="AS599">
        <v>23.324999999999999</v>
      </c>
      <c r="AT599">
        <f t="shared" si="88"/>
        <v>0.85600430563362861</v>
      </c>
      <c r="AX599">
        <v>108.428</v>
      </c>
      <c r="AY599">
        <f t="shared" si="89"/>
        <v>1.6869638717384097</v>
      </c>
      <c r="BG599">
        <v>27.143000000000001</v>
      </c>
      <c r="BH599">
        <f t="shared" si="90"/>
        <v>1.9711544164156634</v>
      </c>
    </row>
    <row r="600" spans="14:60" x14ac:dyDescent="0.2">
      <c r="N600">
        <v>18.556000000000001</v>
      </c>
      <c r="O600">
        <f t="shared" si="86"/>
        <v>0.43634183279882438</v>
      </c>
      <c r="W600">
        <v>103.232</v>
      </c>
      <c r="X600">
        <f t="shared" si="87"/>
        <v>1.7800139587190691</v>
      </c>
      <c r="AA600">
        <v>24.577999999999999</v>
      </c>
      <c r="AB600">
        <f t="shared" si="85"/>
        <v>0.42379478337528359</v>
      </c>
      <c r="AS600">
        <v>27.61</v>
      </c>
      <c r="AT600">
        <f t="shared" si="88"/>
        <v>1.0132595446321324</v>
      </c>
      <c r="AX600">
        <v>76.096999999999994</v>
      </c>
      <c r="AY600">
        <f t="shared" si="89"/>
        <v>1.1839459341468785</v>
      </c>
      <c r="BG600">
        <v>39.177999999999997</v>
      </c>
      <c r="BH600">
        <f t="shared" si="90"/>
        <v>2.8451493101843144</v>
      </c>
    </row>
    <row r="601" spans="14:60" x14ac:dyDescent="0.2">
      <c r="N601">
        <v>82.057000000000002</v>
      </c>
      <c r="O601">
        <f t="shared" si="86"/>
        <v>1.9295592678364482</v>
      </c>
      <c r="W601">
        <v>15.734</v>
      </c>
      <c r="X601">
        <f t="shared" si="87"/>
        <v>0.27129901219085006</v>
      </c>
      <c r="AA601">
        <v>23.303000000000001</v>
      </c>
      <c r="AB601">
        <f t="shared" si="85"/>
        <v>0.40181014879136767</v>
      </c>
      <c r="AS601">
        <v>30.71</v>
      </c>
      <c r="AT601">
        <f t="shared" si="88"/>
        <v>1.1270264619939436</v>
      </c>
      <c r="AX601">
        <v>82.296999999999997</v>
      </c>
      <c r="AY601">
        <f t="shared" si="89"/>
        <v>1.2804078812894815</v>
      </c>
      <c r="BG601">
        <v>12.813000000000001</v>
      </c>
      <c r="BH601">
        <f t="shared" si="90"/>
        <v>0.93049410667700305</v>
      </c>
    </row>
    <row r="602" spans="14:60" x14ac:dyDescent="0.2">
      <c r="N602">
        <v>58.070999999999998</v>
      </c>
      <c r="O602">
        <f t="shared" si="86"/>
        <v>1.3655317187141909</v>
      </c>
      <c r="W602">
        <v>11.779</v>
      </c>
      <c r="X602">
        <f t="shared" si="87"/>
        <v>0.20310353785407542</v>
      </c>
      <c r="AA602">
        <v>17.411000000000001</v>
      </c>
      <c r="AB602">
        <f t="shared" si="85"/>
        <v>0.30021527273769483</v>
      </c>
      <c r="AS602">
        <v>32.941000000000003</v>
      </c>
      <c r="AT602">
        <f t="shared" si="88"/>
        <v>1.2089019434888473</v>
      </c>
      <c r="AX602">
        <v>49.094000000000001</v>
      </c>
      <c r="AY602">
        <f t="shared" si="89"/>
        <v>0.76382303758370051</v>
      </c>
      <c r="BG602">
        <v>11.688000000000001</v>
      </c>
      <c r="BH602">
        <f t="shared" si="90"/>
        <v>0.8487953733583713</v>
      </c>
    </row>
    <row r="603" spans="14:60" x14ac:dyDescent="0.2">
      <c r="N603">
        <v>67.116</v>
      </c>
      <c r="O603">
        <f t="shared" si="86"/>
        <v>1.5782236715954892</v>
      </c>
      <c r="W603">
        <v>19.896000000000001</v>
      </c>
      <c r="X603">
        <f t="shared" si="87"/>
        <v>0.34306375661301342</v>
      </c>
      <c r="AA603">
        <v>25.167000000000002</v>
      </c>
      <c r="AB603">
        <f t="shared" si="85"/>
        <v>0.43395082241052013</v>
      </c>
      <c r="AS603">
        <v>29.61</v>
      </c>
      <c r="AT603">
        <f t="shared" si="88"/>
        <v>1.0866575558333009</v>
      </c>
      <c r="AX603">
        <v>47.030999999999999</v>
      </c>
      <c r="AY603">
        <f t="shared" si="89"/>
        <v>0.73172610259092796</v>
      </c>
      <c r="BG603">
        <v>9.6769999999999996</v>
      </c>
      <c r="BH603">
        <f t="shared" si="90"/>
        <v>0.70275434873279929</v>
      </c>
    </row>
    <row r="604" spans="14:60" x14ac:dyDescent="0.2">
      <c r="N604">
        <v>27.457999999999998</v>
      </c>
      <c r="O604">
        <f t="shared" si="86"/>
        <v>0.64567116000162306</v>
      </c>
      <c r="W604">
        <v>14.321</v>
      </c>
      <c r="X604">
        <f t="shared" si="87"/>
        <v>0.24693486421667493</v>
      </c>
      <c r="AA604">
        <v>26.582000000000001</v>
      </c>
      <c r="AB604">
        <f t="shared" si="85"/>
        <v>0.4583494560860033</v>
      </c>
      <c r="AS604">
        <v>29.353999999999999</v>
      </c>
      <c r="AT604">
        <f t="shared" si="88"/>
        <v>1.0772626103995513</v>
      </c>
      <c r="AX604">
        <v>36.232999999999997</v>
      </c>
      <c r="AY604">
        <f t="shared" si="89"/>
        <v>0.56372673077708513</v>
      </c>
      <c r="BG604">
        <v>10.051</v>
      </c>
      <c r="BH604">
        <f t="shared" si="90"/>
        <v>0.72991463874272677</v>
      </c>
    </row>
    <row r="605" spans="14:60" x14ac:dyDescent="0.2">
      <c r="N605">
        <v>26.161000000000001</v>
      </c>
      <c r="O605">
        <f t="shared" si="86"/>
        <v>0.61517238024628396</v>
      </c>
      <c r="W605">
        <v>12.468999999999999</v>
      </c>
      <c r="X605">
        <f t="shared" si="87"/>
        <v>0.21500110480537113</v>
      </c>
      <c r="AA605">
        <v>27.599</v>
      </c>
      <c r="AB605">
        <f t="shared" si="85"/>
        <v>0.47588543520117393</v>
      </c>
      <c r="AS605">
        <v>5.2779999999999996</v>
      </c>
      <c r="AT605">
        <f t="shared" si="88"/>
        <v>0.19369735155988388</v>
      </c>
      <c r="AX605">
        <v>66.247</v>
      </c>
      <c r="AY605">
        <f t="shared" si="89"/>
        <v>1.0306959052187112</v>
      </c>
      <c r="BG605">
        <v>9.3740000000000006</v>
      </c>
      <c r="BH605">
        <f t="shared" si="90"/>
        <v>0.6807501565589813</v>
      </c>
    </row>
    <row r="606" spans="14:60" x14ac:dyDescent="0.2">
      <c r="N606">
        <v>71.320999999999998</v>
      </c>
      <c r="O606">
        <f t="shared" si="86"/>
        <v>1.6771036784352744</v>
      </c>
      <c r="W606">
        <v>105.925</v>
      </c>
      <c r="X606">
        <f t="shared" si="87"/>
        <v>1.8264489555304304</v>
      </c>
      <c r="AA606">
        <v>24.257000000000001</v>
      </c>
      <c r="AB606">
        <f t="shared" si="85"/>
        <v>0.41825982831533304</v>
      </c>
      <c r="AS606">
        <v>32.51</v>
      </c>
      <c r="AT606">
        <f t="shared" si="88"/>
        <v>1.1930846720749952</v>
      </c>
      <c r="AX606">
        <v>176.96899999999999</v>
      </c>
      <c r="AY606">
        <f t="shared" si="89"/>
        <v>2.7533506973998838</v>
      </c>
      <c r="BG606">
        <v>11.534000000000001</v>
      </c>
      <c r="BH606">
        <f t="shared" si="90"/>
        <v>0.83761172453075416</v>
      </c>
    </row>
    <row r="607" spans="14:60" x14ac:dyDescent="0.2">
      <c r="N607">
        <v>55.677999999999997</v>
      </c>
      <c r="O607">
        <f t="shared" si="86"/>
        <v>1.3092606470453192</v>
      </c>
      <c r="W607">
        <v>21.036000000000001</v>
      </c>
      <c r="X607">
        <f t="shared" si="87"/>
        <v>0.3627206063586324</v>
      </c>
      <c r="AA607">
        <v>25.347000000000001</v>
      </c>
      <c r="AB607">
        <f t="shared" si="85"/>
        <v>0.43705453552824941</v>
      </c>
      <c r="AS607">
        <v>9.5690000000000008</v>
      </c>
      <c r="AT607">
        <f t="shared" si="88"/>
        <v>0.35117278459199114</v>
      </c>
      <c r="AX607">
        <v>38.362000000000002</v>
      </c>
      <c r="AY607">
        <f t="shared" si="89"/>
        <v>0.59685051875556938</v>
      </c>
      <c r="BG607">
        <v>34.149000000000001</v>
      </c>
      <c r="BH607">
        <f t="shared" si="90"/>
        <v>2.4799378169759603</v>
      </c>
    </row>
    <row r="608" spans="14:60" x14ac:dyDescent="0.2">
      <c r="N608">
        <v>18.484000000000002</v>
      </c>
      <c r="O608">
        <f t="shared" si="86"/>
        <v>0.43464876252713247</v>
      </c>
      <c r="W608">
        <v>14.118</v>
      </c>
      <c r="X608">
        <f t="shared" si="87"/>
        <v>0.24343456553390244</v>
      </c>
      <c r="AA608">
        <v>26.806000000000001</v>
      </c>
      <c r="AB608">
        <f t="shared" si="85"/>
        <v>0.46221185463251091</v>
      </c>
      <c r="AS608">
        <v>31.565999999999999</v>
      </c>
      <c r="AT608">
        <f t="shared" si="88"/>
        <v>1.1584408107880437</v>
      </c>
      <c r="AX608">
        <v>65.239000000000004</v>
      </c>
      <c r="AY608">
        <f t="shared" si="89"/>
        <v>1.0150130596187528</v>
      </c>
      <c r="BG608">
        <v>48.930999999999997</v>
      </c>
      <c r="BH608">
        <f t="shared" si="90"/>
        <v>3.5534228622346391</v>
      </c>
    </row>
    <row r="609" spans="14:60" x14ac:dyDescent="0.2">
      <c r="N609">
        <v>39.832999999999998</v>
      </c>
      <c r="O609">
        <f t="shared" si="86"/>
        <v>0.93666761294867262</v>
      </c>
      <c r="W609">
        <v>15.54</v>
      </c>
      <c r="X609">
        <f t="shared" si="87"/>
        <v>0.267953899163964</v>
      </c>
      <c r="AA609">
        <v>30.053999999999998</v>
      </c>
      <c r="AB609">
        <f t="shared" si="85"/>
        <v>0.51821663355687098</v>
      </c>
      <c r="AS609">
        <v>25.033000000000001</v>
      </c>
      <c r="AT609">
        <f t="shared" si="88"/>
        <v>0.91868620719942662</v>
      </c>
      <c r="AX609">
        <v>42.252000000000002</v>
      </c>
      <c r="AY609">
        <f t="shared" si="89"/>
        <v>0.65737261139826697</v>
      </c>
      <c r="BG609">
        <v>9.9030000000000005</v>
      </c>
      <c r="BH609">
        <f t="shared" si="90"/>
        <v>0.71916671649280894</v>
      </c>
    </row>
    <row r="610" spans="14:60" x14ac:dyDescent="0.2">
      <c r="N610">
        <v>18.760999999999999</v>
      </c>
      <c r="O610">
        <f t="shared" si="86"/>
        <v>0.44116238010016939</v>
      </c>
      <c r="W610">
        <v>13.484</v>
      </c>
      <c r="X610">
        <f t="shared" si="87"/>
        <v>0.23250259821923364</v>
      </c>
      <c r="AA610">
        <v>19.207999999999998</v>
      </c>
      <c r="AB610">
        <f t="shared" si="85"/>
        <v>0.33120067536302578</v>
      </c>
      <c r="AS610">
        <v>28.71</v>
      </c>
      <c r="AT610">
        <f t="shared" si="88"/>
        <v>1.0536284507927751</v>
      </c>
      <c r="AX610">
        <v>40.631</v>
      </c>
      <c r="AY610">
        <f t="shared" si="89"/>
        <v>0.63215247973404765</v>
      </c>
      <c r="BG610">
        <v>12.635</v>
      </c>
      <c r="BH610">
        <f t="shared" si="90"/>
        <v>0.91756755153858838</v>
      </c>
    </row>
    <row r="611" spans="14:60" x14ac:dyDescent="0.2">
      <c r="N611">
        <v>7.0860000000000003</v>
      </c>
      <c r="O611">
        <f t="shared" si="86"/>
        <v>0.16662633257234691</v>
      </c>
      <c r="W611">
        <v>97.298000000000002</v>
      </c>
      <c r="X611">
        <f t="shared" si="87"/>
        <v>1.6776948829379261</v>
      </c>
      <c r="AA611">
        <v>26.372</v>
      </c>
      <c r="AB611">
        <f t="shared" si="85"/>
        <v>0.45472845744865242</v>
      </c>
      <c r="AS611">
        <v>26.411999999999999</v>
      </c>
      <c r="AT611">
        <f t="shared" si="88"/>
        <v>0.96929413592263236</v>
      </c>
      <c r="AX611">
        <v>70.823999999999998</v>
      </c>
      <c r="AY611">
        <f t="shared" si="89"/>
        <v>1.1019066039399521</v>
      </c>
      <c r="BG611">
        <v>9.0909999999999993</v>
      </c>
      <c r="BH611">
        <f t="shared" si="90"/>
        <v>0.66019838631082761</v>
      </c>
    </row>
    <row r="612" spans="14:60" x14ac:dyDescent="0.2">
      <c r="N612">
        <v>24.664999999999999</v>
      </c>
      <c r="O612">
        <f t="shared" si="86"/>
        <v>0.57999414237890723</v>
      </c>
      <c r="W612">
        <v>42.137999999999998</v>
      </c>
      <c r="X612">
        <f t="shared" si="87"/>
        <v>0.72657924086043213</v>
      </c>
      <c r="AA612">
        <v>30.879000000000001</v>
      </c>
      <c r="AB612">
        <f t="shared" si="85"/>
        <v>0.5324419853464637</v>
      </c>
      <c r="AS612">
        <v>25.585000000000001</v>
      </c>
      <c r="AT612">
        <f t="shared" si="88"/>
        <v>0.93894405829094918</v>
      </c>
      <c r="AX612">
        <v>51.231000000000002</v>
      </c>
      <c r="AY612">
        <f t="shared" si="89"/>
        <v>0.79707129259075582</v>
      </c>
      <c r="BG612">
        <v>9.3629999999999995</v>
      </c>
      <c r="BH612">
        <f t="shared" si="90"/>
        <v>0.67995132449986573</v>
      </c>
    </row>
    <row r="613" spans="14:60" x14ac:dyDescent="0.2">
      <c r="N613">
        <v>25.748000000000001</v>
      </c>
      <c r="O613">
        <f t="shared" si="86"/>
        <v>0.60546074104893999</v>
      </c>
      <c r="W613">
        <v>12.537000000000001</v>
      </c>
      <c r="X613">
        <f t="shared" si="87"/>
        <v>0.21617361864984666</v>
      </c>
      <c r="AA613">
        <v>6.9489999999999998</v>
      </c>
      <c r="AB613">
        <f t="shared" si="85"/>
        <v>0.11982056919500553</v>
      </c>
      <c r="AS613">
        <v>33.002000000000002</v>
      </c>
      <c r="AT613">
        <f t="shared" si="88"/>
        <v>1.2111405828304829</v>
      </c>
      <c r="AX613">
        <v>64.858999999999995</v>
      </c>
      <c r="AY613">
        <f t="shared" si="89"/>
        <v>1.0091008757616253</v>
      </c>
      <c r="BG613">
        <v>6.8609999999999998</v>
      </c>
      <c r="BH613">
        <f t="shared" si="90"/>
        <v>0.49825334159922874</v>
      </c>
    </row>
    <row r="614" spans="14:60" x14ac:dyDescent="0.2">
      <c r="N614">
        <v>34.396000000000001</v>
      </c>
      <c r="O614">
        <f t="shared" si="86"/>
        <v>0.80881729257104773</v>
      </c>
      <c r="W614">
        <v>16.725999999999999</v>
      </c>
      <c r="X614">
        <f t="shared" si="87"/>
        <v>0.28840392003966936</v>
      </c>
      <c r="AA614">
        <v>26.641999999999999</v>
      </c>
      <c r="AB614">
        <f t="shared" si="85"/>
        <v>0.4593840271252464</v>
      </c>
      <c r="AS614">
        <v>27.454999999999998</v>
      </c>
      <c r="AT614">
        <f t="shared" si="88"/>
        <v>1.0075711987640417</v>
      </c>
      <c r="AX614">
        <v>58.505000000000003</v>
      </c>
      <c r="AY614">
        <f t="shared" si="89"/>
        <v>0.9102429383190288</v>
      </c>
      <c r="BG614">
        <v>10.163</v>
      </c>
      <c r="BH614">
        <f t="shared" si="90"/>
        <v>0.73804820152644834</v>
      </c>
    </row>
    <row r="615" spans="14:60" x14ac:dyDescent="0.2">
      <c r="N615">
        <v>75.572000000000003</v>
      </c>
      <c r="O615">
        <f t="shared" si="86"/>
        <v>1.7770653690597518</v>
      </c>
      <c r="W615">
        <v>21.190999999999999</v>
      </c>
      <c r="X615">
        <f t="shared" si="87"/>
        <v>0.36539324821001035</v>
      </c>
      <c r="AA615">
        <v>30.111999999999998</v>
      </c>
      <c r="AB615">
        <f t="shared" si="85"/>
        <v>0.51921671889480592</v>
      </c>
      <c r="AS615">
        <v>29.497</v>
      </c>
      <c r="AT615">
        <f t="shared" si="88"/>
        <v>1.082510568200435</v>
      </c>
      <c r="AX615">
        <v>40.92</v>
      </c>
      <c r="AY615">
        <f t="shared" si="89"/>
        <v>0.63664885114117875</v>
      </c>
      <c r="BG615">
        <v>7.4580000000000002</v>
      </c>
      <c r="BH615">
        <f t="shared" si="90"/>
        <v>0.54160813608031599</v>
      </c>
    </row>
    <row r="616" spans="14:60" x14ac:dyDescent="0.2">
      <c r="N616">
        <v>28.370999999999999</v>
      </c>
      <c r="O616">
        <f t="shared" si="86"/>
        <v>0.66714023164127212</v>
      </c>
      <c r="W616">
        <v>90.638999999999996</v>
      </c>
      <c r="X616">
        <f t="shared" si="87"/>
        <v>1.5628747404325956</v>
      </c>
      <c r="AA616">
        <v>21.256</v>
      </c>
      <c r="AB616">
        <f t="shared" si="85"/>
        <v>0.36651403350252376</v>
      </c>
      <c r="AS616">
        <v>29.03</v>
      </c>
      <c r="AT616">
        <f t="shared" si="88"/>
        <v>1.0653721325849621</v>
      </c>
      <c r="AX616">
        <v>55.362000000000002</v>
      </c>
      <c r="AY616">
        <f t="shared" si="89"/>
        <v>0.86134295446915776</v>
      </c>
      <c r="BG616">
        <v>9.4749999999999996</v>
      </c>
      <c r="BH616">
        <f t="shared" si="90"/>
        <v>0.6880848872835873</v>
      </c>
    </row>
    <row r="617" spans="14:60" x14ac:dyDescent="0.2">
      <c r="N617">
        <v>38.280999999999999</v>
      </c>
      <c r="O617">
        <f t="shared" si="86"/>
        <v>0.90017254264775781</v>
      </c>
      <c r="W617">
        <v>198.78700000000001</v>
      </c>
      <c r="X617">
        <f t="shared" si="87"/>
        <v>3.4276545529669828</v>
      </c>
      <c r="AA617">
        <v>23.25</v>
      </c>
      <c r="AB617">
        <f t="shared" si="85"/>
        <v>0.40089627770670294</v>
      </c>
      <c r="AS617">
        <v>25.858000000000001</v>
      </c>
      <c r="AT617">
        <f t="shared" si="88"/>
        <v>0.9489628868199087</v>
      </c>
      <c r="AX617">
        <v>51.112000000000002</v>
      </c>
      <c r="AY617">
        <f t="shared" si="89"/>
        <v>0.79521984554076064</v>
      </c>
      <c r="BG617">
        <v>8.0370000000000008</v>
      </c>
      <c r="BH617">
        <f t="shared" si="90"/>
        <v>0.58365575082830512</v>
      </c>
    </row>
    <row r="618" spans="14:60" x14ac:dyDescent="0.2">
      <c r="N618">
        <v>46.432000000000002</v>
      </c>
      <c r="O618">
        <f t="shared" si="86"/>
        <v>1.0918422063222146</v>
      </c>
      <c r="W618">
        <v>89.947999999999993</v>
      </c>
      <c r="X618">
        <f t="shared" si="87"/>
        <v>1.5509599306306456</v>
      </c>
      <c r="AA618">
        <v>27.9</v>
      </c>
      <c r="AB618">
        <f t="shared" si="85"/>
        <v>0.48107553324804347</v>
      </c>
      <c r="AS618">
        <v>2.9209999999999998</v>
      </c>
      <c r="AT618">
        <f t="shared" si="88"/>
        <v>0.10719779535930672</v>
      </c>
      <c r="AX618">
        <v>61</v>
      </c>
      <c r="AY618">
        <f t="shared" si="89"/>
        <v>0.9490610928546408</v>
      </c>
      <c r="BG618">
        <v>8.1549999999999994</v>
      </c>
      <c r="BH618">
        <f t="shared" si="90"/>
        <v>0.59222504018972599</v>
      </c>
    </row>
    <row r="619" spans="14:60" x14ac:dyDescent="0.2">
      <c r="N619">
        <v>70.097999999999999</v>
      </c>
      <c r="O619">
        <f t="shared" si="86"/>
        <v>1.6483449986813963</v>
      </c>
      <c r="W619">
        <v>18.702999999999999</v>
      </c>
      <c r="X619">
        <f t="shared" si="87"/>
        <v>0.32249303578272964</v>
      </c>
      <c r="AA619">
        <v>25.106000000000002</v>
      </c>
      <c r="AB619">
        <f t="shared" si="85"/>
        <v>0.43289900852062296</v>
      </c>
      <c r="AS619">
        <v>28.559000000000001</v>
      </c>
      <c r="AT619">
        <f t="shared" si="88"/>
        <v>1.0480869009470868</v>
      </c>
      <c r="AX619">
        <v>57.31</v>
      </c>
      <c r="AY619">
        <f t="shared" si="89"/>
        <v>0.89165067592622071</v>
      </c>
      <c r="BG619">
        <v>11.82</v>
      </c>
      <c r="BH619">
        <f t="shared" si="90"/>
        <v>0.85838135806775739</v>
      </c>
    </row>
    <row r="620" spans="14:60" x14ac:dyDescent="0.2">
      <c r="N620">
        <v>14.365</v>
      </c>
      <c r="O620">
        <f t="shared" si="86"/>
        <v>0.33779103406742356</v>
      </c>
      <c r="W620">
        <v>20.843</v>
      </c>
      <c r="X620">
        <f t="shared" si="87"/>
        <v>0.35939273618240036</v>
      </c>
      <c r="AA620">
        <v>26.202999999999999</v>
      </c>
      <c r="AB620">
        <f t="shared" si="85"/>
        <v>0.4518144156881177</v>
      </c>
      <c r="AS620">
        <v>4.2450000000000001</v>
      </c>
      <c r="AT620">
        <f t="shared" si="88"/>
        <v>0.15578727877448034</v>
      </c>
      <c r="AX620">
        <v>47.006999999999998</v>
      </c>
      <c r="AY620">
        <f t="shared" si="89"/>
        <v>0.7313527015052147</v>
      </c>
      <c r="BG620">
        <v>8.3360000000000003</v>
      </c>
      <c r="BH620">
        <f t="shared" si="90"/>
        <v>0.60536945861699032</v>
      </c>
    </row>
    <row r="621" spans="14:60" x14ac:dyDescent="0.2">
      <c r="N621">
        <v>57.816000000000003</v>
      </c>
      <c r="O621">
        <f t="shared" si="86"/>
        <v>1.3595354281686156</v>
      </c>
      <c r="W621">
        <v>169.61099999999999</v>
      </c>
      <c r="X621">
        <f t="shared" si="87"/>
        <v>2.9245771422843694</v>
      </c>
      <c r="AA621">
        <v>27.459</v>
      </c>
      <c r="AB621">
        <f t="shared" si="85"/>
        <v>0.47347143610960668</v>
      </c>
      <c r="AS621">
        <v>20.292999999999999</v>
      </c>
      <c r="AT621">
        <f t="shared" si="88"/>
        <v>0.74473292065265706</v>
      </c>
      <c r="AX621">
        <v>68.36</v>
      </c>
      <c r="AY621">
        <f t="shared" si="89"/>
        <v>1.0635707591400532</v>
      </c>
      <c r="BG621">
        <v>9.718</v>
      </c>
      <c r="BH621">
        <f t="shared" si="90"/>
        <v>0.70573181368041171</v>
      </c>
    </row>
    <row r="622" spans="14:60" x14ac:dyDescent="0.2">
      <c r="N622">
        <v>58.046999999999997</v>
      </c>
      <c r="O622">
        <f t="shared" si="86"/>
        <v>1.3649673619569602</v>
      </c>
      <c r="W622">
        <v>195.459</v>
      </c>
      <c r="X622">
        <f t="shared" si="87"/>
        <v>3.3702703459902987</v>
      </c>
      <c r="AA622">
        <v>25.164999999999999</v>
      </c>
      <c r="AB622">
        <f t="shared" si="85"/>
        <v>0.43391633670921198</v>
      </c>
      <c r="AS622">
        <v>30.681000000000001</v>
      </c>
      <c r="AT622">
        <f t="shared" si="88"/>
        <v>1.1259621908315267</v>
      </c>
      <c r="AX622">
        <v>58.973999999999997</v>
      </c>
      <c r="AY622">
        <f t="shared" si="89"/>
        <v>0.91753981786900951</v>
      </c>
      <c r="BG622">
        <v>6.9690000000000003</v>
      </c>
      <c r="BH622">
        <f t="shared" si="90"/>
        <v>0.5060964199978174</v>
      </c>
    </row>
    <row r="623" spans="14:60" x14ac:dyDescent="0.2">
      <c r="N623">
        <v>53.317999999999998</v>
      </c>
      <c r="O623">
        <f t="shared" si="86"/>
        <v>1.2537655659176394</v>
      </c>
      <c r="W623">
        <v>180.446</v>
      </c>
      <c r="X623">
        <f t="shared" si="87"/>
        <v>3.1114034291210197</v>
      </c>
      <c r="AA623">
        <v>27.219000000000001</v>
      </c>
      <c r="AB623">
        <f t="shared" si="85"/>
        <v>0.46933315195263431</v>
      </c>
      <c r="AS623">
        <v>31.210999999999999</v>
      </c>
      <c r="AT623">
        <f t="shared" si="88"/>
        <v>1.1454126637998363</v>
      </c>
      <c r="AX623">
        <v>52.243000000000002</v>
      </c>
      <c r="AY623">
        <f t="shared" si="89"/>
        <v>0.81281637170499998</v>
      </c>
      <c r="BG623">
        <v>8.4960000000000004</v>
      </c>
      <c r="BH623">
        <f t="shared" si="90"/>
        <v>0.61698883402230686</v>
      </c>
    </row>
    <row r="624" spans="14:60" x14ac:dyDescent="0.2">
      <c r="N624">
        <v>18.936</v>
      </c>
      <c r="O624">
        <f t="shared" si="86"/>
        <v>0.4452774814549762</v>
      </c>
      <c r="W624">
        <v>24.02</v>
      </c>
      <c r="X624">
        <f t="shared" si="87"/>
        <v>0.41417327271032273</v>
      </c>
      <c r="AA624">
        <v>25.088999999999999</v>
      </c>
      <c r="AB624">
        <f t="shared" si="85"/>
        <v>0.43260588005950407</v>
      </c>
      <c r="AS624">
        <v>19.593</v>
      </c>
      <c r="AT624">
        <f t="shared" si="88"/>
        <v>0.71904361673224804</v>
      </c>
      <c r="AX624">
        <v>61.578000000000003</v>
      </c>
      <c r="AY624">
        <f t="shared" si="89"/>
        <v>0.95805383566890279</v>
      </c>
      <c r="BG624">
        <v>7.7359999999999998</v>
      </c>
      <c r="BH624">
        <f t="shared" si="90"/>
        <v>0.56179680084705341</v>
      </c>
    </row>
    <row r="625" spans="14:60" x14ac:dyDescent="0.2">
      <c r="N625">
        <v>23.556999999999999</v>
      </c>
      <c r="O625">
        <f t="shared" si="86"/>
        <v>0.5539396720867592</v>
      </c>
      <c r="W625">
        <v>55.167000000000002</v>
      </c>
      <c r="X625">
        <f t="shared" si="87"/>
        <v>0.9512363420320723</v>
      </c>
      <c r="AA625">
        <v>27.308</v>
      </c>
      <c r="AB625">
        <f t="shared" si="85"/>
        <v>0.47086776566084487</v>
      </c>
      <c r="AS625">
        <v>18.295999999999999</v>
      </c>
      <c r="AT625">
        <f t="shared" si="88"/>
        <v>0.6714450064682902</v>
      </c>
      <c r="AX625">
        <v>47.344999999999999</v>
      </c>
      <c r="AY625">
        <f t="shared" si="89"/>
        <v>0.7366114334623437</v>
      </c>
      <c r="BG625">
        <v>121.748</v>
      </c>
      <c r="BH625">
        <f t="shared" si="90"/>
        <v>8.8414732302904682</v>
      </c>
    </row>
    <row r="626" spans="14:60" x14ac:dyDescent="0.2">
      <c r="N626">
        <v>83.656999999999996</v>
      </c>
      <c r="O626">
        <f t="shared" si="86"/>
        <v>1.9671830516518241</v>
      </c>
      <c r="W626">
        <v>20.524999999999999</v>
      </c>
      <c r="X626">
        <f t="shared" si="87"/>
        <v>0.35390950967441193</v>
      </c>
      <c r="AA626">
        <v>23.31</v>
      </c>
      <c r="AB626">
        <f t="shared" si="85"/>
        <v>0.40193084874594598</v>
      </c>
      <c r="AS626">
        <v>33.823</v>
      </c>
      <c r="AT626">
        <f t="shared" si="88"/>
        <v>1.2412704664285625</v>
      </c>
      <c r="AX626">
        <v>55.585000000000001</v>
      </c>
      <c r="AY626">
        <f t="shared" si="89"/>
        <v>0.86481247289057717</v>
      </c>
      <c r="BG626">
        <v>9.69</v>
      </c>
      <c r="BH626">
        <f t="shared" si="90"/>
        <v>0.70369842298448126</v>
      </c>
    </row>
    <row r="627" spans="14:60" x14ac:dyDescent="0.2">
      <c r="N627">
        <v>43.665999999999997</v>
      </c>
      <c r="O627">
        <f t="shared" si="86"/>
        <v>1.026800090051383</v>
      </c>
      <c r="W627">
        <v>25.521000000000001</v>
      </c>
      <c r="X627">
        <f t="shared" si="87"/>
        <v>0.44005479154205446</v>
      </c>
      <c r="AA627">
        <v>26.754999999999999</v>
      </c>
      <c r="AB627">
        <f t="shared" si="85"/>
        <v>0.46133246924915422</v>
      </c>
      <c r="AS627">
        <v>23.164000000000001</v>
      </c>
      <c r="AT627">
        <f t="shared" si="88"/>
        <v>0.85009576573193468</v>
      </c>
      <c r="AX627">
        <v>84.168999999999997</v>
      </c>
      <c r="AY627">
        <f t="shared" si="89"/>
        <v>1.309533165975119</v>
      </c>
      <c r="BG627">
        <v>7.9809999999999999</v>
      </c>
      <c r="BH627">
        <f t="shared" si="90"/>
        <v>0.57958896943644433</v>
      </c>
    </row>
    <row r="628" spans="14:60" x14ac:dyDescent="0.2">
      <c r="N628">
        <v>24.838000000000001</v>
      </c>
      <c r="O628">
        <f t="shared" si="86"/>
        <v>0.58406221400394476</v>
      </c>
      <c r="W628">
        <v>191.77699999999999</v>
      </c>
      <c r="X628">
        <f t="shared" si="87"/>
        <v>3.3067821698820801</v>
      </c>
      <c r="AA628">
        <v>23.472999999999999</v>
      </c>
      <c r="AB628">
        <f t="shared" si="85"/>
        <v>0.40474143340255642</v>
      </c>
      <c r="AS628">
        <v>30.331</v>
      </c>
      <c r="AT628">
        <f t="shared" si="88"/>
        <v>1.1131175388713221</v>
      </c>
      <c r="AX628">
        <v>53.783000000000001</v>
      </c>
      <c r="AY628">
        <f t="shared" si="89"/>
        <v>0.83677627470493676</v>
      </c>
      <c r="BG628">
        <v>8.8119999999999994</v>
      </c>
      <c r="BH628">
        <f t="shared" si="90"/>
        <v>0.63993710044780694</v>
      </c>
    </row>
    <row r="629" spans="14:60" x14ac:dyDescent="0.2">
      <c r="N629">
        <v>12.221</v>
      </c>
      <c r="O629">
        <f t="shared" si="86"/>
        <v>0.28737516375481958</v>
      </c>
      <c r="W629">
        <v>131.31299999999999</v>
      </c>
      <c r="X629">
        <f t="shared" si="87"/>
        <v>2.2642104479354956</v>
      </c>
      <c r="AA629">
        <v>29.228000000000002</v>
      </c>
      <c r="AB629">
        <f t="shared" si="85"/>
        <v>0.50397403891662429</v>
      </c>
      <c r="AS629">
        <v>30.052</v>
      </c>
      <c r="AT629">
        <f t="shared" si="88"/>
        <v>1.1028785163087591</v>
      </c>
      <c r="AX629">
        <v>43.121000000000002</v>
      </c>
      <c r="AY629">
        <f t="shared" si="89"/>
        <v>0.67089284237680269</v>
      </c>
      <c r="BG629">
        <v>10.502000000000001</v>
      </c>
      <c r="BH629">
        <f t="shared" si="90"/>
        <v>0.76266675316646271</v>
      </c>
    </row>
    <row r="630" spans="14:60" x14ac:dyDescent="0.2">
      <c r="N630">
        <v>11.403</v>
      </c>
      <c r="O630">
        <f t="shared" si="86"/>
        <v>0.26814000427920859</v>
      </c>
      <c r="W630">
        <v>21.135000000000002</v>
      </c>
      <c r="X630">
        <f t="shared" si="87"/>
        <v>0.3644276485733835</v>
      </c>
      <c r="AA630">
        <v>21.998000000000001</v>
      </c>
      <c r="AB630">
        <f t="shared" si="85"/>
        <v>0.37930822868783015</v>
      </c>
      <c r="AS630">
        <v>29.129000000000001</v>
      </c>
      <c r="AT630">
        <f t="shared" si="88"/>
        <v>1.0690053341394199</v>
      </c>
      <c r="AX630">
        <v>50.811999999999998</v>
      </c>
      <c r="AY630">
        <f t="shared" si="89"/>
        <v>0.79055233196934438</v>
      </c>
      <c r="BG630">
        <v>8.8569999999999993</v>
      </c>
      <c r="BH630">
        <f t="shared" si="90"/>
        <v>0.64320504978055215</v>
      </c>
    </row>
    <row r="631" spans="14:60" x14ac:dyDescent="0.2">
      <c r="N631">
        <v>12.04</v>
      </c>
      <c r="O631">
        <f t="shared" si="86"/>
        <v>0.28311897321070517</v>
      </c>
      <c r="W631">
        <v>171.661</v>
      </c>
      <c r="X631">
        <f t="shared" si="87"/>
        <v>2.9599249861251753</v>
      </c>
      <c r="AA631">
        <v>18.914000000000001</v>
      </c>
      <c r="AB631">
        <f t="shared" si="85"/>
        <v>0.3261312772707346</v>
      </c>
      <c r="AS631">
        <v>24.420999999999999</v>
      </c>
      <c r="AT631">
        <f t="shared" si="88"/>
        <v>0.89622641577186901</v>
      </c>
      <c r="AX631">
        <v>44.156999999999996</v>
      </c>
      <c r="AY631">
        <f t="shared" si="89"/>
        <v>0.68701132257676012</v>
      </c>
      <c r="BG631">
        <v>5.5860000000000003</v>
      </c>
      <c r="BH631">
        <f t="shared" si="90"/>
        <v>0.40566144383811281</v>
      </c>
    </row>
    <row r="632" spans="14:60" x14ac:dyDescent="0.2">
      <c r="N632">
        <v>29.940999999999999</v>
      </c>
      <c r="O632">
        <f t="shared" si="86"/>
        <v>0.70405856951010992</v>
      </c>
      <c r="W632">
        <v>19.827000000000002</v>
      </c>
      <c r="X632">
        <f t="shared" si="87"/>
        <v>0.34187399991788386</v>
      </c>
      <c r="AA632">
        <v>26.045000000000002</v>
      </c>
      <c r="AB632">
        <f t="shared" si="85"/>
        <v>0.44909004528477758</v>
      </c>
      <c r="AS632">
        <v>35.704000000000001</v>
      </c>
      <c r="AT632">
        <f t="shared" si="88"/>
        <v>1.3103012959632616</v>
      </c>
      <c r="AX632">
        <v>87.622</v>
      </c>
      <c r="AY632">
        <f t="shared" si="89"/>
        <v>1.3632562471821201</v>
      </c>
      <c r="BG632">
        <v>7.3250000000000002</v>
      </c>
      <c r="BH632">
        <f t="shared" si="90"/>
        <v>0.53194953027464664</v>
      </c>
    </row>
    <row r="633" spans="14:60" x14ac:dyDescent="0.2">
      <c r="N633">
        <v>67.364000000000004</v>
      </c>
      <c r="O633">
        <f t="shared" si="86"/>
        <v>1.5840553580868724</v>
      </c>
      <c r="W633">
        <v>28.375</v>
      </c>
      <c r="X633">
        <f t="shared" si="87"/>
        <v>0.48926588730871806</v>
      </c>
      <c r="AA633">
        <v>10.244999999999999</v>
      </c>
      <c r="AB633">
        <f t="shared" si="85"/>
        <v>0.17665300495076006</v>
      </c>
      <c r="AS633">
        <v>28.713999999999999</v>
      </c>
      <c r="AT633">
        <f t="shared" si="88"/>
        <v>1.0537752468151773</v>
      </c>
      <c r="AX633">
        <v>40.328000000000003</v>
      </c>
      <c r="AY633">
        <f t="shared" si="89"/>
        <v>0.62743829102691728</v>
      </c>
      <c r="BG633">
        <v>7.3079999999999998</v>
      </c>
      <c r="BH633">
        <f t="shared" si="90"/>
        <v>0.53071497163783177</v>
      </c>
    </row>
    <row r="634" spans="14:60" x14ac:dyDescent="0.2">
      <c r="N634">
        <v>52.048000000000002</v>
      </c>
      <c r="O634">
        <f t="shared" si="86"/>
        <v>1.2239016875141846</v>
      </c>
      <c r="W634">
        <v>190.47499999999999</v>
      </c>
      <c r="X634">
        <f t="shared" si="87"/>
        <v>3.2843319783305049</v>
      </c>
      <c r="AA634">
        <v>26.873999999999999</v>
      </c>
      <c r="AB634">
        <f t="shared" si="85"/>
        <v>0.46338436847698639</v>
      </c>
      <c r="AS634">
        <v>28.803999999999998</v>
      </c>
      <c r="AT634">
        <f t="shared" si="88"/>
        <v>1.05707815731923</v>
      </c>
      <c r="AX634">
        <v>89.131</v>
      </c>
      <c r="AY634">
        <f t="shared" si="89"/>
        <v>1.3867338404463441</v>
      </c>
      <c r="BG634">
        <v>6.1420000000000003</v>
      </c>
      <c r="BH634">
        <f t="shared" si="90"/>
        <v>0.4460387733715877</v>
      </c>
    </row>
    <row r="635" spans="14:60" x14ac:dyDescent="0.2">
      <c r="N635">
        <v>9.0709999999999997</v>
      </c>
      <c r="O635">
        <f t="shared" si="86"/>
        <v>0.21330333936829787</v>
      </c>
      <c r="W635">
        <v>16.158000000000001</v>
      </c>
      <c r="X635">
        <f t="shared" si="87"/>
        <v>0.27860998086816802</v>
      </c>
      <c r="AA635">
        <v>27.722999999999999</v>
      </c>
      <c r="AB635">
        <f t="shared" si="85"/>
        <v>0.47802354868227631</v>
      </c>
      <c r="AS635">
        <v>28.44</v>
      </c>
      <c r="AT635">
        <f t="shared" si="88"/>
        <v>1.0437197192806174</v>
      </c>
      <c r="AX635">
        <v>45.728999999999999</v>
      </c>
      <c r="AY635">
        <f t="shared" si="89"/>
        <v>0.71146909369098144</v>
      </c>
      <c r="BG635">
        <v>9.1669999999999998</v>
      </c>
      <c r="BH635">
        <f t="shared" si="90"/>
        <v>0.66571758962835292</v>
      </c>
    </row>
    <row r="636" spans="14:60" x14ac:dyDescent="0.2">
      <c r="N636">
        <v>82.397000000000006</v>
      </c>
      <c r="O636">
        <f t="shared" si="86"/>
        <v>1.9375543218972155</v>
      </c>
      <c r="W636">
        <v>17.989999999999998</v>
      </c>
      <c r="X636">
        <f t="shared" si="87"/>
        <v>0.31019888326639072</v>
      </c>
      <c r="AA636">
        <v>25.239000000000001</v>
      </c>
      <c r="AB636">
        <f t="shared" si="85"/>
        <v>0.43519230765761185</v>
      </c>
      <c r="AS636">
        <v>24.161000000000001</v>
      </c>
      <c r="AT636">
        <f t="shared" si="88"/>
        <v>0.88668467431571718</v>
      </c>
      <c r="AX636">
        <v>53.215000000000003</v>
      </c>
      <c r="AY636">
        <f t="shared" si="89"/>
        <v>0.82793911567638867</v>
      </c>
      <c r="BG636">
        <v>34.558</v>
      </c>
      <c r="BH636">
        <f t="shared" si="90"/>
        <v>2.5096398453558004</v>
      </c>
    </row>
    <row r="637" spans="14:60" x14ac:dyDescent="0.2">
      <c r="N637">
        <v>43.325000000000003</v>
      </c>
      <c r="O637">
        <f t="shared" si="86"/>
        <v>1.0187815211257312</v>
      </c>
      <c r="W637">
        <v>59.981000000000002</v>
      </c>
      <c r="X637">
        <f t="shared" si="87"/>
        <v>1.0342434250806773</v>
      </c>
      <c r="AA637">
        <v>26.058</v>
      </c>
      <c r="AB637">
        <f t="shared" si="85"/>
        <v>0.44931420234328018</v>
      </c>
      <c r="AS637">
        <v>30.077999999999999</v>
      </c>
      <c r="AT637">
        <f t="shared" si="88"/>
        <v>1.1038326904543743</v>
      </c>
      <c r="AX637">
        <v>39.274999999999999</v>
      </c>
      <c r="AY637">
        <f t="shared" si="89"/>
        <v>0.61105531839124616</v>
      </c>
      <c r="BG637">
        <v>6.1349999999999998</v>
      </c>
      <c r="BH637">
        <f t="shared" si="90"/>
        <v>0.44553042569760504</v>
      </c>
    </row>
    <row r="638" spans="14:60" x14ac:dyDescent="0.2">
      <c r="N638">
        <v>70.441000000000003</v>
      </c>
      <c r="O638">
        <f t="shared" si="86"/>
        <v>1.6564105973368175</v>
      </c>
      <c r="W638">
        <v>194.30199999999999</v>
      </c>
      <c r="X638">
        <f t="shared" si="87"/>
        <v>3.3503203677835609</v>
      </c>
      <c r="AA638">
        <v>25.745000000000001</v>
      </c>
      <c r="AB638">
        <f t="shared" si="85"/>
        <v>0.44391719008856201</v>
      </c>
      <c r="AS638">
        <v>30.213000000000001</v>
      </c>
      <c r="AT638">
        <f t="shared" si="88"/>
        <v>1.1087870562104534</v>
      </c>
      <c r="AX638">
        <v>68.492000000000004</v>
      </c>
      <c r="AY638">
        <f t="shared" si="89"/>
        <v>1.0656244651114763</v>
      </c>
      <c r="BG638">
        <v>10.833</v>
      </c>
      <c r="BH638">
        <f t="shared" si="90"/>
        <v>0.78670433603621115</v>
      </c>
    </row>
    <row r="639" spans="14:60" x14ac:dyDescent="0.2">
      <c r="N639">
        <v>38.468000000000004</v>
      </c>
      <c r="O639">
        <f t="shared" si="86"/>
        <v>0.90456982238118</v>
      </c>
      <c r="W639">
        <v>164.52199999999999</v>
      </c>
      <c r="X639">
        <f t="shared" si="87"/>
        <v>2.8368282753059</v>
      </c>
      <c r="AA639">
        <v>18.202999999999999</v>
      </c>
      <c r="AB639">
        <f t="shared" si="85"/>
        <v>0.31387161045570378</v>
      </c>
      <c r="AS639">
        <v>30.434999999999999</v>
      </c>
      <c r="AT639">
        <f t="shared" si="88"/>
        <v>1.116934235453783</v>
      </c>
      <c r="AX639">
        <v>20.681000000000001</v>
      </c>
      <c r="AY639">
        <f t="shared" si="89"/>
        <v>0.32176282723486599</v>
      </c>
      <c r="BG639">
        <v>27.934000000000001</v>
      </c>
      <c r="BH639">
        <f t="shared" si="90"/>
        <v>2.0285977035756968</v>
      </c>
    </row>
    <row r="640" spans="14:60" x14ac:dyDescent="0.2">
      <c r="N640">
        <v>15.805999999999999</v>
      </c>
      <c r="O640">
        <f t="shared" si="86"/>
        <v>0.37167595436614664</v>
      </c>
      <c r="W640">
        <v>18.54</v>
      </c>
      <c r="X640">
        <f t="shared" si="87"/>
        <v>0.3196824511261192</v>
      </c>
      <c r="AA640">
        <v>27.513000000000002</v>
      </c>
      <c r="AB640">
        <f t="shared" si="85"/>
        <v>0.47440255004492549</v>
      </c>
      <c r="AS640">
        <v>27.872</v>
      </c>
      <c r="AT640">
        <f t="shared" si="88"/>
        <v>1.0228746840994853</v>
      </c>
      <c r="AX640">
        <v>33.393000000000001</v>
      </c>
      <c r="AY640">
        <f t="shared" si="89"/>
        <v>0.51954093563434456</v>
      </c>
      <c r="BG640">
        <v>8.8710000000000004</v>
      </c>
      <c r="BH640">
        <f t="shared" si="90"/>
        <v>0.64422174512851749</v>
      </c>
    </row>
    <row r="641" spans="14:60" x14ac:dyDescent="0.2">
      <c r="N641">
        <v>43.89</v>
      </c>
      <c r="O641">
        <f t="shared" si="86"/>
        <v>1.0320674197855357</v>
      </c>
      <c r="W641">
        <v>153.524</v>
      </c>
      <c r="X641">
        <f t="shared" si="87"/>
        <v>2.6471914038126392</v>
      </c>
      <c r="AA641">
        <v>19.670999999999999</v>
      </c>
      <c r="AB641">
        <f t="shared" si="85"/>
        <v>0.33918411521585173</v>
      </c>
      <c r="AS641">
        <v>24.582000000000001</v>
      </c>
      <c r="AT641">
        <f t="shared" si="88"/>
        <v>0.90213495567356317</v>
      </c>
      <c r="AX641">
        <v>43.194000000000003</v>
      </c>
      <c r="AY641">
        <f t="shared" si="89"/>
        <v>0.67202860401251407</v>
      </c>
      <c r="BG641">
        <v>8.6709999999999994</v>
      </c>
      <c r="BH641">
        <f t="shared" si="90"/>
        <v>0.62969752587187178</v>
      </c>
    </row>
    <row r="642" spans="14:60" x14ac:dyDescent="0.2">
      <c r="N642">
        <v>31.594999999999999</v>
      </c>
      <c r="O642">
        <f t="shared" si="86"/>
        <v>0.74295215602925491</v>
      </c>
      <c r="W642">
        <v>17.042999999999999</v>
      </c>
      <c r="X642">
        <f t="shared" si="87"/>
        <v>0.29386990369700378</v>
      </c>
      <c r="AA642">
        <v>24.655999999999999</v>
      </c>
      <c r="AB642">
        <f t="shared" si="85"/>
        <v>0.42513972572629966</v>
      </c>
      <c r="AS642">
        <v>24.13</v>
      </c>
      <c r="AT642">
        <f t="shared" si="88"/>
        <v>0.88554700514209894</v>
      </c>
      <c r="AX642">
        <v>32.825000000000003</v>
      </c>
      <c r="AY642">
        <f t="shared" si="89"/>
        <v>0.51070377660579647</v>
      </c>
      <c r="BG642">
        <v>7.234</v>
      </c>
      <c r="BH642">
        <f t="shared" si="90"/>
        <v>0.52534101051287285</v>
      </c>
    </row>
    <row r="643" spans="14:60" x14ac:dyDescent="0.2">
      <c r="N643">
        <v>70.727000000000004</v>
      </c>
      <c r="O643">
        <f t="shared" si="86"/>
        <v>1.6631358486938161</v>
      </c>
      <c r="W643">
        <v>161.892</v>
      </c>
      <c r="X643">
        <f t="shared" si="87"/>
        <v>2.791479578085744</v>
      </c>
      <c r="AA643">
        <v>24.37</v>
      </c>
      <c r="AB643">
        <f t="shared" si="85"/>
        <v>0.42020827043924086</v>
      </c>
      <c r="AS643">
        <v>28.138000000000002</v>
      </c>
      <c r="AT643">
        <f t="shared" si="88"/>
        <v>1.0326366195892409</v>
      </c>
      <c r="AX643">
        <v>42.13</v>
      </c>
      <c r="AY643">
        <f t="shared" si="89"/>
        <v>0.65547448921255769</v>
      </c>
      <c r="BG643">
        <v>34.871000000000002</v>
      </c>
      <c r="BH643">
        <f t="shared" si="90"/>
        <v>2.5323702484924508</v>
      </c>
    </row>
    <row r="644" spans="14:60" x14ac:dyDescent="0.2">
      <c r="N644">
        <v>52.173000000000002</v>
      </c>
      <c r="O644">
        <f t="shared" si="86"/>
        <v>1.2268410456247609</v>
      </c>
      <c r="W644">
        <v>199.89400000000001</v>
      </c>
      <c r="X644">
        <f t="shared" si="87"/>
        <v>3.4467423886410185</v>
      </c>
      <c r="AA644">
        <v>24.100999999999999</v>
      </c>
      <c r="AB644">
        <f t="shared" si="85"/>
        <v>0.41556994361330091</v>
      </c>
      <c r="AS644">
        <v>27.448</v>
      </c>
      <c r="AT644">
        <f t="shared" si="88"/>
        <v>1.0073143057248377</v>
      </c>
      <c r="AX644">
        <v>41.122</v>
      </c>
      <c r="AY644">
        <f t="shared" si="89"/>
        <v>0.63979164361259899</v>
      </c>
      <c r="BG644">
        <v>7.0430000000000001</v>
      </c>
      <c r="BH644">
        <f t="shared" si="90"/>
        <v>0.51147038112277632</v>
      </c>
    </row>
    <row r="645" spans="14:60" x14ac:dyDescent="0.2">
      <c r="N645">
        <v>31.224</v>
      </c>
      <c r="O645">
        <f t="shared" si="86"/>
        <v>0.7342281411570647</v>
      </c>
      <c r="W645">
        <v>171.965</v>
      </c>
      <c r="X645">
        <f t="shared" si="87"/>
        <v>2.9651668127240072</v>
      </c>
      <c r="AA645">
        <v>26.687999999999999</v>
      </c>
      <c r="AB645">
        <f t="shared" si="85"/>
        <v>0.46017719825533276</v>
      </c>
      <c r="AS645">
        <v>29.042000000000002</v>
      </c>
      <c r="AT645">
        <f t="shared" si="88"/>
        <v>1.0658125206521691</v>
      </c>
      <c r="AX645">
        <v>49.71</v>
      </c>
      <c r="AY645">
        <f t="shared" si="89"/>
        <v>0.77340699878367525</v>
      </c>
      <c r="BG645">
        <v>7.7380000000000004</v>
      </c>
      <c r="BH645">
        <f t="shared" si="90"/>
        <v>0.56194204303961992</v>
      </c>
    </row>
    <row r="646" spans="14:60" x14ac:dyDescent="0.2">
      <c r="N646">
        <v>13.362</v>
      </c>
      <c r="O646">
        <f t="shared" si="86"/>
        <v>0.3142056245881597</v>
      </c>
      <c r="W646">
        <v>106.621</v>
      </c>
      <c r="X646">
        <f t="shared" si="87"/>
        <v>1.8384499795856504</v>
      </c>
      <c r="AA646">
        <v>29.03</v>
      </c>
      <c r="AB646">
        <f t="shared" si="85"/>
        <v>0.50055995448712198</v>
      </c>
      <c r="AS646">
        <v>29.071000000000002</v>
      </c>
      <c r="AT646">
        <f t="shared" si="88"/>
        <v>1.0668767918145861</v>
      </c>
      <c r="AX646">
        <v>50.006</v>
      </c>
      <c r="AY646">
        <f t="shared" si="89"/>
        <v>0.77801227884080604</v>
      </c>
      <c r="BG646">
        <v>12.455</v>
      </c>
      <c r="BH646">
        <f t="shared" si="90"/>
        <v>0.90449575420760731</v>
      </c>
    </row>
    <row r="647" spans="14:60" x14ac:dyDescent="0.2">
      <c r="N647">
        <v>18.263999999999999</v>
      </c>
      <c r="O647">
        <f t="shared" si="86"/>
        <v>0.42947549225251819</v>
      </c>
      <c r="W647">
        <v>183.327</v>
      </c>
      <c r="X647">
        <f t="shared" si="87"/>
        <v>3.1610800818553431</v>
      </c>
      <c r="AA647">
        <v>17.369</v>
      </c>
      <c r="AB647">
        <f t="shared" ref="AB647:AB663" si="91">AA647/W$5</f>
        <v>0.29949107301022465</v>
      </c>
      <c r="AS647">
        <v>25.402999999999999</v>
      </c>
      <c r="AT647">
        <f t="shared" si="88"/>
        <v>0.93226483927164272</v>
      </c>
      <c r="AX647">
        <v>28.67</v>
      </c>
      <c r="AY647">
        <f t="shared" si="89"/>
        <v>0.4460587136416812</v>
      </c>
      <c r="BG647">
        <v>8.6709999999999994</v>
      </c>
      <c r="BH647">
        <f t="shared" si="90"/>
        <v>0.62969752587187178</v>
      </c>
    </row>
    <row r="648" spans="14:60" x14ac:dyDescent="0.2">
      <c r="N648">
        <v>21.396000000000001</v>
      </c>
      <c r="O648">
        <f t="shared" ref="O648:O711" si="92">N648/N$5</f>
        <v>0.50312404907111696</v>
      </c>
      <c r="W648">
        <v>86.703999999999994</v>
      </c>
      <c r="X648">
        <f t="shared" ref="X648:X675" si="93">W648/W$5</f>
        <v>1.4950241231089019</v>
      </c>
      <c r="AA648">
        <v>26.276</v>
      </c>
      <c r="AB648">
        <f t="shared" si="91"/>
        <v>0.4530731437858635</v>
      </c>
      <c r="AS648">
        <v>24.102</v>
      </c>
      <c r="AT648">
        <f t="shared" ref="AT648:AT697" si="94">AS648/AO$6</f>
        <v>0.88451943298528268</v>
      </c>
      <c r="AX648">
        <v>63.194000000000003</v>
      </c>
      <c r="AY648">
        <f t="shared" si="89"/>
        <v>0.98319617544026505</v>
      </c>
      <c r="BG648">
        <v>8.4049999999999994</v>
      </c>
      <c r="BH648">
        <f t="shared" si="90"/>
        <v>0.61038031426053307</v>
      </c>
    </row>
    <row r="649" spans="14:60" x14ac:dyDescent="0.2">
      <c r="N649">
        <v>53.185000000000002</v>
      </c>
      <c r="O649">
        <f t="shared" si="92"/>
        <v>1.2506380888879862</v>
      </c>
      <c r="W649">
        <v>194.70699999999999</v>
      </c>
      <c r="X649">
        <f t="shared" si="93"/>
        <v>3.3573037222984516</v>
      </c>
      <c r="AA649">
        <v>25.327000000000002</v>
      </c>
      <c r="AB649">
        <f t="shared" si="91"/>
        <v>0.4367096785151684</v>
      </c>
      <c r="AS649">
        <v>5.1079999999999997</v>
      </c>
      <c r="AT649">
        <f t="shared" si="94"/>
        <v>0.18745852060778456</v>
      </c>
      <c r="AX649">
        <v>67.245000000000005</v>
      </c>
      <c r="AY649">
        <f t="shared" ref="AY649:AY709" si="95">AX649/AX$6</f>
        <v>1.046223167032956</v>
      </c>
      <c r="BG649">
        <v>7.2910000000000004</v>
      </c>
      <c r="BH649">
        <f t="shared" ref="BH649:BH712" si="96">BG649/BG$6</f>
        <v>0.52948041300101689</v>
      </c>
    </row>
    <row r="650" spans="14:60" x14ac:dyDescent="0.2">
      <c r="N650">
        <v>32.926000000000002</v>
      </c>
      <c r="O650">
        <f t="shared" si="92"/>
        <v>0.77425044119067099</v>
      </c>
      <c r="W650">
        <v>54.290999999999997</v>
      </c>
      <c r="X650">
        <f t="shared" si="93"/>
        <v>0.93613160485912283</v>
      </c>
      <c r="AA650">
        <v>31.754000000000001</v>
      </c>
      <c r="AB650">
        <f t="shared" si="91"/>
        <v>0.54752947966875898</v>
      </c>
      <c r="AS650">
        <v>24.870999999999999</v>
      </c>
      <c r="AT650">
        <f t="shared" si="94"/>
        <v>0.91274096829213192</v>
      </c>
      <c r="AX650">
        <v>47.218000000000004</v>
      </c>
      <c r="AY650">
        <f t="shared" si="95"/>
        <v>0.73463551938377758</v>
      </c>
      <c r="BG650">
        <v>12.733000000000001</v>
      </c>
      <c r="BH650">
        <f t="shared" si="96"/>
        <v>0.92468441897434484</v>
      </c>
    </row>
    <row r="651" spans="14:60" x14ac:dyDescent="0.2">
      <c r="N651">
        <v>14.747</v>
      </c>
      <c r="O651">
        <f t="shared" si="92"/>
        <v>0.3467737124533446</v>
      </c>
      <c r="W651">
        <v>16.922999999999998</v>
      </c>
      <c r="X651">
        <f t="shared" si="93"/>
        <v>0.29180076161851753</v>
      </c>
      <c r="AA651">
        <v>18.747</v>
      </c>
      <c r="AB651">
        <f t="shared" si="91"/>
        <v>0.32325172121150791</v>
      </c>
      <c r="AS651">
        <v>25.585000000000001</v>
      </c>
      <c r="AT651">
        <f t="shared" si="94"/>
        <v>0.93894405829094918</v>
      </c>
      <c r="AX651">
        <v>191.46</v>
      </c>
      <c r="AY651">
        <f t="shared" si="95"/>
        <v>2.978807161277861</v>
      </c>
      <c r="BG651">
        <v>9.0239999999999991</v>
      </c>
      <c r="BH651">
        <f t="shared" si="96"/>
        <v>0.65533277285985125</v>
      </c>
    </row>
    <row r="652" spans="14:60" x14ac:dyDescent="0.2">
      <c r="N652">
        <v>63.298999999999999</v>
      </c>
      <c r="O652">
        <f t="shared" si="92"/>
        <v>1.4884674323309324</v>
      </c>
      <c r="W652">
        <v>30.939</v>
      </c>
      <c r="X652">
        <f t="shared" si="93"/>
        <v>0.53347655638570679</v>
      </c>
      <c r="AA652">
        <v>24.385000000000002</v>
      </c>
      <c r="AB652">
        <f t="shared" si="91"/>
        <v>0.42046691319905166</v>
      </c>
      <c r="AS652">
        <v>23.416</v>
      </c>
      <c r="AT652">
        <f t="shared" si="94"/>
        <v>0.85934391514328179</v>
      </c>
      <c r="AX652">
        <v>36.755000000000003</v>
      </c>
      <c r="AY652">
        <f t="shared" si="95"/>
        <v>0.57184820439134953</v>
      </c>
      <c r="BG652">
        <v>36.616</v>
      </c>
      <c r="BH652">
        <f t="shared" si="96"/>
        <v>2.6590940615066843</v>
      </c>
    </row>
    <row r="653" spans="14:60" x14ac:dyDescent="0.2">
      <c r="N653">
        <v>19.283999999999999</v>
      </c>
      <c r="O653">
        <f t="shared" si="92"/>
        <v>0.45346065443482048</v>
      </c>
      <c r="W653">
        <v>17.329999999999998</v>
      </c>
      <c r="X653">
        <f t="shared" si="93"/>
        <v>0.29881860183471659</v>
      </c>
      <c r="AA653">
        <v>165.65100000000001</v>
      </c>
      <c r="AB653">
        <f t="shared" si="91"/>
        <v>2.8562954536943246</v>
      </c>
      <c r="AS653">
        <v>29.376000000000001</v>
      </c>
      <c r="AT653">
        <f t="shared" si="94"/>
        <v>1.0780699885227643</v>
      </c>
      <c r="AX653">
        <v>57.555</v>
      </c>
      <c r="AY653">
        <f t="shared" si="95"/>
        <v>0.89546247867621065</v>
      </c>
      <c r="BG653">
        <v>7.3159999999999998</v>
      </c>
      <c r="BH653">
        <f t="shared" si="96"/>
        <v>0.53129594040809758</v>
      </c>
    </row>
    <row r="654" spans="14:60" x14ac:dyDescent="0.2">
      <c r="N654">
        <v>19.608000000000001</v>
      </c>
      <c r="O654">
        <f t="shared" si="92"/>
        <v>0.46107947065743415</v>
      </c>
      <c r="W654">
        <v>111.203</v>
      </c>
      <c r="X654">
        <f t="shared" si="93"/>
        <v>1.9174567212825155</v>
      </c>
      <c r="AA654">
        <v>145.946</v>
      </c>
      <c r="AB654">
        <f t="shared" si="91"/>
        <v>2.5165250815562348</v>
      </c>
      <c r="AS654">
        <v>21.533999999999999</v>
      </c>
      <c r="AT654">
        <f t="shared" si="94"/>
        <v>0.79027638660298216</v>
      </c>
      <c r="AX654">
        <v>68.352999999999994</v>
      </c>
      <c r="AY654">
        <f t="shared" si="95"/>
        <v>1.0634618504900533</v>
      </c>
      <c r="BG654">
        <v>9.4469999999999992</v>
      </c>
      <c r="BH654">
        <f t="shared" si="96"/>
        <v>0.68605149658765685</v>
      </c>
    </row>
    <row r="655" spans="14:60" x14ac:dyDescent="0.2">
      <c r="N655">
        <v>57.213999999999999</v>
      </c>
      <c r="O655">
        <f t="shared" si="92"/>
        <v>1.3453794795080802</v>
      </c>
      <c r="W655">
        <v>91.888000000000005</v>
      </c>
      <c r="X655">
        <f t="shared" si="93"/>
        <v>1.5844110608995063</v>
      </c>
      <c r="AA655">
        <v>26.152000000000001</v>
      </c>
      <c r="AB655">
        <f t="shared" si="91"/>
        <v>0.45093503030476106</v>
      </c>
      <c r="AS655">
        <v>5.0279999999999996</v>
      </c>
      <c r="AT655">
        <f t="shared" si="94"/>
        <v>0.18452260015973782</v>
      </c>
      <c r="AX655">
        <v>117.03</v>
      </c>
      <c r="AY655">
        <f t="shared" si="95"/>
        <v>1.8207970442094854</v>
      </c>
      <c r="BG655">
        <v>20.178999999999998</v>
      </c>
      <c r="BH655">
        <f t="shared" si="96"/>
        <v>1.465421101899262</v>
      </c>
    </row>
    <row r="656" spans="14:60" x14ac:dyDescent="0.2">
      <c r="N656">
        <v>76.063000000000002</v>
      </c>
      <c r="O656">
        <f t="shared" si="92"/>
        <v>1.7886111677180954</v>
      </c>
      <c r="W656">
        <v>11.452</v>
      </c>
      <c r="X656">
        <f t="shared" si="93"/>
        <v>0.1974651256902005</v>
      </c>
      <c r="AA656">
        <v>30.27</v>
      </c>
      <c r="AB656">
        <f t="shared" si="91"/>
        <v>0.52194108929814609</v>
      </c>
      <c r="AS656">
        <v>3.613</v>
      </c>
      <c r="AT656">
        <f t="shared" si="94"/>
        <v>0.13259350723491106</v>
      </c>
      <c r="AX656">
        <v>77.155000000000001</v>
      </c>
      <c r="AY656">
        <f t="shared" si="95"/>
        <v>1.2004066986754067</v>
      </c>
      <c r="BG656">
        <v>5.633</v>
      </c>
      <c r="BH656">
        <f t="shared" si="96"/>
        <v>0.40907463536342448</v>
      </c>
    </row>
    <row r="657" spans="14:60" x14ac:dyDescent="0.2">
      <c r="N657">
        <v>13.948</v>
      </c>
      <c r="O657">
        <f t="shared" si="92"/>
        <v>0.3279853354105412</v>
      </c>
      <c r="W657">
        <v>40.375999999999998</v>
      </c>
      <c r="X657">
        <f t="shared" si="93"/>
        <v>0.69619733800799299</v>
      </c>
      <c r="AA657">
        <v>23.073</v>
      </c>
      <c r="AB657">
        <f t="shared" si="91"/>
        <v>0.39784429314093578</v>
      </c>
      <c r="AS657">
        <v>31.363</v>
      </c>
      <c r="AT657">
        <f t="shared" si="94"/>
        <v>1.1509909126511253</v>
      </c>
      <c r="AX657">
        <v>43.136000000000003</v>
      </c>
      <c r="AY657">
        <f t="shared" si="95"/>
        <v>0.67112621805537354</v>
      </c>
      <c r="BG657">
        <v>32.887</v>
      </c>
      <c r="BH657">
        <f t="shared" si="96"/>
        <v>2.3882899934665263</v>
      </c>
    </row>
    <row r="658" spans="14:60" x14ac:dyDescent="0.2">
      <c r="N658">
        <v>63.563000000000002</v>
      </c>
      <c r="O658">
        <f t="shared" si="92"/>
        <v>1.4946753566604696</v>
      </c>
      <c r="W658">
        <v>16.919</v>
      </c>
      <c r="X658">
        <f t="shared" si="93"/>
        <v>0.2917317902159014</v>
      </c>
      <c r="AA658">
        <v>25.404</v>
      </c>
      <c r="AB658">
        <f t="shared" si="91"/>
        <v>0.43803737801553039</v>
      </c>
      <c r="AS658">
        <v>22.254999999999999</v>
      </c>
      <c r="AT658">
        <f t="shared" si="94"/>
        <v>0.81673636964100338</v>
      </c>
      <c r="AX658">
        <v>87.816999999999993</v>
      </c>
      <c r="AY658">
        <f t="shared" si="95"/>
        <v>1.3662901310035407</v>
      </c>
      <c r="BG658">
        <v>7.2990000000000004</v>
      </c>
      <c r="BH658">
        <f t="shared" si="96"/>
        <v>0.5300613817712827</v>
      </c>
    </row>
    <row r="659" spans="14:60" x14ac:dyDescent="0.2">
      <c r="N659">
        <v>62.392000000000003</v>
      </c>
      <c r="O659">
        <f t="shared" si="92"/>
        <v>1.4671394498805912</v>
      </c>
      <c r="W659">
        <v>40.69</v>
      </c>
      <c r="X659">
        <f t="shared" si="93"/>
        <v>0.70161159311336518</v>
      </c>
      <c r="AA659">
        <v>21.603000000000002</v>
      </c>
      <c r="AB659">
        <f t="shared" si="91"/>
        <v>0.37249730267947972</v>
      </c>
      <c r="AS659">
        <v>28.917999999999999</v>
      </c>
      <c r="AT659">
        <f t="shared" si="94"/>
        <v>1.0612618439576966</v>
      </c>
      <c r="AX659">
        <v>56.031999999999996</v>
      </c>
      <c r="AY659">
        <f t="shared" si="95"/>
        <v>0.87176706811198734</v>
      </c>
      <c r="BG659">
        <v>11.385999999999999</v>
      </c>
      <c r="BH659">
        <f t="shared" si="96"/>
        <v>0.82686380228083634</v>
      </c>
    </row>
    <row r="660" spans="14:60" x14ac:dyDescent="0.2">
      <c r="N660">
        <v>65.959999999999994</v>
      </c>
      <c r="O660">
        <f t="shared" si="92"/>
        <v>1.5510404877888797</v>
      </c>
      <c r="W660">
        <v>17.702000000000002</v>
      </c>
      <c r="X660">
        <f t="shared" si="93"/>
        <v>0.30523294227802389</v>
      </c>
      <c r="AA660">
        <v>27.855</v>
      </c>
      <c r="AB660">
        <f t="shared" si="91"/>
        <v>0.48029960496861118</v>
      </c>
      <c r="AS660">
        <v>22.835999999999999</v>
      </c>
      <c r="AT660">
        <f t="shared" si="94"/>
        <v>0.83805849189494286</v>
      </c>
      <c r="AX660">
        <v>96.509</v>
      </c>
      <c r="AY660">
        <f t="shared" si="95"/>
        <v>1.5015235575460415</v>
      </c>
      <c r="BG660">
        <v>6.8230000000000004</v>
      </c>
      <c r="BH660">
        <f t="shared" si="96"/>
        <v>0.49549373994046608</v>
      </c>
    </row>
    <row r="661" spans="14:60" x14ac:dyDescent="0.2">
      <c r="N661">
        <v>44.277000000000001</v>
      </c>
      <c r="O661">
        <f t="shared" si="92"/>
        <v>1.0411676724958798</v>
      </c>
      <c r="W661">
        <v>21.114999999999998</v>
      </c>
      <c r="X661">
        <f t="shared" si="93"/>
        <v>0.36408279156030243</v>
      </c>
      <c r="AA661">
        <v>34.637999999999998</v>
      </c>
      <c r="AB661">
        <f t="shared" si="91"/>
        <v>0.59725786095504407</v>
      </c>
      <c r="AS661">
        <v>29.015999999999998</v>
      </c>
      <c r="AT661">
        <f t="shared" si="94"/>
        <v>1.0648583465065538</v>
      </c>
      <c r="AX661">
        <v>33.192999999999998</v>
      </c>
      <c r="AY661">
        <f t="shared" si="95"/>
        <v>0.51642925992006705</v>
      </c>
      <c r="BG661">
        <v>7.6989999999999998</v>
      </c>
      <c r="BH661">
        <f t="shared" si="96"/>
        <v>0.55910982028457401</v>
      </c>
    </row>
    <row r="662" spans="14:60" x14ac:dyDescent="0.2">
      <c r="N662">
        <v>60.32</v>
      </c>
      <c r="O662">
        <f t="shared" si="92"/>
        <v>1.4184166498396791</v>
      </c>
      <c r="W662">
        <v>8.0050000000000008</v>
      </c>
      <c r="X662">
        <f t="shared" si="93"/>
        <v>0.13802901948568419</v>
      </c>
      <c r="AA662">
        <v>28.602</v>
      </c>
      <c r="AB662">
        <f t="shared" si="91"/>
        <v>0.49318001440718784</v>
      </c>
      <c r="AS662">
        <v>25.457999999999998</v>
      </c>
      <c r="AT662">
        <f t="shared" si="94"/>
        <v>0.93428328457967491</v>
      </c>
      <c r="AX662">
        <v>48.017000000000003</v>
      </c>
      <c r="AY662">
        <f t="shared" si="95"/>
        <v>0.74706666386231624</v>
      </c>
      <c r="BG662">
        <v>5.827</v>
      </c>
      <c r="BH662">
        <f t="shared" si="96"/>
        <v>0.42316312804237077</v>
      </c>
    </row>
    <row r="663" spans="14:60" x14ac:dyDescent="0.2">
      <c r="N663">
        <v>20.434999999999999</v>
      </c>
      <c r="O663">
        <f t="shared" si="92"/>
        <v>0.48052626391700665</v>
      </c>
      <c r="W663">
        <v>13.281000000000001</v>
      </c>
      <c r="X663">
        <f t="shared" si="93"/>
        <v>0.22900229953646115</v>
      </c>
      <c r="AA663">
        <v>9.3239999999999998</v>
      </c>
      <c r="AB663">
        <f t="shared" si="91"/>
        <v>0.16077233949837841</v>
      </c>
      <c r="AS663">
        <v>23.786999999999999</v>
      </c>
      <c r="AT663">
        <f t="shared" si="94"/>
        <v>0.87295924622109855</v>
      </c>
      <c r="AX663">
        <v>75.119</v>
      </c>
      <c r="AY663">
        <f t="shared" si="95"/>
        <v>1.1687298399040615</v>
      </c>
      <c r="BG663">
        <v>12.715999999999999</v>
      </c>
      <c r="BH663">
        <f t="shared" si="96"/>
        <v>0.92344986033752985</v>
      </c>
    </row>
    <row r="664" spans="14:60" x14ac:dyDescent="0.2">
      <c r="N664">
        <v>44.948999999999998</v>
      </c>
      <c r="O664">
        <f t="shared" si="92"/>
        <v>1.0569696616983377</v>
      </c>
      <c r="W664">
        <v>26.713999999999999</v>
      </c>
      <c r="X664">
        <f t="shared" si="93"/>
        <v>0.46062551237233812</v>
      </c>
      <c r="AS664">
        <v>30.361000000000001</v>
      </c>
      <c r="AT664">
        <f t="shared" si="94"/>
        <v>1.1142185090393397</v>
      </c>
      <c r="AX664">
        <v>44.08</v>
      </c>
      <c r="AY664">
        <f t="shared" si="95"/>
        <v>0.68581332742676337</v>
      </c>
      <c r="BG664">
        <v>10.212</v>
      </c>
      <c r="BH664">
        <f t="shared" si="96"/>
        <v>0.74160663524432646</v>
      </c>
    </row>
    <row r="665" spans="14:60" x14ac:dyDescent="0.2">
      <c r="N665">
        <v>11.814</v>
      </c>
      <c r="O665">
        <f t="shared" si="92"/>
        <v>0.27780461374678328</v>
      </c>
      <c r="W665">
        <v>12.092000000000001</v>
      </c>
      <c r="X665">
        <f t="shared" si="93"/>
        <v>0.20850055010879362</v>
      </c>
      <c r="AS665">
        <v>26.282</v>
      </c>
      <c r="AT665">
        <f t="shared" si="94"/>
        <v>0.96452326519455645</v>
      </c>
      <c r="AX665">
        <v>115.58</v>
      </c>
      <c r="AY665">
        <f t="shared" si="95"/>
        <v>1.7982373952809734</v>
      </c>
      <c r="BG665">
        <v>8.609</v>
      </c>
      <c r="BH665">
        <f t="shared" si="96"/>
        <v>0.62519501790231169</v>
      </c>
    </row>
    <row r="666" spans="14:60" x14ac:dyDescent="0.2">
      <c r="N666">
        <v>30.388999999999999</v>
      </c>
      <c r="O666">
        <f t="shared" si="92"/>
        <v>0.71459322897841526</v>
      </c>
      <c r="W666">
        <v>86.42</v>
      </c>
      <c r="X666">
        <f t="shared" si="93"/>
        <v>1.4901271535231513</v>
      </c>
      <c r="AS666">
        <v>25.451000000000001</v>
      </c>
      <c r="AT666">
        <f t="shared" si="94"/>
        <v>0.93402639154047085</v>
      </c>
      <c r="AX666">
        <v>67.087000000000003</v>
      </c>
      <c r="AY666">
        <f t="shared" si="95"/>
        <v>1.0437649432186769</v>
      </c>
      <c r="BG666">
        <v>6.8010000000000002</v>
      </c>
      <c r="BH666">
        <f t="shared" si="96"/>
        <v>0.49389607582223505</v>
      </c>
    </row>
    <row r="667" spans="14:60" x14ac:dyDescent="0.2">
      <c r="N667">
        <v>45.905000000000001</v>
      </c>
      <c r="O667">
        <f t="shared" si="92"/>
        <v>1.079449872528025</v>
      </c>
      <c r="W667">
        <v>17.841999999999999</v>
      </c>
      <c r="X667">
        <f t="shared" si="93"/>
        <v>0.30764694136959109</v>
      </c>
      <c r="AS667">
        <v>26.811</v>
      </c>
      <c r="AT667">
        <f t="shared" si="94"/>
        <v>0.98393703915726549</v>
      </c>
      <c r="AX667">
        <v>44.625</v>
      </c>
      <c r="AY667">
        <f t="shared" si="95"/>
        <v>0.69429264374816957</v>
      </c>
      <c r="BG667">
        <v>9.2929999999999993</v>
      </c>
      <c r="BH667">
        <f t="shared" si="96"/>
        <v>0.67486784776003972</v>
      </c>
    </row>
    <row r="668" spans="14:60" x14ac:dyDescent="0.2">
      <c r="N668">
        <v>30.52</v>
      </c>
      <c r="O668">
        <f t="shared" si="92"/>
        <v>0.71767367627829914</v>
      </c>
      <c r="W668">
        <v>12.888999999999999</v>
      </c>
      <c r="X668">
        <f t="shared" si="93"/>
        <v>0.22224310208007284</v>
      </c>
      <c r="AS668">
        <v>32.962000000000003</v>
      </c>
      <c r="AT668">
        <f t="shared" si="94"/>
        <v>1.2096726226064596</v>
      </c>
      <c r="AX668">
        <v>111.408</v>
      </c>
      <c r="AY668">
        <f t="shared" si="95"/>
        <v>1.7333278398811445</v>
      </c>
      <c r="BG668">
        <v>6.97</v>
      </c>
      <c r="BH668">
        <f t="shared" si="96"/>
        <v>0.50616904109410055</v>
      </c>
    </row>
    <row r="669" spans="14:60" x14ac:dyDescent="0.2">
      <c r="N669">
        <v>26.954999999999998</v>
      </c>
      <c r="O669">
        <f t="shared" si="92"/>
        <v>0.63384318296466424</v>
      </c>
      <c r="W669">
        <v>15.911</v>
      </c>
      <c r="X669">
        <f t="shared" si="93"/>
        <v>0.27435099675661723</v>
      </c>
      <c r="AS669">
        <v>41.765999999999998</v>
      </c>
      <c r="AT669">
        <f t="shared" si="94"/>
        <v>1.5327706679140036</v>
      </c>
      <c r="AX669">
        <v>54.472999999999999</v>
      </c>
      <c r="AY669">
        <f t="shared" si="95"/>
        <v>0.84751155591919414</v>
      </c>
      <c r="BG669">
        <v>11.885999999999999</v>
      </c>
      <c r="BH669">
        <f t="shared" si="96"/>
        <v>0.86317435042245039</v>
      </c>
    </row>
    <row r="670" spans="14:60" x14ac:dyDescent="0.2">
      <c r="N670">
        <v>52.113999999999997</v>
      </c>
      <c r="O670">
        <f t="shared" si="92"/>
        <v>1.2254536685965689</v>
      </c>
      <c r="W670">
        <v>12.566000000000001</v>
      </c>
      <c r="X670">
        <f t="shared" si="93"/>
        <v>0.21667366131881416</v>
      </c>
      <c r="AS670">
        <v>27.506</v>
      </c>
      <c r="AT670">
        <f t="shared" si="94"/>
        <v>1.0094428480496715</v>
      </c>
      <c r="AX670">
        <v>57.673000000000002</v>
      </c>
      <c r="AY670">
        <f t="shared" si="95"/>
        <v>0.89729836734763435</v>
      </c>
      <c r="BG670">
        <v>10.327</v>
      </c>
      <c r="BH670">
        <f t="shared" si="96"/>
        <v>0.74995806131689768</v>
      </c>
    </row>
    <row r="671" spans="14:60" x14ac:dyDescent="0.2">
      <c r="N671">
        <v>23.49</v>
      </c>
      <c r="O671">
        <f t="shared" si="92"/>
        <v>0.5523641761394904</v>
      </c>
      <c r="W671">
        <v>13.948</v>
      </c>
      <c r="X671">
        <f t="shared" si="93"/>
        <v>0.24050328092271364</v>
      </c>
      <c r="AS671">
        <v>29.774999999999999</v>
      </c>
      <c r="AT671">
        <f t="shared" si="94"/>
        <v>1.0927128917573974</v>
      </c>
      <c r="AX671">
        <v>59.427</v>
      </c>
      <c r="AY671">
        <f t="shared" si="95"/>
        <v>0.92458776336184811</v>
      </c>
      <c r="BG671">
        <v>12.964</v>
      </c>
      <c r="BH671">
        <f t="shared" si="96"/>
        <v>0.94145989221577053</v>
      </c>
    </row>
    <row r="672" spans="14:60" x14ac:dyDescent="0.2">
      <c r="N672">
        <v>16.616</v>
      </c>
      <c r="O672">
        <f t="shared" si="92"/>
        <v>0.39072299492268081</v>
      </c>
      <c r="W672">
        <v>140.11099999999999</v>
      </c>
      <c r="X672">
        <f t="shared" si="93"/>
        <v>2.415913047989843</v>
      </c>
      <c r="AS672">
        <v>24.248000000000001</v>
      </c>
      <c r="AT672">
        <f t="shared" si="94"/>
        <v>0.88987748780296805</v>
      </c>
      <c r="AX672">
        <v>45.98</v>
      </c>
      <c r="AY672">
        <f t="shared" si="95"/>
        <v>0.71537424671239969</v>
      </c>
      <c r="BG672">
        <v>9.0519999999999996</v>
      </c>
      <c r="BH672">
        <f t="shared" si="96"/>
        <v>0.6573661635557817</v>
      </c>
    </row>
    <row r="673" spans="14:60" x14ac:dyDescent="0.2">
      <c r="N673">
        <v>28.54</v>
      </c>
      <c r="O673">
        <f t="shared" si="92"/>
        <v>0.6711142438067712</v>
      </c>
      <c r="W673">
        <v>16.713000000000001</v>
      </c>
      <c r="X673">
        <f t="shared" si="93"/>
        <v>0.28817976298116671</v>
      </c>
      <c r="AS673">
        <v>30.829000000000001</v>
      </c>
      <c r="AT673">
        <f t="shared" si="94"/>
        <v>1.1313936436604133</v>
      </c>
      <c r="AX673">
        <v>46.588000000000001</v>
      </c>
      <c r="AY673">
        <f t="shared" si="95"/>
        <v>0.72483374088380337</v>
      </c>
      <c r="BG673">
        <v>6.7729999999999997</v>
      </c>
      <c r="BH673">
        <f t="shared" si="96"/>
        <v>0.49186268512630466</v>
      </c>
    </row>
    <row r="674" spans="14:60" x14ac:dyDescent="0.2">
      <c r="N674">
        <v>46.171999999999997</v>
      </c>
      <c r="O674">
        <f t="shared" si="92"/>
        <v>1.0857283414522159</v>
      </c>
      <c r="W674">
        <v>10.103999999999999</v>
      </c>
      <c r="X674">
        <f t="shared" si="93"/>
        <v>0.17422176300853875</v>
      </c>
      <c r="AS674">
        <v>30.152999999999999</v>
      </c>
      <c r="AT674">
        <f t="shared" si="94"/>
        <v>1.1065851158744182</v>
      </c>
      <c r="AX674">
        <v>162.74199999999999</v>
      </c>
      <c r="AY674">
        <f t="shared" si="95"/>
        <v>2.5320016454647529</v>
      </c>
      <c r="BG674">
        <v>13.247</v>
      </c>
      <c r="BH674">
        <f t="shared" si="96"/>
        <v>0.96201166246392411</v>
      </c>
    </row>
    <row r="675" spans="14:60" x14ac:dyDescent="0.2">
      <c r="N675">
        <v>55.978000000000002</v>
      </c>
      <c r="O675">
        <f t="shared" si="92"/>
        <v>1.3163151065107022</v>
      </c>
      <c r="W675">
        <v>13.516</v>
      </c>
      <c r="X675">
        <f t="shared" si="93"/>
        <v>0.23305436944016331</v>
      </c>
      <c r="AS675">
        <v>29.838000000000001</v>
      </c>
      <c r="AT675">
        <f t="shared" si="94"/>
        <v>1.0950249291102343</v>
      </c>
      <c r="AX675">
        <v>46.194000000000003</v>
      </c>
      <c r="AY675">
        <f t="shared" si="95"/>
        <v>0.71870373972667667</v>
      </c>
      <c r="BG675">
        <v>7.0090000000000003</v>
      </c>
      <c r="BH675">
        <f t="shared" si="96"/>
        <v>0.50900126384914657</v>
      </c>
    </row>
    <row r="676" spans="14:60" x14ac:dyDescent="0.2">
      <c r="N676">
        <v>27.995000000000001</v>
      </c>
      <c r="O676">
        <f t="shared" si="92"/>
        <v>0.65829864244465874</v>
      </c>
      <c r="AS676">
        <v>28.684999999999999</v>
      </c>
      <c r="AT676">
        <f t="shared" si="94"/>
        <v>1.0527109756527604</v>
      </c>
      <c r="AX676">
        <v>193.99299999999999</v>
      </c>
      <c r="AY676">
        <f t="shared" si="95"/>
        <v>3.0182165341991856</v>
      </c>
      <c r="BG676">
        <v>10.087999999999999</v>
      </c>
      <c r="BH676">
        <f t="shared" si="96"/>
        <v>0.73260161930520606</v>
      </c>
    </row>
    <row r="677" spans="14:60" x14ac:dyDescent="0.2">
      <c r="N677">
        <v>57.131</v>
      </c>
      <c r="O677">
        <f t="shared" si="92"/>
        <v>1.3434277457226576</v>
      </c>
      <c r="AS677">
        <v>26.300999999999998</v>
      </c>
      <c r="AT677">
        <f t="shared" si="94"/>
        <v>0.96522054630096743</v>
      </c>
      <c r="AX677">
        <v>46.081000000000003</v>
      </c>
      <c r="AY677">
        <f t="shared" si="95"/>
        <v>0.71694564294810992</v>
      </c>
      <c r="BG677">
        <v>7.4130000000000003</v>
      </c>
      <c r="BH677">
        <f t="shared" si="96"/>
        <v>0.53834018674757067</v>
      </c>
    </row>
    <row r="678" spans="14:60" x14ac:dyDescent="0.2">
      <c r="N678">
        <v>69.125</v>
      </c>
      <c r="O678">
        <f t="shared" si="92"/>
        <v>1.6254650351486706</v>
      </c>
      <c r="AS678">
        <v>27.021999999999998</v>
      </c>
      <c r="AT678">
        <f t="shared" si="94"/>
        <v>0.99168052933898876</v>
      </c>
      <c r="AX678">
        <v>38.417999999999999</v>
      </c>
      <c r="AY678">
        <f t="shared" si="95"/>
        <v>0.59772178795556696</v>
      </c>
      <c r="BG678">
        <v>7.7919999999999998</v>
      </c>
      <c r="BH678">
        <f t="shared" si="96"/>
        <v>0.5658635822389142</v>
      </c>
    </row>
    <row r="679" spans="14:60" x14ac:dyDescent="0.2">
      <c r="N679">
        <v>67.441000000000003</v>
      </c>
      <c r="O679">
        <f t="shared" si="92"/>
        <v>1.5858660026829874</v>
      </c>
      <c r="AS679">
        <v>32.106999999999999</v>
      </c>
      <c r="AT679">
        <f t="shared" si="94"/>
        <v>1.1782949728179599</v>
      </c>
      <c r="AX679">
        <v>42.433</v>
      </c>
      <c r="AY679">
        <f t="shared" si="95"/>
        <v>0.66018867791968805</v>
      </c>
      <c r="BG679">
        <v>6.0510000000000002</v>
      </c>
      <c r="BH679">
        <f t="shared" si="96"/>
        <v>0.43943025360981391</v>
      </c>
    </row>
    <row r="680" spans="14:60" x14ac:dyDescent="0.2">
      <c r="N680">
        <v>32.146000000000001</v>
      </c>
      <c r="O680">
        <f t="shared" si="92"/>
        <v>0.75590884658067514</v>
      </c>
      <c r="AS680">
        <v>25.356999999999999</v>
      </c>
      <c r="AT680">
        <f t="shared" si="94"/>
        <v>0.93057668501401591</v>
      </c>
      <c r="AX680">
        <v>145.61000000000001</v>
      </c>
      <c r="AY680">
        <f t="shared" si="95"/>
        <v>2.2654555037797417</v>
      </c>
      <c r="BG680">
        <v>7.0149999999999997</v>
      </c>
      <c r="BH680">
        <f t="shared" si="96"/>
        <v>0.50943699042684587</v>
      </c>
    </row>
    <row r="681" spans="14:60" x14ac:dyDescent="0.2">
      <c r="N681">
        <v>23.154</v>
      </c>
      <c r="O681">
        <f t="shared" si="92"/>
        <v>0.54446318153826145</v>
      </c>
      <c r="AS681">
        <v>36.463999999999999</v>
      </c>
      <c r="AT681">
        <f t="shared" si="94"/>
        <v>1.3381925402197057</v>
      </c>
      <c r="AX681">
        <v>40.418999999999997</v>
      </c>
      <c r="AY681">
        <f t="shared" si="95"/>
        <v>0.62885410347691351</v>
      </c>
      <c r="BG681">
        <v>9.8309999999999995</v>
      </c>
      <c r="BH681">
        <f t="shared" si="96"/>
        <v>0.71393799756041643</v>
      </c>
    </row>
    <row r="682" spans="14:60" x14ac:dyDescent="0.2">
      <c r="N682">
        <v>59.091000000000001</v>
      </c>
      <c r="O682">
        <f t="shared" si="92"/>
        <v>1.3895168808964933</v>
      </c>
      <c r="AS682">
        <v>30.753</v>
      </c>
      <c r="AT682">
        <f t="shared" si="94"/>
        <v>1.1286045192347689</v>
      </c>
      <c r="AX682">
        <v>60.058999999999997</v>
      </c>
      <c r="AY682">
        <f t="shared" si="95"/>
        <v>0.93442065861896506</v>
      </c>
      <c r="BG682">
        <v>8.49</v>
      </c>
      <c r="BH682">
        <f t="shared" si="96"/>
        <v>0.61655310744460745</v>
      </c>
    </row>
    <row r="683" spans="14:60" x14ac:dyDescent="0.2">
      <c r="N683">
        <v>54.311999999999998</v>
      </c>
      <c r="O683">
        <f t="shared" si="92"/>
        <v>1.2771393416129417</v>
      </c>
      <c r="AS683">
        <v>21.006</v>
      </c>
      <c r="AT683">
        <f t="shared" si="94"/>
        <v>0.77089931164587366</v>
      </c>
      <c r="AX683">
        <v>41.465000000000003</v>
      </c>
      <c r="AY683">
        <f t="shared" si="95"/>
        <v>0.64512816746258494</v>
      </c>
      <c r="BG683">
        <v>9.5139999999999993</v>
      </c>
      <c r="BH683">
        <f t="shared" si="96"/>
        <v>0.6909171100386331</v>
      </c>
    </row>
    <row r="684" spans="14:60" x14ac:dyDescent="0.2">
      <c r="N684">
        <v>69.870999999999995</v>
      </c>
      <c r="O684">
        <f t="shared" si="92"/>
        <v>1.6430071243525897</v>
      </c>
      <c r="AS684">
        <v>22.24</v>
      </c>
      <c r="AT684">
        <f t="shared" si="94"/>
        <v>0.81618588455699459</v>
      </c>
      <c r="AX684">
        <v>188.93600000000001</v>
      </c>
      <c r="AY684">
        <f t="shared" si="95"/>
        <v>2.9395378137636787</v>
      </c>
      <c r="BG684">
        <v>6.0359999999999996</v>
      </c>
      <c r="BH684">
        <f t="shared" si="96"/>
        <v>0.43834093716556544</v>
      </c>
    </row>
    <row r="685" spans="14:60" x14ac:dyDescent="0.2">
      <c r="N685">
        <v>22.427</v>
      </c>
      <c r="O685">
        <f t="shared" si="92"/>
        <v>0.52736787476714986</v>
      </c>
      <c r="AS685">
        <v>24.518000000000001</v>
      </c>
      <c r="AT685">
        <f t="shared" si="94"/>
        <v>0.8997862193151257</v>
      </c>
      <c r="AX685">
        <v>181.46799999999999</v>
      </c>
      <c r="AY685">
        <f t="shared" si="95"/>
        <v>2.8233478425925562</v>
      </c>
      <c r="BG685">
        <v>10.343999999999999</v>
      </c>
      <c r="BH685">
        <f t="shared" si="96"/>
        <v>0.75119261995371256</v>
      </c>
    </row>
    <row r="686" spans="14:60" x14ac:dyDescent="0.2">
      <c r="N686">
        <v>27.125</v>
      </c>
      <c r="O686">
        <f t="shared" si="92"/>
        <v>0.63784070999504794</v>
      </c>
      <c r="AS686">
        <v>28.48</v>
      </c>
      <c r="AT686">
        <f t="shared" si="94"/>
        <v>1.0451876795046406</v>
      </c>
      <c r="AX686">
        <v>61.819000000000003</v>
      </c>
      <c r="AY686">
        <f t="shared" si="95"/>
        <v>0.96180340490460725</v>
      </c>
      <c r="BG686">
        <v>10.396000000000001</v>
      </c>
      <c r="BH686">
        <f t="shared" si="96"/>
        <v>0.75496891696044055</v>
      </c>
    </row>
    <row r="687" spans="14:60" x14ac:dyDescent="0.2">
      <c r="N687">
        <v>41.86</v>
      </c>
      <c r="O687">
        <f t="shared" si="92"/>
        <v>0.98433224406977726</v>
      </c>
      <c r="AS687">
        <v>25.55</v>
      </c>
      <c r="AT687">
        <f t="shared" si="94"/>
        <v>0.93765959309492874</v>
      </c>
      <c r="AX687">
        <v>192.55199999999999</v>
      </c>
      <c r="AY687">
        <f t="shared" si="95"/>
        <v>2.9957969106778162</v>
      </c>
      <c r="BG687">
        <v>9.67</v>
      </c>
      <c r="BH687">
        <f t="shared" si="96"/>
        <v>0.70224600105881674</v>
      </c>
    </row>
    <row r="688" spans="14:60" x14ac:dyDescent="0.2">
      <c r="N688">
        <v>35.755000000000003</v>
      </c>
      <c r="O688">
        <f t="shared" si="92"/>
        <v>0.84077399394923291</v>
      </c>
      <c r="AS688">
        <v>33.356999999999999</v>
      </c>
      <c r="AT688">
        <f t="shared" si="94"/>
        <v>1.2241687298186903</v>
      </c>
      <c r="AX688">
        <v>38.892000000000003</v>
      </c>
      <c r="AY688">
        <f t="shared" si="95"/>
        <v>0.60509645939840473</v>
      </c>
      <c r="BG688">
        <v>7.0090000000000003</v>
      </c>
      <c r="BH688">
        <f t="shared" si="96"/>
        <v>0.50900126384914657</v>
      </c>
    </row>
    <row r="689" spans="14:60" x14ac:dyDescent="0.2">
      <c r="N689">
        <v>37.607999999999997</v>
      </c>
      <c r="O689">
        <f t="shared" si="92"/>
        <v>0.88434703858041519</v>
      </c>
      <c r="AS689">
        <v>29.875</v>
      </c>
      <c r="AT689">
        <f t="shared" si="94"/>
        <v>1.0963827923174558</v>
      </c>
      <c r="AX689">
        <v>178.52600000000001</v>
      </c>
      <c r="AY689">
        <f t="shared" si="95"/>
        <v>2.7775750928355345</v>
      </c>
      <c r="BG689">
        <v>10.363</v>
      </c>
      <c r="BH689">
        <f t="shared" si="96"/>
        <v>0.75257242078309383</v>
      </c>
    </row>
    <row r="690" spans="14:60" x14ac:dyDescent="0.2">
      <c r="N690">
        <v>47.869</v>
      </c>
      <c r="O690">
        <f t="shared" si="92"/>
        <v>1.1256330671613992</v>
      </c>
      <c r="AS690">
        <v>33.207999999999998</v>
      </c>
      <c r="AT690">
        <f t="shared" si="94"/>
        <v>1.2187005779842031</v>
      </c>
      <c r="AX690">
        <v>35.558</v>
      </c>
      <c r="AY690">
        <f t="shared" si="95"/>
        <v>0.5532248252413986</v>
      </c>
      <c r="BG690">
        <v>5.7949999999999999</v>
      </c>
      <c r="BH690">
        <f t="shared" si="96"/>
        <v>0.42083925296130748</v>
      </c>
    </row>
    <row r="691" spans="14:60" x14ac:dyDescent="0.2">
      <c r="N691">
        <v>43.658000000000001</v>
      </c>
      <c r="O691">
        <f t="shared" si="92"/>
        <v>1.0266119711323063</v>
      </c>
      <c r="AS691">
        <v>30.266999999999999</v>
      </c>
      <c r="AT691">
        <f t="shared" si="94"/>
        <v>1.1107688025128848</v>
      </c>
      <c r="AX691">
        <v>51.502000000000002</v>
      </c>
      <c r="AY691">
        <f t="shared" si="95"/>
        <v>0.80128761318360187</v>
      </c>
      <c r="BG691">
        <v>6.359</v>
      </c>
      <c r="BH691">
        <f t="shared" si="96"/>
        <v>0.46179755126504818</v>
      </c>
    </row>
    <row r="692" spans="14:60" x14ac:dyDescent="0.2">
      <c r="N692">
        <v>54.436</v>
      </c>
      <c r="O692">
        <f t="shared" si="92"/>
        <v>1.2800551848586335</v>
      </c>
      <c r="AS692">
        <v>30.126999999999999</v>
      </c>
      <c r="AT692">
        <f t="shared" si="94"/>
        <v>1.1056309417288031</v>
      </c>
      <c r="AX692">
        <v>70.477999999999994</v>
      </c>
      <c r="AY692">
        <f t="shared" si="95"/>
        <v>1.0965234049542518</v>
      </c>
      <c r="BG692">
        <v>11.13</v>
      </c>
      <c r="BH692">
        <f t="shared" si="96"/>
        <v>0.80827280163233006</v>
      </c>
    </row>
    <row r="693" spans="14:60" x14ac:dyDescent="0.2">
      <c r="N693">
        <v>45.576000000000001</v>
      </c>
      <c r="O693">
        <f t="shared" si="92"/>
        <v>1.0717134819809884</v>
      </c>
      <c r="AS693">
        <v>31.451000000000001</v>
      </c>
      <c r="AT693">
        <f t="shared" si="94"/>
        <v>1.1542204251439767</v>
      </c>
      <c r="AX693">
        <v>46.539000000000001</v>
      </c>
      <c r="AY693">
        <f t="shared" si="95"/>
        <v>0.72407138033380536</v>
      </c>
      <c r="BG693">
        <v>8.0150000000000006</v>
      </c>
      <c r="BH693">
        <f t="shared" si="96"/>
        <v>0.58205808671007409</v>
      </c>
    </row>
    <row r="694" spans="14:60" x14ac:dyDescent="0.2">
      <c r="N694">
        <v>21.280999999999999</v>
      </c>
      <c r="O694">
        <f t="shared" si="92"/>
        <v>0.50041983960938674</v>
      </c>
      <c r="AS694">
        <v>33.996000000000002</v>
      </c>
      <c r="AT694">
        <f t="shared" si="94"/>
        <v>1.2476193943974638</v>
      </c>
      <c r="AX694">
        <v>55.682000000000002</v>
      </c>
      <c r="AY694">
        <f t="shared" si="95"/>
        <v>0.86632163561200182</v>
      </c>
      <c r="BG694">
        <v>9.7189999999999994</v>
      </c>
      <c r="BH694">
        <f t="shared" si="96"/>
        <v>0.70580443477669497</v>
      </c>
    </row>
    <row r="695" spans="14:60" x14ac:dyDescent="0.2">
      <c r="N695">
        <v>62.816000000000003</v>
      </c>
      <c r="O695">
        <f t="shared" si="92"/>
        <v>1.4771097525916659</v>
      </c>
      <c r="AS695">
        <v>31.710999999999999</v>
      </c>
      <c r="AT695">
        <f t="shared" si="94"/>
        <v>1.1637621666001285</v>
      </c>
      <c r="AX695">
        <v>51.164999999999999</v>
      </c>
      <c r="AY695">
        <f t="shared" si="95"/>
        <v>0.79604443960504412</v>
      </c>
      <c r="BG695">
        <v>6.54</v>
      </c>
      <c r="BH695">
        <f t="shared" si="96"/>
        <v>0.4749419696923125</v>
      </c>
    </row>
    <row r="696" spans="14:60" x14ac:dyDescent="0.2">
      <c r="N696">
        <v>31.364999999999998</v>
      </c>
      <c r="O696">
        <f t="shared" si="92"/>
        <v>0.73754373710579457</v>
      </c>
      <c r="AS696">
        <v>36.771000000000001</v>
      </c>
      <c r="AT696">
        <f t="shared" si="94"/>
        <v>1.3494591349390852</v>
      </c>
      <c r="AX696">
        <v>28.837</v>
      </c>
      <c r="AY696">
        <f t="shared" si="95"/>
        <v>0.44865696286310286</v>
      </c>
      <c r="BG696">
        <v>14.814</v>
      </c>
      <c r="BH696">
        <f t="shared" si="96"/>
        <v>1.0758089203397427</v>
      </c>
    </row>
    <row r="697" spans="14:60" x14ac:dyDescent="0.2">
      <c r="N697">
        <v>52.720999999999997</v>
      </c>
      <c r="O697">
        <f t="shared" si="92"/>
        <v>1.2397271915815271</v>
      </c>
      <c r="AS697">
        <v>36.344000000000001</v>
      </c>
      <c r="AT697">
        <f t="shared" si="94"/>
        <v>1.3337886595476356</v>
      </c>
      <c r="AX697">
        <v>43.088000000000001</v>
      </c>
      <c r="AY697">
        <f t="shared" si="95"/>
        <v>0.67037941588394689</v>
      </c>
      <c r="BG697">
        <v>7.8339999999999996</v>
      </c>
      <c r="BH697">
        <f t="shared" si="96"/>
        <v>0.56891366828280976</v>
      </c>
    </row>
    <row r="698" spans="14:60" x14ac:dyDescent="0.2">
      <c r="N698">
        <v>52.784999999999997</v>
      </c>
      <c r="O698">
        <f t="shared" si="92"/>
        <v>1.2412321429341422</v>
      </c>
      <c r="AX698">
        <v>38.743000000000002</v>
      </c>
      <c r="AY698">
        <f t="shared" si="95"/>
        <v>0.60277826099126797</v>
      </c>
      <c r="BG698">
        <v>14.733000000000001</v>
      </c>
      <c r="BH698">
        <f t="shared" si="96"/>
        <v>1.0699266115408013</v>
      </c>
    </row>
    <row r="699" spans="14:60" x14ac:dyDescent="0.2">
      <c r="N699">
        <v>19.167000000000002</v>
      </c>
      <c r="O699">
        <f t="shared" si="92"/>
        <v>0.45070941524332114</v>
      </c>
      <c r="AX699">
        <v>48.335999999999999</v>
      </c>
      <c r="AY699">
        <f t="shared" si="95"/>
        <v>0.75202978662658881</v>
      </c>
      <c r="BG699">
        <v>10.031000000000001</v>
      </c>
      <c r="BH699">
        <f t="shared" si="96"/>
        <v>0.72846221681706225</v>
      </c>
    </row>
    <row r="700" spans="14:60" x14ac:dyDescent="0.2">
      <c r="N700">
        <v>26.978999999999999</v>
      </c>
      <c r="O700">
        <f t="shared" si="92"/>
        <v>0.6344075397218949</v>
      </c>
      <c r="AX700">
        <v>28.04</v>
      </c>
      <c r="AY700">
        <f t="shared" si="95"/>
        <v>0.43625693514170699</v>
      </c>
      <c r="BG700">
        <v>15.472</v>
      </c>
      <c r="BH700">
        <f t="shared" si="96"/>
        <v>1.1235936016941068</v>
      </c>
    </row>
    <row r="701" spans="14:60" x14ac:dyDescent="0.2">
      <c r="N701">
        <v>50.933</v>
      </c>
      <c r="O701">
        <f t="shared" si="92"/>
        <v>1.1976826131678444</v>
      </c>
      <c r="AX701">
        <v>30.062000000000001</v>
      </c>
      <c r="AY701">
        <f t="shared" si="95"/>
        <v>0.46771597661305264</v>
      </c>
      <c r="BG701">
        <v>6.1520000000000001</v>
      </c>
      <c r="BH701">
        <f t="shared" si="96"/>
        <v>0.44676498433441997</v>
      </c>
    </row>
    <row r="702" spans="14:60" x14ac:dyDescent="0.2">
      <c r="N702">
        <v>60.447000000000003</v>
      </c>
      <c r="O702">
        <f t="shared" si="92"/>
        <v>1.4214030376800246</v>
      </c>
      <c r="AX702">
        <v>58.691000000000003</v>
      </c>
      <c r="AY702">
        <f t="shared" si="95"/>
        <v>0.91313679673330694</v>
      </c>
      <c r="BG702">
        <v>6.7939999999999996</v>
      </c>
      <c r="BH702">
        <f t="shared" si="96"/>
        <v>0.49338772814825244</v>
      </c>
    </row>
    <row r="703" spans="14:60" x14ac:dyDescent="0.2">
      <c r="N703">
        <v>45.588000000000001</v>
      </c>
      <c r="O703">
        <f t="shared" si="92"/>
        <v>1.0719956603596037</v>
      </c>
      <c r="AX703">
        <v>42.311999999999998</v>
      </c>
      <c r="AY703">
        <f t="shared" si="95"/>
        <v>0.65830611411255013</v>
      </c>
      <c r="BG703">
        <v>6.8019999999999996</v>
      </c>
      <c r="BH703">
        <f t="shared" si="96"/>
        <v>0.49396869691851825</v>
      </c>
    </row>
    <row r="704" spans="14:60" x14ac:dyDescent="0.2">
      <c r="N704">
        <v>42.033000000000001</v>
      </c>
      <c r="O704">
        <f t="shared" si="92"/>
        <v>0.9884003156948149</v>
      </c>
      <c r="AX704">
        <v>52.207999999999998</v>
      </c>
      <c r="AY704">
        <f t="shared" si="95"/>
        <v>0.81227182845500134</v>
      </c>
      <c r="BG704">
        <v>35.874000000000002</v>
      </c>
      <c r="BH704">
        <f t="shared" si="96"/>
        <v>2.605209208064529</v>
      </c>
    </row>
    <row r="705" spans="14:60" x14ac:dyDescent="0.2">
      <c r="N705">
        <v>7.8719999999999999</v>
      </c>
      <c r="O705">
        <f t="shared" si="92"/>
        <v>0.18510901637165042</v>
      </c>
      <c r="AX705">
        <v>39.395000000000003</v>
      </c>
      <c r="AY705">
        <f t="shared" si="95"/>
        <v>0.61292232381981271</v>
      </c>
      <c r="BG705">
        <v>8.7910000000000004</v>
      </c>
      <c r="BH705">
        <f t="shared" si="96"/>
        <v>0.63841205742585916</v>
      </c>
    </row>
    <row r="706" spans="14:60" x14ac:dyDescent="0.2">
      <c r="N706">
        <v>83.165000000000006</v>
      </c>
      <c r="O706">
        <f t="shared" si="92"/>
        <v>1.9556137381285961</v>
      </c>
      <c r="AX706">
        <v>92.55</v>
      </c>
      <c r="AY706">
        <f t="shared" si="95"/>
        <v>1.439927936781918</v>
      </c>
      <c r="BG706">
        <v>5.234</v>
      </c>
      <c r="BH706">
        <f t="shared" si="96"/>
        <v>0.38009881794641642</v>
      </c>
    </row>
    <row r="707" spans="14:60" x14ac:dyDescent="0.2">
      <c r="N707">
        <v>44.973999999999997</v>
      </c>
      <c r="O707">
        <f t="shared" si="92"/>
        <v>1.057557533320453</v>
      </c>
      <c r="AX707">
        <v>47.837000000000003</v>
      </c>
      <c r="AY707">
        <f t="shared" si="95"/>
        <v>0.74426615571946642</v>
      </c>
      <c r="BG707">
        <v>19.181000000000001</v>
      </c>
      <c r="BH707">
        <f t="shared" si="96"/>
        <v>1.3929452478086004</v>
      </c>
    </row>
    <row r="708" spans="14:60" x14ac:dyDescent="0.2">
      <c r="N708">
        <v>77.63</v>
      </c>
      <c r="O708">
        <f t="shared" si="92"/>
        <v>1.8254589609922791</v>
      </c>
      <c r="AX708">
        <v>41.768000000000001</v>
      </c>
      <c r="AY708">
        <f t="shared" si="95"/>
        <v>0.64984235616971531</v>
      </c>
      <c r="BG708">
        <v>8.3409999999999993</v>
      </c>
      <c r="BH708">
        <f t="shared" si="96"/>
        <v>0.60573256409840648</v>
      </c>
    </row>
    <row r="709" spans="14:60" x14ac:dyDescent="0.2">
      <c r="N709">
        <v>50.162999999999997</v>
      </c>
      <c r="O709">
        <f t="shared" si="92"/>
        <v>1.1795761672066947</v>
      </c>
      <c r="AX709">
        <v>38.283999999999999</v>
      </c>
      <c r="AY709">
        <f t="shared" si="95"/>
        <v>0.59563696522700105</v>
      </c>
      <c r="BG709">
        <v>7.1269999999999998</v>
      </c>
      <c r="BH709">
        <f t="shared" si="96"/>
        <v>0.51757055321056744</v>
      </c>
    </row>
    <row r="710" spans="14:60" x14ac:dyDescent="0.2">
      <c r="N710">
        <v>56.392000000000003</v>
      </c>
      <c r="O710">
        <f t="shared" si="92"/>
        <v>1.3260502605729307</v>
      </c>
      <c r="BG710">
        <v>7.3620000000000001</v>
      </c>
      <c r="BH710">
        <f t="shared" si="96"/>
        <v>0.53463651083712604</v>
      </c>
    </row>
    <row r="711" spans="14:60" x14ac:dyDescent="0.2">
      <c r="N711">
        <v>51.695</v>
      </c>
      <c r="O711">
        <f t="shared" si="92"/>
        <v>1.2156009402099173</v>
      </c>
      <c r="BG711">
        <v>6.88</v>
      </c>
      <c r="BH711">
        <f t="shared" si="96"/>
        <v>0.49963314242861007</v>
      </c>
    </row>
    <row r="712" spans="14:60" x14ac:dyDescent="0.2">
      <c r="N712">
        <v>48.768000000000001</v>
      </c>
      <c r="O712">
        <f t="shared" ref="O712:O775" si="97">N712/N$5</f>
        <v>1.1467729306926637</v>
      </c>
      <c r="BG712">
        <v>8.016</v>
      </c>
      <c r="BH712">
        <f t="shared" si="96"/>
        <v>0.58213070780635734</v>
      </c>
    </row>
    <row r="713" spans="14:60" x14ac:dyDescent="0.2">
      <c r="N713">
        <v>43.302999999999997</v>
      </c>
      <c r="O713">
        <f t="shared" si="97"/>
        <v>1.0182641940982695</v>
      </c>
      <c r="BG713">
        <v>6.1059999999999999</v>
      </c>
      <c r="BH713">
        <f t="shared" ref="BH713:BH776" si="98">BG713/BG$6</f>
        <v>0.44342441390539145</v>
      </c>
    </row>
    <row r="714" spans="14:60" x14ac:dyDescent="0.2">
      <c r="N714">
        <v>43.999000000000002</v>
      </c>
      <c r="O714">
        <f t="shared" si="97"/>
        <v>1.0346305400579583</v>
      </c>
      <c r="BG714">
        <v>13.432</v>
      </c>
      <c r="BH714">
        <f t="shared" si="98"/>
        <v>0.97544656527632134</v>
      </c>
    </row>
    <row r="715" spans="14:60" x14ac:dyDescent="0.2">
      <c r="N715">
        <v>13.757999999999999</v>
      </c>
      <c r="O715">
        <f t="shared" si="97"/>
        <v>0.32351751108246524</v>
      </c>
      <c r="BG715">
        <v>6.2850000000000001</v>
      </c>
      <c r="BH715">
        <f t="shared" si="98"/>
        <v>0.45642359014008932</v>
      </c>
    </row>
    <row r="716" spans="14:60" x14ac:dyDescent="0.2">
      <c r="N716">
        <v>55.79</v>
      </c>
      <c r="O716">
        <f t="shared" si="97"/>
        <v>1.3118943119123954</v>
      </c>
      <c r="BG716">
        <v>10.433999999999999</v>
      </c>
      <c r="BH716">
        <f t="shared" si="98"/>
        <v>0.7577285186192031</v>
      </c>
    </row>
    <row r="717" spans="14:60" x14ac:dyDescent="0.2">
      <c r="N717">
        <v>32.372</v>
      </c>
      <c r="O717">
        <f t="shared" si="97"/>
        <v>0.76122320604459703</v>
      </c>
      <c r="BG717">
        <v>10.472</v>
      </c>
      <c r="BH717">
        <f t="shared" si="98"/>
        <v>0.76048812027796575</v>
      </c>
    </row>
    <row r="718" spans="14:60" x14ac:dyDescent="0.2">
      <c r="N718">
        <v>28.847000000000001</v>
      </c>
      <c r="O718">
        <f t="shared" si="97"/>
        <v>0.67833330732634656</v>
      </c>
      <c r="BG718">
        <v>10.621</v>
      </c>
      <c r="BH718">
        <f t="shared" si="98"/>
        <v>0.77130866362416683</v>
      </c>
    </row>
    <row r="719" spans="14:60" x14ac:dyDescent="0.2">
      <c r="N719">
        <v>87.974999999999994</v>
      </c>
      <c r="O719">
        <f t="shared" si="97"/>
        <v>2.0687202382235701</v>
      </c>
      <c r="BG719">
        <v>8.9879999999999995</v>
      </c>
      <c r="BH719">
        <f t="shared" si="98"/>
        <v>0.65271841339365511</v>
      </c>
    </row>
    <row r="720" spans="14:60" x14ac:dyDescent="0.2">
      <c r="N720">
        <v>43.912999999999997</v>
      </c>
      <c r="O720">
        <f t="shared" si="97"/>
        <v>1.0326082616778818</v>
      </c>
      <c r="BG720">
        <v>8.2420000000000009</v>
      </c>
      <c r="BH720">
        <f t="shared" si="98"/>
        <v>0.59854307556636699</v>
      </c>
    </row>
    <row r="721" spans="14:60" x14ac:dyDescent="0.2">
      <c r="N721">
        <v>38.075000000000003</v>
      </c>
      <c r="O721">
        <f t="shared" si="97"/>
        <v>0.89532848048152824</v>
      </c>
      <c r="BG721">
        <v>8.7119999999999997</v>
      </c>
      <c r="BH721">
        <f t="shared" si="98"/>
        <v>0.63267499081948408</v>
      </c>
    </row>
    <row r="722" spans="14:60" x14ac:dyDescent="0.2">
      <c r="N722">
        <v>15.644</v>
      </c>
      <c r="O722">
        <f t="shared" si="97"/>
        <v>0.36786654625483983</v>
      </c>
      <c r="BG722">
        <v>7.8289999999999997</v>
      </c>
      <c r="BH722">
        <f t="shared" si="98"/>
        <v>0.5685505628013936</v>
      </c>
    </row>
    <row r="723" spans="14:60" x14ac:dyDescent="0.2">
      <c r="N723">
        <v>35.896999999999998</v>
      </c>
      <c r="O723">
        <f t="shared" si="97"/>
        <v>0.8441131047628474</v>
      </c>
      <c r="BG723">
        <v>7.008</v>
      </c>
      <c r="BH723">
        <f t="shared" si="98"/>
        <v>0.50892864275286331</v>
      </c>
    </row>
    <row r="724" spans="14:60" x14ac:dyDescent="0.2">
      <c r="N724">
        <v>98.927999999999997</v>
      </c>
      <c r="O724">
        <f t="shared" si="97"/>
        <v>2.3262785533047046</v>
      </c>
      <c r="BG724">
        <v>10.396000000000001</v>
      </c>
      <c r="BH724">
        <f t="shared" si="98"/>
        <v>0.75496891696044055</v>
      </c>
    </row>
    <row r="725" spans="14:60" x14ac:dyDescent="0.2">
      <c r="N725">
        <v>75.230999999999995</v>
      </c>
      <c r="O725">
        <f t="shared" si="97"/>
        <v>1.7690468001340995</v>
      </c>
      <c r="BG725">
        <v>54.683</v>
      </c>
      <c r="BH725">
        <f t="shared" si="98"/>
        <v>3.9711394080557683</v>
      </c>
    </row>
    <row r="726" spans="14:60" x14ac:dyDescent="0.2">
      <c r="N726">
        <v>36.469000000000001</v>
      </c>
      <c r="O726">
        <f t="shared" si="97"/>
        <v>0.85756360747684446</v>
      </c>
      <c r="BG726">
        <v>7.5540000000000003</v>
      </c>
      <c r="BH726">
        <f t="shared" si="98"/>
        <v>0.54857976132350594</v>
      </c>
    </row>
    <row r="727" spans="14:60" x14ac:dyDescent="0.2">
      <c r="N727">
        <v>52.66</v>
      </c>
      <c r="O727">
        <f t="shared" si="97"/>
        <v>1.2382927848235659</v>
      </c>
      <c r="BG727">
        <v>6.0620000000000003</v>
      </c>
      <c r="BH727">
        <f t="shared" si="98"/>
        <v>0.44022908566892943</v>
      </c>
    </row>
    <row r="728" spans="14:60" x14ac:dyDescent="0.2">
      <c r="N728">
        <v>73.284999999999997</v>
      </c>
      <c r="O728">
        <f t="shared" si="97"/>
        <v>1.7232868730686484</v>
      </c>
      <c r="BG728">
        <v>9.8160000000000007</v>
      </c>
      <c r="BH728">
        <f t="shared" si="98"/>
        <v>0.71284868111616817</v>
      </c>
    </row>
    <row r="729" spans="14:60" x14ac:dyDescent="0.2">
      <c r="N729">
        <v>38.945</v>
      </c>
      <c r="O729">
        <f t="shared" si="97"/>
        <v>0.91578641293113894</v>
      </c>
      <c r="BG729">
        <v>9.9619999999999997</v>
      </c>
      <c r="BH729">
        <f t="shared" si="98"/>
        <v>0.72345136117351938</v>
      </c>
    </row>
    <row r="730" spans="14:60" x14ac:dyDescent="0.2">
      <c r="N730">
        <v>40.156999999999996</v>
      </c>
      <c r="O730">
        <f t="shared" si="97"/>
        <v>0.94428642917128625</v>
      </c>
      <c r="BG730">
        <v>10.99</v>
      </c>
      <c r="BH730">
        <f t="shared" si="98"/>
        <v>0.79810584815267804</v>
      </c>
    </row>
    <row r="731" spans="14:60" x14ac:dyDescent="0.2">
      <c r="N731">
        <v>49.533000000000001</v>
      </c>
      <c r="O731">
        <f t="shared" si="97"/>
        <v>1.1647618023293904</v>
      </c>
      <c r="BG731">
        <v>9.4359999999999999</v>
      </c>
      <c r="BH731">
        <f t="shared" si="98"/>
        <v>0.68525266452854139</v>
      </c>
    </row>
    <row r="732" spans="14:60" x14ac:dyDescent="0.2">
      <c r="N732">
        <v>73.507000000000005</v>
      </c>
      <c r="O732">
        <f t="shared" si="97"/>
        <v>1.7285071730730321</v>
      </c>
      <c r="BG732">
        <v>7.6820000000000004</v>
      </c>
      <c r="BH732">
        <f t="shared" si="98"/>
        <v>0.55787526164775914</v>
      </c>
    </row>
    <row r="733" spans="14:60" x14ac:dyDescent="0.2">
      <c r="N733">
        <v>40.338000000000001</v>
      </c>
      <c r="O733">
        <f t="shared" si="97"/>
        <v>0.94854261971540077</v>
      </c>
      <c r="BG733">
        <v>10.97</v>
      </c>
      <c r="BH733">
        <f t="shared" si="98"/>
        <v>0.79665342622701352</v>
      </c>
    </row>
    <row r="734" spans="14:60" x14ac:dyDescent="0.2">
      <c r="N734">
        <v>21.24</v>
      </c>
      <c r="O734">
        <f t="shared" si="97"/>
        <v>0.4994557301491177</v>
      </c>
      <c r="BG734">
        <v>5.7830000000000004</v>
      </c>
      <c r="BH734">
        <f t="shared" si="98"/>
        <v>0.41996779980590876</v>
      </c>
    </row>
    <row r="735" spans="14:60" x14ac:dyDescent="0.2">
      <c r="N735">
        <v>52.813000000000002</v>
      </c>
      <c r="O735">
        <f t="shared" si="97"/>
        <v>1.2418905591509113</v>
      </c>
      <c r="BG735">
        <v>15.52</v>
      </c>
      <c r="BH735">
        <f t="shared" si="98"/>
        <v>1.1270794143157017</v>
      </c>
    </row>
    <row r="736" spans="14:60" x14ac:dyDescent="0.2">
      <c r="N736">
        <v>40.253</v>
      </c>
      <c r="O736">
        <f t="shared" si="97"/>
        <v>0.94654385620020887</v>
      </c>
      <c r="BG736">
        <v>14.835000000000001</v>
      </c>
      <c r="BH736">
        <f t="shared" si="98"/>
        <v>1.0773339633616905</v>
      </c>
    </row>
    <row r="737" spans="14:60" x14ac:dyDescent="0.2">
      <c r="N737">
        <v>26.303000000000001</v>
      </c>
      <c r="O737">
        <f t="shared" si="97"/>
        <v>0.61851149105989855</v>
      </c>
      <c r="BG737">
        <v>8.093</v>
      </c>
      <c r="BH737">
        <f t="shared" si="98"/>
        <v>0.58772253222016591</v>
      </c>
    </row>
    <row r="738" spans="14:60" x14ac:dyDescent="0.2">
      <c r="N738">
        <v>33.447000000000003</v>
      </c>
      <c r="O738">
        <f t="shared" si="97"/>
        <v>0.78650168579555291</v>
      </c>
      <c r="BG738">
        <v>10.263999999999999</v>
      </c>
      <c r="BH738">
        <f t="shared" si="98"/>
        <v>0.74538293225105423</v>
      </c>
    </row>
    <row r="739" spans="14:60" x14ac:dyDescent="0.2">
      <c r="N739">
        <v>19.635999999999999</v>
      </c>
      <c r="O739">
        <f t="shared" si="97"/>
        <v>0.4617378868742032</v>
      </c>
      <c r="BG739">
        <v>30.109000000000002</v>
      </c>
      <c r="BH739">
        <f t="shared" si="98"/>
        <v>2.1865485879917181</v>
      </c>
    </row>
    <row r="740" spans="14:60" x14ac:dyDescent="0.2">
      <c r="N740">
        <v>53.466999999999999</v>
      </c>
      <c r="O740">
        <f t="shared" si="97"/>
        <v>1.2572692807854462</v>
      </c>
      <c r="BG740">
        <v>8.6329999999999991</v>
      </c>
      <c r="BH740">
        <f t="shared" si="98"/>
        <v>0.62693792421310901</v>
      </c>
    </row>
    <row r="741" spans="14:60" x14ac:dyDescent="0.2">
      <c r="N741">
        <v>60.604999999999997</v>
      </c>
      <c r="O741">
        <f t="shared" si="97"/>
        <v>1.4251183863317929</v>
      </c>
      <c r="BG741">
        <v>13.614000000000001</v>
      </c>
      <c r="BH741">
        <f t="shared" si="98"/>
        <v>0.98866360479986892</v>
      </c>
    </row>
    <row r="742" spans="14:60" x14ac:dyDescent="0.2">
      <c r="N742">
        <v>66.228999999999999</v>
      </c>
      <c r="O742">
        <f t="shared" si="97"/>
        <v>1.55736598644284</v>
      </c>
      <c r="BG742">
        <v>9.1159999999999997</v>
      </c>
      <c r="BH742">
        <f t="shared" si="98"/>
        <v>0.6620139137179083</v>
      </c>
    </row>
    <row r="743" spans="14:60" x14ac:dyDescent="0.2">
      <c r="N743">
        <v>56.326999999999998</v>
      </c>
      <c r="O743">
        <f t="shared" si="97"/>
        <v>1.324521794355431</v>
      </c>
      <c r="BG743">
        <v>9.1809999999999992</v>
      </c>
      <c r="BH743">
        <f t="shared" si="98"/>
        <v>0.66673428497631815</v>
      </c>
    </row>
    <row r="744" spans="14:60" x14ac:dyDescent="0.2">
      <c r="N744">
        <v>103.623</v>
      </c>
      <c r="O744">
        <f t="shared" si="97"/>
        <v>2.4366808439379488</v>
      </c>
      <c r="BG744">
        <v>7.6909999999999998</v>
      </c>
      <c r="BH744">
        <f t="shared" si="98"/>
        <v>0.55852885151430809</v>
      </c>
    </row>
    <row r="745" spans="14:60" x14ac:dyDescent="0.2">
      <c r="N745">
        <v>70.981999999999999</v>
      </c>
      <c r="O745">
        <f t="shared" si="97"/>
        <v>1.6691321392393916</v>
      </c>
      <c r="BG745">
        <v>12.115</v>
      </c>
      <c r="BH745">
        <f t="shared" si="98"/>
        <v>0.8798045814713098</v>
      </c>
    </row>
    <row r="746" spans="14:60" x14ac:dyDescent="0.2">
      <c r="N746">
        <v>25.254000000000001</v>
      </c>
      <c r="O746">
        <f t="shared" si="97"/>
        <v>0.59384439779594256</v>
      </c>
      <c r="BG746">
        <v>10.134</v>
      </c>
      <c r="BH746">
        <f t="shared" si="98"/>
        <v>0.73594218973423464</v>
      </c>
    </row>
    <row r="747" spans="14:60" x14ac:dyDescent="0.2">
      <c r="N747">
        <v>21.012</v>
      </c>
      <c r="O747">
        <f t="shared" si="97"/>
        <v>0.4940943409554267</v>
      </c>
      <c r="BG747">
        <v>8.7149999999999999</v>
      </c>
      <c r="BH747">
        <f t="shared" si="98"/>
        <v>0.63289285410833385</v>
      </c>
    </row>
    <row r="748" spans="14:60" x14ac:dyDescent="0.2">
      <c r="N748">
        <v>16.866</v>
      </c>
      <c r="O748">
        <f t="shared" si="97"/>
        <v>0.39660171114383336</v>
      </c>
      <c r="BG748">
        <v>15.356</v>
      </c>
      <c r="BH748">
        <f t="shared" si="98"/>
        <v>1.1151695545252525</v>
      </c>
    </row>
    <row r="749" spans="14:60" x14ac:dyDescent="0.2">
      <c r="N749">
        <v>57.116</v>
      </c>
      <c r="O749">
        <f t="shared" si="97"/>
        <v>1.3430750227493884</v>
      </c>
      <c r="BG749">
        <v>15.951000000000001</v>
      </c>
      <c r="BH749">
        <f t="shared" si="98"/>
        <v>1.1583791068137732</v>
      </c>
    </row>
    <row r="750" spans="14:60" x14ac:dyDescent="0.2">
      <c r="N750">
        <v>45.813000000000002</v>
      </c>
      <c r="O750">
        <f t="shared" si="97"/>
        <v>1.0772865049586409</v>
      </c>
      <c r="BG750">
        <v>21.321999999999999</v>
      </c>
      <c r="BH750">
        <f t="shared" si="98"/>
        <v>1.5484270149509918</v>
      </c>
    </row>
    <row r="751" spans="14:60" x14ac:dyDescent="0.2">
      <c r="N751">
        <v>22.132000000000001</v>
      </c>
      <c r="O751">
        <f t="shared" si="97"/>
        <v>0.52043098962618994</v>
      </c>
      <c r="BG751">
        <v>25.83</v>
      </c>
      <c r="BH751">
        <f t="shared" si="98"/>
        <v>1.8758029169957844</v>
      </c>
    </row>
    <row r="752" spans="14:60" x14ac:dyDescent="0.2">
      <c r="N752">
        <v>49.801000000000002</v>
      </c>
      <c r="O752">
        <f t="shared" si="97"/>
        <v>1.1710637861184658</v>
      </c>
      <c r="BG752">
        <v>29.151</v>
      </c>
      <c r="BH752">
        <f t="shared" si="98"/>
        <v>2.1169775777523854</v>
      </c>
    </row>
    <row r="753" spans="14:60" x14ac:dyDescent="0.2">
      <c r="N753">
        <v>30.405999999999999</v>
      </c>
      <c r="O753">
        <f t="shared" si="97"/>
        <v>0.71499298168145353</v>
      </c>
      <c r="BG753">
        <v>6.5919999999999996</v>
      </c>
      <c r="BH753">
        <f t="shared" si="98"/>
        <v>0.47871826669904033</v>
      </c>
    </row>
    <row r="754" spans="14:60" x14ac:dyDescent="0.2">
      <c r="N754">
        <v>55.575000000000003</v>
      </c>
      <c r="O754">
        <f t="shared" si="97"/>
        <v>1.3068386159622043</v>
      </c>
      <c r="BG754">
        <v>7.4080000000000004</v>
      </c>
      <c r="BH754">
        <f t="shared" si="98"/>
        <v>0.53797708126615462</v>
      </c>
    </row>
    <row r="755" spans="14:60" x14ac:dyDescent="0.2">
      <c r="N755">
        <v>17.591999999999999</v>
      </c>
      <c r="O755">
        <f t="shared" si="97"/>
        <v>0.41367350305006023</v>
      </c>
      <c r="BG755">
        <v>10.823</v>
      </c>
      <c r="BH755">
        <f t="shared" si="98"/>
        <v>0.78597812507337894</v>
      </c>
    </row>
    <row r="756" spans="14:60" x14ac:dyDescent="0.2">
      <c r="N756">
        <v>17.643000000000001</v>
      </c>
      <c r="O756">
        <f t="shared" si="97"/>
        <v>0.41487276115917537</v>
      </c>
      <c r="BG756">
        <v>6.6660000000000004</v>
      </c>
      <c r="BH756">
        <f t="shared" si="98"/>
        <v>0.48409222782399924</v>
      </c>
    </row>
    <row r="757" spans="14:60" x14ac:dyDescent="0.2">
      <c r="N757">
        <v>53.307000000000002</v>
      </c>
      <c r="O757">
        <f t="shared" si="97"/>
        <v>1.2535069024039087</v>
      </c>
      <c r="BG757">
        <v>9.9949999999999992</v>
      </c>
      <c r="BH757">
        <f t="shared" si="98"/>
        <v>0.72584785735086588</v>
      </c>
    </row>
    <row r="758" spans="14:60" x14ac:dyDescent="0.2">
      <c r="N758">
        <v>60.67</v>
      </c>
      <c r="O758">
        <f t="shared" si="97"/>
        <v>1.4266468525492926</v>
      </c>
      <c r="BG758">
        <v>6.7779999999999996</v>
      </c>
      <c r="BH758">
        <f t="shared" si="98"/>
        <v>0.49222579060772076</v>
      </c>
    </row>
    <row r="759" spans="14:60" x14ac:dyDescent="0.2">
      <c r="N759">
        <v>9.6750000000000007</v>
      </c>
      <c r="O759">
        <f t="shared" si="97"/>
        <v>0.22750631775860239</v>
      </c>
      <c r="BG759">
        <v>7.2009999999999996</v>
      </c>
      <c r="BH759">
        <f t="shared" si="98"/>
        <v>0.52294451433552624</v>
      </c>
    </row>
    <row r="760" spans="14:60" x14ac:dyDescent="0.2">
      <c r="N760">
        <v>26.922999999999998</v>
      </c>
      <c r="O760">
        <f t="shared" si="97"/>
        <v>0.6330907072883567</v>
      </c>
      <c r="BG760">
        <v>9.0020000000000007</v>
      </c>
      <c r="BH760">
        <f t="shared" si="98"/>
        <v>0.65373510874162033</v>
      </c>
    </row>
    <row r="761" spans="14:60" x14ac:dyDescent="0.2">
      <c r="N761">
        <v>44.024000000000001</v>
      </c>
      <c r="O761">
        <f t="shared" si="97"/>
        <v>1.0352184116800736</v>
      </c>
      <c r="BG761">
        <v>11.047000000000001</v>
      </c>
      <c r="BH761">
        <f t="shared" si="98"/>
        <v>0.80224525064082208</v>
      </c>
    </row>
    <row r="762" spans="14:60" x14ac:dyDescent="0.2">
      <c r="N762">
        <v>42.896000000000001</v>
      </c>
      <c r="O762">
        <f t="shared" si="97"/>
        <v>1.0086936440902334</v>
      </c>
      <c r="BG762">
        <v>10.819000000000001</v>
      </c>
      <c r="BH762">
        <f t="shared" si="98"/>
        <v>0.78568764068824604</v>
      </c>
    </row>
    <row r="763" spans="14:60" x14ac:dyDescent="0.2">
      <c r="N763">
        <v>54.064999999999998</v>
      </c>
      <c r="O763">
        <f t="shared" si="97"/>
        <v>1.2713311699864431</v>
      </c>
      <c r="BG763">
        <v>9.7560000000000002</v>
      </c>
      <c r="BH763">
        <f t="shared" si="98"/>
        <v>0.70849141533917437</v>
      </c>
    </row>
    <row r="764" spans="14:60" x14ac:dyDescent="0.2">
      <c r="N764">
        <v>88.147000000000006</v>
      </c>
      <c r="O764">
        <f t="shared" si="97"/>
        <v>2.0727647949837236</v>
      </c>
      <c r="BG764">
        <v>9.1300000000000008</v>
      </c>
      <c r="BH764">
        <f t="shared" si="98"/>
        <v>0.66303060906587363</v>
      </c>
    </row>
    <row r="765" spans="14:60" x14ac:dyDescent="0.2">
      <c r="N765">
        <v>25.542000000000002</v>
      </c>
      <c r="O765">
        <f t="shared" si="97"/>
        <v>0.60061667888271031</v>
      </c>
      <c r="BG765">
        <v>10.255000000000001</v>
      </c>
      <c r="BH765">
        <f t="shared" si="98"/>
        <v>0.74472934238450528</v>
      </c>
    </row>
    <row r="766" spans="14:60" x14ac:dyDescent="0.2">
      <c r="N766">
        <v>53.470999999999997</v>
      </c>
      <c r="O766">
        <f t="shared" si="97"/>
        <v>1.2573633402449846</v>
      </c>
      <c r="BG766">
        <v>7.9880000000000004</v>
      </c>
      <c r="BH766">
        <f t="shared" si="98"/>
        <v>0.580097317110427</v>
      </c>
    </row>
    <row r="767" spans="14:60" x14ac:dyDescent="0.2">
      <c r="N767">
        <v>80.566000000000003</v>
      </c>
      <c r="O767">
        <f t="shared" si="97"/>
        <v>1.8944986042934946</v>
      </c>
      <c r="BG767">
        <v>10.526</v>
      </c>
      <c r="BH767">
        <f t="shared" si="98"/>
        <v>0.76440965947726014</v>
      </c>
    </row>
    <row r="768" spans="14:60" x14ac:dyDescent="0.2">
      <c r="N768">
        <v>52.225000000000001</v>
      </c>
      <c r="O768">
        <f t="shared" si="97"/>
        <v>1.2280638185987607</v>
      </c>
      <c r="BG768">
        <v>8.5980000000000008</v>
      </c>
      <c r="BH768">
        <f t="shared" si="98"/>
        <v>0.62439618584319623</v>
      </c>
    </row>
    <row r="769" spans="14:60" x14ac:dyDescent="0.2">
      <c r="N769">
        <v>64.248000000000005</v>
      </c>
      <c r="O769">
        <f t="shared" si="97"/>
        <v>1.5107830391064274</v>
      </c>
      <c r="BG769">
        <v>11.037000000000001</v>
      </c>
      <c r="BH769">
        <f t="shared" si="98"/>
        <v>0.80151903967798976</v>
      </c>
    </row>
    <row r="770" spans="14:60" x14ac:dyDescent="0.2">
      <c r="N770">
        <v>46.01</v>
      </c>
      <c r="O770">
        <f t="shared" si="97"/>
        <v>1.0819189333409089</v>
      </c>
      <c r="BG770">
        <v>8.5790000000000006</v>
      </c>
      <c r="BH770">
        <f t="shared" si="98"/>
        <v>0.62301638501381484</v>
      </c>
    </row>
    <row r="771" spans="14:60" x14ac:dyDescent="0.2">
      <c r="N771">
        <v>28.018999999999998</v>
      </c>
      <c r="O771">
        <f t="shared" si="97"/>
        <v>0.6588629992018894</v>
      </c>
      <c r="BG771">
        <v>16.43</v>
      </c>
      <c r="BH771">
        <f t="shared" si="98"/>
        <v>1.1931646119334394</v>
      </c>
    </row>
    <row r="772" spans="14:60" x14ac:dyDescent="0.2">
      <c r="N772">
        <v>41.301000000000002</v>
      </c>
      <c r="O772">
        <f t="shared" si="97"/>
        <v>0.97118743459928025</v>
      </c>
      <c r="BG772">
        <v>10.253</v>
      </c>
      <c r="BH772">
        <f t="shared" si="98"/>
        <v>0.74458410019193888</v>
      </c>
    </row>
    <row r="773" spans="14:60" x14ac:dyDescent="0.2">
      <c r="N773">
        <v>39.350999999999999</v>
      </c>
      <c r="O773">
        <f t="shared" si="97"/>
        <v>0.92533344807429063</v>
      </c>
      <c r="BG773">
        <v>9.4499999999999993</v>
      </c>
      <c r="BH773">
        <f t="shared" si="98"/>
        <v>0.6862693598765065</v>
      </c>
    </row>
    <row r="774" spans="14:60" x14ac:dyDescent="0.2">
      <c r="N774">
        <v>51.658999999999999</v>
      </c>
      <c r="O774">
        <f t="shared" si="97"/>
        <v>1.2147544050740713</v>
      </c>
      <c r="BG774">
        <v>8.234</v>
      </c>
      <c r="BH774">
        <f t="shared" si="98"/>
        <v>0.59796210679610107</v>
      </c>
    </row>
    <row r="775" spans="14:60" x14ac:dyDescent="0.2">
      <c r="N775">
        <v>86.046000000000006</v>
      </c>
      <c r="O775">
        <f t="shared" si="97"/>
        <v>2.0233600638611575</v>
      </c>
      <c r="BG775">
        <v>9.4949999999999992</v>
      </c>
      <c r="BH775">
        <f t="shared" si="98"/>
        <v>0.68953730920925183</v>
      </c>
    </row>
    <row r="776" spans="14:60" x14ac:dyDescent="0.2">
      <c r="N776">
        <v>57.603999999999999</v>
      </c>
      <c r="O776">
        <f t="shared" ref="O776:O839" si="99">N776/N$5</f>
        <v>1.3545502768130782</v>
      </c>
      <c r="BG776">
        <v>21.561</v>
      </c>
      <c r="BH776">
        <f t="shared" si="98"/>
        <v>1.5657834569626834</v>
      </c>
    </row>
    <row r="777" spans="14:60" x14ac:dyDescent="0.2">
      <c r="N777">
        <v>41.057000000000002</v>
      </c>
      <c r="O777">
        <f t="shared" si="99"/>
        <v>0.96544980756743548</v>
      </c>
      <c r="BG777">
        <v>7.3040000000000003</v>
      </c>
      <c r="BH777">
        <f t="shared" ref="BH777:BH840" si="100">BG777/BG$6</f>
        <v>0.53042448725269886</v>
      </c>
    </row>
    <row r="778" spans="14:60" x14ac:dyDescent="0.2">
      <c r="N778">
        <v>39.579000000000001</v>
      </c>
      <c r="O778">
        <f t="shared" si="99"/>
        <v>0.93069483726798174</v>
      </c>
      <c r="BG778">
        <v>101.342</v>
      </c>
      <c r="BH778">
        <f t="shared" si="100"/>
        <v>7.3595671395349127</v>
      </c>
    </row>
    <row r="779" spans="14:60" x14ac:dyDescent="0.2">
      <c r="N779">
        <v>59.743000000000002</v>
      </c>
      <c r="O779">
        <f t="shared" si="99"/>
        <v>1.4048485728012592</v>
      </c>
      <c r="BG779">
        <v>11.182</v>
      </c>
      <c r="BH779">
        <f t="shared" si="100"/>
        <v>0.81204909863905783</v>
      </c>
    </row>
    <row r="780" spans="14:60" x14ac:dyDescent="0.2">
      <c r="N780">
        <v>20.648</v>
      </c>
      <c r="O780">
        <f t="shared" si="99"/>
        <v>0.4855349301374286</v>
      </c>
      <c r="BG780">
        <v>11.17</v>
      </c>
      <c r="BH780">
        <f t="shared" si="100"/>
        <v>0.81117764548365912</v>
      </c>
    </row>
    <row r="781" spans="14:60" x14ac:dyDescent="0.2">
      <c r="N781">
        <v>17.012</v>
      </c>
      <c r="O781">
        <f t="shared" si="99"/>
        <v>0.4000348814169864</v>
      </c>
      <c r="BG781">
        <v>7.1040000000000001</v>
      </c>
      <c r="BH781">
        <f t="shared" si="100"/>
        <v>0.51590026799605315</v>
      </c>
    </row>
    <row r="782" spans="14:60" x14ac:dyDescent="0.2">
      <c r="N782">
        <v>19.925999999999998</v>
      </c>
      <c r="O782">
        <f t="shared" si="99"/>
        <v>0.46855719769074011</v>
      </c>
      <c r="BG782">
        <v>10.782999999999999</v>
      </c>
      <c r="BH782">
        <f t="shared" si="100"/>
        <v>0.78307328122204978</v>
      </c>
    </row>
    <row r="783" spans="14:60" x14ac:dyDescent="0.2">
      <c r="N783">
        <v>61.954999999999998</v>
      </c>
      <c r="O783">
        <f t="shared" si="99"/>
        <v>1.4568634539260166</v>
      </c>
      <c r="BG783">
        <v>7.9139999999999997</v>
      </c>
      <c r="BH783">
        <f t="shared" si="100"/>
        <v>0.57472335598546798</v>
      </c>
    </row>
    <row r="784" spans="14:60" x14ac:dyDescent="0.2">
      <c r="N784">
        <v>37.155000000000001</v>
      </c>
      <c r="O784">
        <f t="shared" si="99"/>
        <v>0.87369480478768691</v>
      </c>
      <c r="BG784">
        <v>23.933</v>
      </c>
      <c r="BH784">
        <f t="shared" si="100"/>
        <v>1.7380406973465008</v>
      </c>
    </row>
    <row r="785" spans="14:60" x14ac:dyDescent="0.2">
      <c r="N785">
        <v>52.204999999999998</v>
      </c>
      <c r="O785">
        <f t="shared" si="99"/>
        <v>1.2275935213010682</v>
      </c>
      <c r="BG785">
        <v>43.051000000000002</v>
      </c>
      <c r="BH785">
        <f t="shared" si="100"/>
        <v>3.1264108160892579</v>
      </c>
    </row>
    <row r="786" spans="14:60" x14ac:dyDescent="0.2">
      <c r="N786">
        <v>42.124000000000002</v>
      </c>
      <c r="O786">
        <f t="shared" si="99"/>
        <v>0.99054016839931436</v>
      </c>
      <c r="BG786">
        <v>11.881</v>
      </c>
      <c r="BH786">
        <f t="shared" si="100"/>
        <v>0.86281124494103434</v>
      </c>
    </row>
    <row r="787" spans="14:60" x14ac:dyDescent="0.2">
      <c r="N787">
        <v>36.119</v>
      </c>
      <c r="O787">
        <f t="shared" si="99"/>
        <v>0.84933340476723085</v>
      </c>
      <c r="BG787">
        <v>7.694</v>
      </c>
      <c r="BH787">
        <f t="shared" si="100"/>
        <v>0.55874671480315785</v>
      </c>
    </row>
    <row r="788" spans="14:60" x14ac:dyDescent="0.2">
      <c r="N788">
        <v>41.554000000000002</v>
      </c>
      <c r="O788">
        <f t="shared" si="99"/>
        <v>0.97713669541508663</v>
      </c>
      <c r="BG788">
        <v>10.48</v>
      </c>
      <c r="BH788">
        <f t="shared" si="100"/>
        <v>0.76106908904823167</v>
      </c>
    </row>
    <row r="789" spans="14:60" x14ac:dyDescent="0.2">
      <c r="N789">
        <v>6.1980000000000004</v>
      </c>
      <c r="O789">
        <f t="shared" si="99"/>
        <v>0.14574513255481319</v>
      </c>
      <c r="BG789">
        <v>37.537999999999997</v>
      </c>
      <c r="BH789">
        <f t="shared" si="100"/>
        <v>2.7260507122798203</v>
      </c>
    </row>
    <row r="790" spans="14:60" x14ac:dyDescent="0.2">
      <c r="N790">
        <v>46.290999999999997</v>
      </c>
      <c r="O790">
        <f t="shared" si="99"/>
        <v>1.0885266103734843</v>
      </c>
      <c r="BG790">
        <v>8.7530000000000001</v>
      </c>
      <c r="BH790">
        <f t="shared" si="100"/>
        <v>0.6356524557670965</v>
      </c>
    </row>
    <row r="791" spans="14:60" x14ac:dyDescent="0.2">
      <c r="N791">
        <v>64</v>
      </c>
      <c r="O791">
        <f t="shared" si="99"/>
        <v>1.5049513526150442</v>
      </c>
      <c r="BG791">
        <v>8.6359999999999992</v>
      </c>
      <c r="BH791">
        <f t="shared" si="100"/>
        <v>0.62715578750195877</v>
      </c>
    </row>
    <row r="792" spans="14:60" x14ac:dyDescent="0.2">
      <c r="N792">
        <v>40.807000000000002</v>
      </c>
      <c r="O792">
        <f t="shared" si="99"/>
        <v>0.95957109134628293</v>
      </c>
      <c r="BG792">
        <v>10.500999999999999</v>
      </c>
      <c r="BH792">
        <f t="shared" si="100"/>
        <v>0.76259413207017934</v>
      </c>
    </row>
    <row r="793" spans="14:60" x14ac:dyDescent="0.2">
      <c r="N793">
        <v>47.912999999999997</v>
      </c>
      <c r="O793">
        <f t="shared" si="99"/>
        <v>1.1266677212163219</v>
      </c>
      <c r="BG793">
        <v>46.206000000000003</v>
      </c>
      <c r="BH793">
        <f t="shared" si="100"/>
        <v>3.3555303748628429</v>
      </c>
    </row>
    <row r="794" spans="14:60" x14ac:dyDescent="0.2">
      <c r="N794">
        <v>68.13</v>
      </c>
      <c r="O794">
        <f t="shared" si="99"/>
        <v>1.6020677445884837</v>
      </c>
      <c r="BG794">
        <v>48.533000000000001</v>
      </c>
      <c r="BH794">
        <f t="shared" si="100"/>
        <v>3.5245196659139149</v>
      </c>
    </row>
    <row r="795" spans="14:60" x14ac:dyDescent="0.2">
      <c r="N795">
        <v>25.593</v>
      </c>
      <c r="O795">
        <f t="shared" si="99"/>
        <v>0.60181593699182534</v>
      </c>
      <c r="BG795">
        <v>11.346</v>
      </c>
      <c r="BH795">
        <f t="shared" si="100"/>
        <v>0.82395895842950728</v>
      </c>
    </row>
    <row r="796" spans="14:60" x14ac:dyDescent="0.2">
      <c r="N796">
        <v>62.927</v>
      </c>
      <c r="O796">
        <f t="shared" si="99"/>
        <v>1.4797199025938574</v>
      </c>
      <c r="BG796">
        <v>10.760999999999999</v>
      </c>
      <c r="BH796">
        <f t="shared" si="100"/>
        <v>0.78147561710381874</v>
      </c>
    </row>
    <row r="797" spans="14:60" x14ac:dyDescent="0.2">
      <c r="N797">
        <v>63.988999999999997</v>
      </c>
      <c r="O797">
        <f t="shared" si="99"/>
        <v>1.5046926891013133</v>
      </c>
      <c r="BG797">
        <v>13.272</v>
      </c>
      <c r="BH797">
        <f t="shared" si="100"/>
        <v>0.9638271898710048</v>
      </c>
    </row>
    <row r="798" spans="14:60" x14ac:dyDescent="0.2">
      <c r="N798">
        <v>48.414999999999999</v>
      </c>
      <c r="O798">
        <f t="shared" si="99"/>
        <v>1.1384721833883962</v>
      </c>
      <c r="BG798">
        <v>65.826999999999998</v>
      </c>
      <c r="BH798">
        <f t="shared" si="100"/>
        <v>4.7804289050360635</v>
      </c>
    </row>
    <row r="799" spans="14:60" x14ac:dyDescent="0.2">
      <c r="N799">
        <v>41.77</v>
      </c>
      <c r="O799">
        <f t="shared" si="99"/>
        <v>0.98221590623016242</v>
      </c>
      <c r="BG799">
        <v>17.023</v>
      </c>
      <c r="BH799">
        <f t="shared" si="100"/>
        <v>1.2362289220293938</v>
      </c>
    </row>
    <row r="800" spans="14:60" x14ac:dyDescent="0.2">
      <c r="N800">
        <v>22.956</v>
      </c>
      <c r="O800">
        <f t="shared" si="99"/>
        <v>0.53980723829110866</v>
      </c>
      <c r="BG800">
        <v>16.137</v>
      </c>
      <c r="BH800">
        <f t="shared" si="100"/>
        <v>1.1718866307224536</v>
      </c>
    </row>
    <row r="801" spans="14:60" x14ac:dyDescent="0.2">
      <c r="N801">
        <v>20.105</v>
      </c>
      <c r="O801">
        <f t="shared" si="99"/>
        <v>0.47276635850508536</v>
      </c>
      <c r="BG801">
        <v>31.254999999999999</v>
      </c>
      <c r="BH801">
        <f t="shared" si="100"/>
        <v>2.2697723643322978</v>
      </c>
    </row>
    <row r="802" spans="14:60" x14ac:dyDescent="0.2">
      <c r="N802">
        <v>12.329000000000001</v>
      </c>
      <c r="O802">
        <f t="shared" si="99"/>
        <v>0.28991476916235748</v>
      </c>
      <c r="BG802">
        <v>13.632999999999999</v>
      </c>
      <c r="BH802">
        <f t="shared" si="100"/>
        <v>0.99004340562925008</v>
      </c>
    </row>
    <row r="803" spans="14:60" x14ac:dyDescent="0.2">
      <c r="N803">
        <v>24</v>
      </c>
      <c r="O803">
        <f t="shared" si="99"/>
        <v>0.56435675723064149</v>
      </c>
      <c r="BG803">
        <v>11.711</v>
      </c>
      <c r="BH803">
        <f t="shared" si="100"/>
        <v>0.85046565857288559</v>
      </c>
    </row>
    <row r="804" spans="14:60" x14ac:dyDescent="0.2">
      <c r="N804">
        <v>48.335000000000001</v>
      </c>
      <c r="O804">
        <f t="shared" si="99"/>
        <v>1.1365909941976275</v>
      </c>
      <c r="BG804">
        <v>36.465000000000003</v>
      </c>
      <c r="BH804">
        <f t="shared" si="100"/>
        <v>2.6481282759679168</v>
      </c>
    </row>
    <row r="805" spans="14:60" x14ac:dyDescent="0.2">
      <c r="N805">
        <v>10.547000000000001</v>
      </c>
      <c r="O805">
        <f t="shared" si="99"/>
        <v>0.24801127993798236</v>
      </c>
      <c r="BG805">
        <v>91.227000000000004</v>
      </c>
      <c r="BH805">
        <f t="shared" si="100"/>
        <v>6.62500475063006</v>
      </c>
    </row>
    <row r="806" spans="14:60" x14ac:dyDescent="0.2">
      <c r="N806">
        <v>10.467000000000001</v>
      </c>
      <c r="O806">
        <f t="shared" si="99"/>
        <v>0.24613009074721356</v>
      </c>
      <c r="BG806">
        <v>8.7330000000000005</v>
      </c>
      <c r="BH806">
        <f t="shared" si="100"/>
        <v>0.63420003384143198</v>
      </c>
    </row>
    <row r="807" spans="14:60" x14ac:dyDescent="0.2">
      <c r="N807">
        <v>11.69</v>
      </c>
      <c r="O807">
        <f t="shared" si="99"/>
        <v>0.27488877050109162</v>
      </c>
      <c r="BG807">
        <v>13.3</v>
      </c>
      <c r="BH807">
        <f t="shared" si="100"/>
        <v>0.96586058056693525</v>
      </c>
    </row>
    <row r="808" spans="14:60" x14ac:dyDescent="0.2">
      <c r="N808">
        <v>24.052</v>
      </c>
      <c r="O808">
        <f t="shared" si="99"/>
        <v>0.56557953020464125</v>
      </c>
      <c r="BG808">
        <v>12.726000000000001</v>
      </c>
      <c r="BH808">
        <f t="shared" si="100"/>
        <v>0.92417607130036228</v>
      </c>
    </row>
    <row r="809" spans="14:60" x14ac:dyDescent="0.2">
      <c r="N809">
        <v>38.753999999999998</v>
      </c>
      <c r="O809">
        <f t="shared" si="99"/>
        <v>0.91129507373817842</v>
      </c>
      <c r="BG809">
        <v>11.798</v>
      </c>
      <c r="BH809">
        <f t="shared" si="100"/>
        <v>0.85678369394952636</v>
      </c>
    </row>
    <row r="810" spans="14:60" x14ac:dyDescent="0.2">
      <c r="N810">
        <v>50.658999999999999</v>
      </c>
      <c r="O810">
        <f t="shared" si="99"/>
        <v>1.1912395401894613</v>
      </c>
      <c r="BG810">
        <v>15.281000000000001</v>
      </c>
      <c r="BH810">
        <f t="shared" si="100"/>
        <v>1.1097229723040103</v>
      </c>
    </row>
    <row r="811" spans="14:60" x14ac:dyDescent="0.2">
      <c r="N811">
        <v>13.837</v>
      </c>
      <c r="O811">
        <f t="shared" si="99"/>
        <v>0.32537518540834948</v>
      </c>
      <c r="BG811">
        <v>16.199000000000002</v>
      </c>
      <c r="BH811">
        <f t="shared" si="100"/>
        <v>1.1763891386920138</v>
      </c>
    </row>
    <row r="812" spans="14:60" x14ac:dyDescent="0.2">
      <c r="N812">
        <v>97.257000000000005</v>
      </c>
      <c r="O812">
        <f t="shared" si="99"/>
        <v>2.2869852140825211</v>
      </c>
      <c r="BG812">
        <v>10.340999999999999</v>
      </c>
      <c r="BH812">
        <f t="shared" si="100"/>
        <v>0.7509747566648628</v>
      </c>
    </row>
    <row r="813" spans="14:60" x14ac:dyDescent="0.2">
      <c r="N813">
        <v>82.641000000000005</v>
      </c>
      <c r="O813">
        <f t="shared" si="99"/>
        <v>1.9432919489290605</v>
      </c>
      <c r="BG813">
        <v>16.335999999999999</v>
      </c>
      <c r="BH813">
        <f t="shared" si="100"/>
        <v>1.1863382288828159</v>
      </c>
    </row>
    <row r="814" spans="14:60" x14ac:dyDescent="0.2">
      <c r="N814">
        <v>56.825000000000003</v>
      </c>
      <c r="O814">
        <f t="shared" si="99"/>
        <v>1.3362321970679669</v>
      </c>
      <c r="BG814">
        <v>17.131</v>
      </c>
      <c r="BH814">
        <f t="shared" si="100"/>
        <v>1.2440720004279824</v>
      </c>
    </row>
    <row r="815" spans="14:60" x14ac:dyDescent="0.2">
      <c r="N815">
        <v>21.491</v>
      </c>
      <c r="O815">
        <f t="shared" si="99"/>
        <v>0.50535796123515486</v>
      </c>
      <c r="BG815">
        <v>14.52</v>
      </c>
      <c r="BH815">
        <f t="shared" si="100"/>
        <v>1.0544583180324736</v>
      </c>
    </row>
    <row r="816" spans="14:60" x14ac:dyDescent="0.2">
      <c r="N816">
        <v>10.707000000000001</v>
      </c>
      <c r="O816">
        <f t="shared" si="99"/>
        <v>0.25177365831951998</v>
      </c>
      <c r="BG816">
        <v>9.9440000000000008</v>
      </c>
      <c r="BH816">
        <f t="shared" si="100"/>
        <v>0.72214418144042136</v>
      </c>
    </row>
    <row r="817" spans="14:60" x14ac:dyDescent="0.2">
      <c r="N817">
        <v>9.032</v>
      </c>
      <c r="O817">
        <f t="shared" si="99"/>
        <v>0.21238625963779809</v>
      </c>
      <c r="BG817">
        <v>10.023</v>
      </c>
      <c r="BH817">
        <f t="shared" si="100"/>
        <v>0.72788124804679633</v>
      </c>
    </row>
    <row r="818" spans="14:60" x14ac:dyDescent="0.2">
      <c r="N818">
        <v>43.667000000000002</v>
      </c>
      <c r="O818">
        <f t="shared" si="99"/>
        <v>1.0268236049162678</v>
      </c>
      <c r="BG818">
        <v>6.5170000000000003</v>
      </c>
      <c r="BH818">
        <f t="shared" si="100"/>
        <v>0.47327168447779827</v>
      </c>
    </row>
    <row r="819" spans="14:60" x14ac:dyDescent="0.2">
      <c r="N819">
        <v>20.568000000000001</v>
      </c>
      <c r="O819">
        <f t="shared" si="99"/>
        <v>0.4836537409466598</v>
      </c>
      <c r="BG819">
        <v>11.255000000000001</v>
      </c>
      <c r="BH819">
        <f t="shared" si="100"/>
        <v>0.81735043866773349</v>
      </c>
    </row>
    <row r="820" spans="14:60" x14ac:dyDescent="0.2">
      <c r="N820">
        <v>38.759</v>
      </c>
      <c r="O820">
        <f t="shared" si="99"/>
        <v>0.91141264806260147</v>
      </c>
      <c r="BG820">
        <v>21.806000000000001</v>
      </c>
      <c r="BH820">
        <f t="shared" si="100"/>
        <v>1.5835756255520743</v>
      </c>
    </row>
    <row r="821" spans="14:60" x14ac:dyDescent="0.2">
      <c r="N821">
        <v>36.975999999999999</v>
      </c>
      <c r="O821">
        <f t="shared" si="99"/>
        <v>0.86948564397334172</v>
      </c>
      <c r="BG821">
        <v>9.0419999999999998</v>
      </c>
      <c r="BH821">
        <f t="shared" si="100"/>
        <v>0.65663995259294949</v>
      </c>
    </row>
    <row r="822" spans="14:60" x14ac:dyDescent="0.2">
      <c r="N822">
        <v>20.861000000000001</v>
      </c>
      <c r="O822">
        <f t="shared" si="99"/>
        <v>0.49054359635785055</v>
      </c>
      <c r="BG822">
        <v>11.339</v>
      </c>
      <c r="BH822">
        <f t="shared" si="100"/>
        <v>0.82345061075552473</v>
      </c>
    </row>
    <row r="823" spans="14:60" x14ac:dyDescent="0.2">
      <c r="N823">
        <v>37.902999999999999</v>
      </c>
      <c r="O823">
        <f t="shared" si="99"/>
        <v>0.89128392372137522</v>
      </c>
      <c r="BG823">
        <v>11.375</v>
      </c>
      <c r="BH823">
        <f t="shared" si="100"/>
        <v>0.82606497022172087</v>
      </c>
    </row>
    <row r="824" spans="14:60" x14ac:dyDescent="0.2">
      <c r="N824">
        <v>60.595999999999997</v>
      </c>
      <c r="O824">
        <f t="shared" si="99"/>
        <v>1.4249067525478314</v>
      </c>
      <c r="BG824">
        <v>11.96</v>
      </c>
      <c r="BH824">
        <f t="shared" si="100"/>
        <v>0.86854831154740941</v>
      </c>
    </row>
    <row r="825" spans="14:60" x14ac:dyDescent="0.2">
      <c r="N825">
        <v>9.7110000000000003</v>
      </c>
      <c r="O825">
        <f t="shared" si="99"/>
        <v>0.22835285289444834</v>
      </c>
      <c r="BG825">
        <v>12.750999999999999</v>
      </c>
      <c r="BH825">
        <f t="shared" si="100"/>
        <v>0.92599159870744285</v>
      </c>
    </row>
    <row r="826" spans="14:60" x14ac:dyDescent="0.2">
      <c r="N826">
        <v>8.0310000000000006</v>
      </c>
      <c r="O826">
        <f t="shared" si="99"/>
        <v>0.18884787988830343</v>
      </c>
      <c r="BG826">
        <v>11.927</v>
      </c>
      <c r="BH826">
        <f t="shared" si="100"/>
        <v>0.86615181537006281</v>
      </c>
    </row>
    <row r="827" spans="14:60" x14ac:dyDescent="0.2">
      <c r="N827">
        <v>48.564</v>
      </c>
      <c r="O827">
        <f t="shared" si="99"/>
        <v>1.1419758982562032</v>
      </c>
      <c r="BG827">
        <v>20.395</v>
      </c>
      <c r="BH827">
        <f t="shared" si="100"/>
        <v>1.4811072586964393</v>
      </c>
    </row>
    <row r="828" spans="14:60" x14ac:dyDescent="0.2">
      <c r="N828">
        <v>60.448999999999998</v>
      </c>
      <c r="O828">
        <f t="shared" si="99"/>
        <v>1.4214500674097936</v>
      </c>
      <c r="BG828">
        <v>12.17</v>
      </c>
      <c r="BH828">
        <f t="shared" si="100"/>
        <v>0.88379874176688733</v>
      </c>
    </row>
    <row r="829" spans="14:60" x14ac:dyDescent="0.2">
      <c r="N829">
        <v>45.287999999999997</v>
      </c>
      <c r="O829">
        <f t="shared" si="99"/>
        <v>1.0649412008942205</v>
      </c>
      <c r="BG829">
        <v>13.693</v>
      </c>
      <c r="BH829">
        <f t="shared" si="100"/>
        <v>0.99440067140624377</v>
      </c>
    </row>
    <row r="830" spans="14:60" x14ac:dyDescent="0.2">
      <c r="N830">
        <v>9.3119999999999994</v>
      </c>
      <c r="O830">
        <f t="shared" si="99"/>
        <v>0.2189704218054889</v>
      </c>
      <c r="BG830">
        <v>15.602</v>
      </c>
      <c r="BH830">
        <f t="shared" si="100"/>
        <v>1.1330343442109265</v>
      </c>
    </row>
    <row r="831" spans="14:60" x14ac:dyDescent="0.2">
      <c r="N831">
        <v>48.401000000000003</v>
      </c>
      <c r="O831">
        <f t="shared" si="99"/>
        <v>1.1381429752800118</v>
      </c>
      <c r="BG831">
        <v>11.239000000000001</v>
      </c>
      <c r="BH831">
        <f t="shared" si="100"/>
        <v>0.81618850112720187</v>
      </c>
    </row>
    <row r="832" spans="14:60" x14ac:dyDescent="0.2">
      <c r="N832">
        <v>39.081000000000003</v>
      </c>
      <c r="O832">
        <f t="shared" si="99"/>
        <v>0.91898443455544598</v>
      </c>
      <c r="BG832">
        <v>12.82</v>
      </c>
      <c r="BH832">
        <f t="shared" si="100"/>
        <v>0.93100245435098561</v>
      </c>
    </row>
    <row r="833" spans="14:60" x14ac:dyDescent="0.2">
      <c r="N833">
        <v>8.516</v>
      </c>
      <c r="O833">
        <f t="shared" si="99"/>
        <v>0.20025258935733931</v>
      </c>
      <c r="BG833">
        <v>4.5469999999999997</v>
      </c>
      <c r="BH833">
        <f t="shared" si="100"/>
        <v>0.33020812479983863</v>
      </c>
    </row>
    <row r="834" spans="14:60" x14ac:dyDescent="0.2">
      <c r="N834">
        <v>67.728999999999999</v>
      </c>
      <c r="O834">
        <f t="shared" si="99"/>
        <v>1.592638283769755</v>
      </c>
      <c r="BG834">
        <v>12.122</v>
      </c>
      <c r="BH834">
        <f t="shared" si="100"/>
        <v>0.88031292914529236</v>
      </c>
    </row>
    <row r="835" spans="14:60" x14ac:dyDescent="0.2">
      <c r="N835">
        <v>39.195</v>
      </c>
      <c r="O835">
        <f t="shared" si="99"/>
        <v>0.92166512915229148</v>
      </c>
      <c r="BG835">
        <v>11.085000000000001</v>
      </c>
      <c r="BH835">
        <f t="shared" si="100"/>
        <v>0.80500485229958474</v>
      </c>
    </row>
    <row r="836" spans="14:60" x14ac:dyDescent="0.2">
      <c r="N836">
        <v>23.853999999999999</v>
      </c>
      <c r="O836">
        <f t="shared" si="99"/>
        <v>0.56092358695748845</v>
      </c>
      <c r="BG836">
        <v>7.6130000000000004</v>
      </c>
      <c r="BH836">
        <f t="shared" si="100"/>
        <v>0.55286440600421638</v>
      </c>
    </row>
    <row r="837" spans="14:60" x14ac:dyDescent="0.2">
      <c r="N837">
        <v>42.933</v>
      </c>
      <c r="O837">
        <f t="shared" si="99"/>
        <v>1.0095636940909638</v>
      </c>
      <c r="BG837">
        <v>10.17</v>
      </c>
      <c r="BH837">
        <f t="shared" si="100"/>
        <v>0.7385565492004309</v>
      </c>
    </row>
    <row r="838" spans="14:60" x14ac:dyDescent="0.2">
      <c r="N838">
        <v>40.761000000000003</v>
      </c>
      <c r="O838">
        <f t="shared" si="99"/>
        <v>0.95848940756159084</v>
      </c>
      <c r="BG838">
        <v>10.882</v>
      </c>
      <c r="BH838">
        <f t="shared" si="100"/>
        <v>0.79026276975408938</v>
      </c>
    </row>
    <row r="839" spans="14:60" x14ac:dyDescent="0.2">
      <c r="N839">
        <v>14.811</v>
      </c>
      <c r="O839">
        <f t="shared" si="99"/>
        <v>0.34827866380595968</v>
      </c>
      <c r="BG839">
        <v>12.175000000000001</v>
      </c>
      <c r="BH839">
        <f t="shared" si="100"/>
        <v>0.88416184724830349</v>
      </c>
    </row>
    <row r="840" spans="14:60" x14ac:dyDescent="0.2">
      <c r="N840">
        <v>19.393999999999998</v>
      </c>
      <c r="O840">
        <f t="shared" ref="O840:O903" si="101">N840/N$5</f>
        <v>0.45604728957212753</v>
      </c>
      <c r="BG840">
        <v>3.2440000000000002</v>
      </c>
      <c r="BH840">
        <f t="shared" si="100"/>
        <v>0.23558283634279231</v>
      </c>
    </row>
    <row r="841" spans="14:60" x14ac:dyDescent="0.2">
      <c r="N841">
        <v>81.512</v>
      </c>
      <c r="O841">
        <f t="shared" si="101"/>
        <v>1.9167436664743356</v>
      </c>
      <c r="BG841">
        <v>38.881</v>
      </c>
      <c r="BH841">
        <f t="shared" ref="BH841:BH904" si="102">BG841/BG$6</f>
        <v>2.823580844588196</v>
      </c>
    </row>
    <row r="842" spans="14:60" x14ac:dyDescent="0.2">
      <c r="N842">
        <v>18.276</v>
      </c>
      <c r="O842">
        <f t="shared" si="101"/>
        <v>0.42975767063113351</v>
      </c>
      <c r="BG842">
        <v>18.513000000000002</v>
      </c>
      <c r="BH842">
        <f t="shared" si="102"/>
        <v>1.344434355491404</v>
      </c>
    </row>
    <row r="843" spans="14:60" x14ac:dyDescent="0.2">
      <c r="N843">
        <v>30.803999999999998</v>
      </c>
      <c r="O843">
        <f t="shared" si="101"/>
        <v>0.72435189790552834</v>
      </c>
      <c r="BG843">
        <v>24.934999999999999</v>
      </c>
      <c r="BH843">
        <f t="shared" si="102"/>
        <v>1.8108070358222952</v>
      </c>
    </row>
    <row r="844" spans="14:60" x14ac:dyDescent="0.2">
      <c r="N844">
        <v>80.274000000000001</v>
      </c>
      <c r="O844">
        <f t="shared" si="101"/>
        <v>1.8876322637471883</v>
      </c>
      <c r="BG844">
        <v>31.183</v>
      </c>
      <c r="BH844">
        <f t="shared" si="102"/>
        <v>2.2645436453999053</v>
      </c>
    </row>
    <row r="845" spans="14:60" x14ac:dyDescent="0.2">
      <c r="N845">
        <v>47.177</v>
      </c>
      <c r="O845">
        <f t="shared" si="101"/>
        <v>1.1093607806612489</v>
      </c>
      <c r="BG845">
        <v>20.728000000000002</v>
      </c>
      <c r="BH845">
        <f t="shared" si="102"/>
        <v>1.5052900837587544</v>
      </c>
    </row>
    <row r="846" spans="14:60" x14ac:dyDescent="0.2">
      <c r="N846">
        <v>18.283999999999999</v>
      </c>
      <c r="O846">
        <f t="shared" si="101"/>
        <v>0.4299457895502104</v>
      </c>
      <c r="BG846">
        <v>11.387</v>
      </c>
      <c r="BH846">
        <f t="shared" si="102"/>
        <v>0.82693642337711959</v>
      </c>
    </row>
    <row r="847" spans="14:60" x14ac:dyDescent="0.2">
      <c r="N847">
        <v>5.43</v>
      </c>
      <c r="O847">
        <f t="shared" si="101"/>
        <v>0.12768571632343265</v>
      </c>
      <c r="BG847">
        <v>30.963000000000001</v>
      </c>
      <c r="BH847">
        <f t="shared" si="102"/>
        <v>2.2485670042175951</v>
      </c>
    </row>
    <row r="848" spans="14:60" x14ac:dyDescent="0.2">
      <c r="N848">
        <v>24.338000000000001</v>
      </c>
      <c r="O848">
        <f t="shared" si="101"/>
        <v>0.57230478156163977</v>
      </c>
      <c r="BG848">
        <v>24.617999999999999</v>
      </c>
      <c r="BH848">
        <f t="shared" si="102"/>
        <v>1.787786148300512</v>
      </c>
    </row>
    <row r="849" spans="14:60" x14ac:dyDescent="0.2">
      <c r="N849">
        <v>20.792999999999999</v>
      </c>
      <c r="O849">
        <f t="shared" si="101"/>
        <v>0.48894458554569703</v>
      </c>
      <c r="BG849">
        <v>10.702</v>
      </c>
      <c r="BH849">
        <f t="shared" si="102"/>
        <v>0.77719097242310831</v>
      </c>
    </row>
    <row r="850" spans="14:60" x14ac:dyDescent="0.2">
      <c r="N850">
        <v>27.724</v>
      </c>
      <c r="O850">
        <f t="shared" si="101"/>
        <v>0.65192611406092937</v>
      </c>
      <c r="BG850">
        <v>8.9440000000000008</v>
      </c>
      <c r="BH850">
        <f t="shared" si="102"/>
        <v>0.64952308515719315</v>
      </c>
    </row>
    <row r="851" spans="14:60" x14ac:dyDescent="0.2">
      <c r="N851">
        <v>10.542</v>
      </c>
      <c r="O851">
        <f t="shared" si="101"/>
        <v>0.24789370561355928</v>
      </c>
      <c r="BG851">
        <v>10.099</v>
      </c>
      <c r="BH851">
        <f t="shared" si="102"/>
        <v>0.73340045136432164</v>
      </c>
    </row>
    <row r="852" spans="14:60" x14ac:dyDescent="0.2">
      <c r="N852">
        <v>16.084</v>
      </c>
      <c r="O852">
        <f t="shared" si="101"/>
        <v>0.37821308680406829</v>
      </c>
      <c r="BG852">
        <v>9.2110000000000003</v>
      </c>
      <c r="BH852">
        <f t="shared" si="102"/>
        <v>0.66891291786481499</v>
      </c>
    </row>
    <row r="853" spans="14:60" x14ac:dyDescent="0.2">
      <c r="N853">
        <v>41.643999999999998</v>
      </c>
      <c r="O853">
        <f t="shared" si="101"/>
        <v>0.97925303325470148</v>
      </c>
      <c r="BG853">
        <v>11.201000000000001</v>
      </c>
      <c r="BH853">
        <f t="shared" si="102"/>
        <v>0.81342889946843921</v>
      </c>
    </row>
    <row r="854" spans="14:60" x14ac:dyDescent="0.2">
      <c r="N854">
        <v>54.293999999999997</v>
      </c>
      <c r="O854">
        <f t="shared" si="101"/>
        <v>1.2767160740450187</v>
      </c>
      <c r="BG854">
        <v>8.16</v>
      </c>
      <c r="BH854">
        <f t="shared" si="102"/>
        <v>0.59258814567114215</v>
      </c>
    </row>
    <row r="855" spans="14:60" x14ac:dyDescent="0.2">
      <c r="N855">
        <v>28.917999999999999</v>
      </c>
      <c r="O855">
        <f t="shared" si="101"/>
        <v>0.6800028627331538</v>
      </c>
      <c r="BG855">
        <v>9.9</v>
      </c>
      <c r="BH855">
        <f t="shared" si="102"/>
        <v>0.71894885320395929</v>
      </c>
    </row>
    <row r="856" spans="14:60" x14ac:dyDescent="0.2">
      <c r="N856">
        <v>60</v>
      </c>
      <c r="O856">
        <f t="shared" si="101"/>
        <v>1.4108918930766039</v>
      </c>
      <c r="BG856">
        <v>7.5090000000000003</v>
      </c>
      <c r="BH856">
        <f t="shared" si="102"/>
        <v>0.54531181199076062</v>
      </c>
    </row>
    <row r="857" spans="14:60" x14ac:dyDescent="0.2">
      <c r="N857">
        <v>99.578999999999994</v>
      </c>
      <c r="O857">
        <f t="shared" si="101"/>
        <v>2.3415867303445856</v>
      </c>
      <c r="BG857">
        <v>7.26</v>
      </c>
      <c r="BH857">
        <f t="shared" si="102"/>
        <v>0.52722915901623679</v>
      </c>
    </row>
    <row r="858" spans="14:60" x14ac:dyDescent="0.2">
      <c r="N858">
        <v>39.792999999999999</v>
      </c>
      <c r="O858">
        <f t="shared" si="101"/>
        <v>0.93572701835328831</v>
      </c>
      <c r="BG858">
        <v>9.9469999999999992</v>
      </c>
      <c r="BH858">
        <f t="shared" si="102"/>
        <v>0.7223620447292709</v>
      </c>
    </row>
    <row r="859" spans="14:60" x14ac:dyDescent="0.2">
      <c r="N859">
        <v>45.859000000000002</v>
      </c>
      <c r="O859">
        <f t="shared" si="101"/>
        <v>1.078368188743333</v>
      </c>
      <c r="BG859">
        <v>10.164999999999999</v>
      </c>
      <c r="BH859">
        <f t="shared" si="102"/>
        <v>0.73819344371901463</v>
      </c>
    </row>
    <row r="860" spans="14:60" x14ac:dyDescent="0.2">
      <c r="N860">
        <v>51.578000000000003</v>
      </c>
      <c r="O860">
        <f t="shared" si="101"/>
        <v>1.212849701018418</v>
      </c>
      <c r="BG860">
        <v>5.4610000000000003</v>
      </c>
      <c r="BH860">
        <f t="shared" si="102"/>
        <v>0.39658380680270927</v>
      </c>
    </row>
    <row r="861" spans="14:60" x14ac:dyDescent="0.2">
      <c r="N861">
        <v>35.725999999999999</v>
      </c>
      <c r="O861">
        <f t="shared" si="101"/>
        <v>0.84009206286757909</v>
      </c>
      <c r="BG861">
        <v>17.940000000000001</v>
      </c>
      <c r="BH861">
        <f t="shared" si="102"/>
        <v>1.3028224673211142</v>
      </c>
    </row>
    <row r="862" spans="14:60" x14ac:dyDescent="0.2">
      <c r="N862">
        <v>20.911999999999999</v>
      </c>
      <c r="O862">
        <f t="shared" si="101"/>
        <v>0.49174285446696564</v>
      </c>
      <c r="BG862">
        <v>26.466999999999999</v>
      </c>
      <c r="BH862">
        <f t="shared" si="102"/>
        <v>1.9220625553282009</v>
      </c>
    </row>
    <row r="863" spans="14:60" x14ac:dyDescent="0.2">
      <c r="N863">
        <v>24.356999999999999</v>
      </c>
      <c r="O863">
        <f t="shared" si="101"/>
        <v>0.57275156399444727</v>
      </c>
      <c r="BG863">
        <v>24.498999999999999</v>
      </c>
      <c r="BH863">
        <f t="shared" si="102"/>
        <v>1.7791442378428077</v>
      </c>
    </row>
    <row r="864" spans="14:60" x14ac:dyDescent="0.2">
      <c r="N864">
        <v>64.388000000000005</v>
      </c>
      <c r="O864">
        <f t="shared" si="101"/>
        <v>1.5140751201902729</v>
      </c>
      <c r="BG864">
        <v>22.443000000000001</v>
      </c>
      <c r="BH864">
        <f t="shared" si="102"/>
        <v>1.6298352638844908</v>
      </c>
    </row>
    <row r="865" spans="14:60" x14ac:dyDescent="0.2">
      <c r="N865">
        <v>58.292000000000002</v>
      </c>
      <c r="O865">
        <f t="shared" si="101"/>
        <v>1.3707285038536898</v>
      </c>
      <c r="BG865">
        <v>40.052</v>
      </c>
      <c r="BH865">
        <f t="shared" si="102"/>
        <v>2.908620148335856</v>
      </c>
    </row>
    <row r="866" spans="14:60" x14ac:dyDescent="0.2">
      <c r="N866">
        <v>17.117999999999999</v>
      </c>
      <c r="O866">
        <f t="shared" si="101"/>
        <v>0.40252745709475507</v>
      </c>
      <c r="BG866">
        <v>21.491</v>
      </c>
      <c r="BH866">
        <f t="shared" si="102"/>
        <v>1.5606999802228574</v>
      </c>
    </row>
    <row r="867" spans="14:60" x14ac:dyDescent="0.2">
      <c r="N867">
        <v>34.875999999999998</v>
      </c>
      <c r="O867">
        <f t="shared" si="101"/>
        <v>0.8201044277156605</v>
      </c>
      <c r="BG867">
        <v>5.0369999999999999</v>
      </c>
      <c r="BH867">
        <f t="shared" si="102"/>
        <v>0.36579246197862048</v>
      </c>
    </row>
    <row r="868" spans="14:60" x14ac:dyDescent="0.2">
      <c r="N868">
        <v>53.600999999999999</v>
      </c>
      <c r="O868">
        <f t="shared" si="101"/>
        <v>1.260420272679984</v>
      </c>
      <c r="BG868">
        <v>4.6340000000000003</v>
      </c>
      <c r="BH868">
        <f t="shared" si="102"/>
        <v>0.33652616017647952</v>
      </c>
    </row>
    <row r="869" spans="14:60" x14ac:dyDescent="0.2">
      <c r="N869">
        <v>45.853999999999999</v>
      </c>
      <c r="O869">
        <f t="shared" si="101"/>
        <v>1.0782506144189099</v>
      </c>
      <c r="BG869">
        <v>14.38</v>
      </c>
      <c r="BH869">
        <f t="shared" si="102"/>
        <v>1.0442913645528218</v>
      </c>
    </row>
    <row r="870" spans="14:60" x14ac:dyDescent="0.2">
      <c r="N870">
        <v>45.866</v>
      </c>
      <c r="O870">
        <f t="shared" si="101"/>
        <v>1.0785327927975252</v>
      </c>
      <c r="BG870">
        <v>13.868</v>
      </c>
      <c r="BH870">
        <f t="shared" si="102"/>
        <v>1.0071093632558088</v>
      </c>
    </row>
    <row r="871" spans="14:60" x14ac:dyDescent="0.2">
      <c r="N871">
        <v>12.257</v>
      </c>
      <c r="O871">
        <f t="shared" si="101"/>
        <v>0.28822169889066557</v>
      </c>
      <c r="BG871">
        <v>13.676</v>
      </c>
      <c r="BH871">
        <f t="shared" si="102"/>
        <v>0.99316611276942901</v>
      </c>
    </row>
    <row r="872" spans="14:60" x14ac:dyDescent="0.2">
      <c r="N872">
        <v>25.861000000000001</v>
      </c>
      <c r="O872">
        <f t="shared" si="101"/>
        <v>0.60811792078090088</v>
      </c>
      <c r="BG872">
        <v>5.3860000000000001</v>
      </c>
      <c r="BH872">
        <f t="shared" si="102"/>
        <v>0.39113722458146716</v>
      </c>
    </row>
    <row r="873" spans="14:60" x14ac:dyDescent="0.2">
      <c r="N873">
        <v>30.207999999999998</v>
      </c>
      <c r="O873">
        <f t="shared" si="101"/>
        <v>0.71033703843430074</v>
      </c>
      <c r="BG873">
        <v>13.657</v>
      </c>
      <c r="BH873">
        <f t="shared" si="102"/>
        <v>0.99178631194004763</v>
      </c>
    </row>
    <row r="874" spans="14:60" x14ac:dyDescent="0.2">
      <c r="N874">
        <v>23.093</v>
      </c>
      <c r="O874">
        <f t="shared" si="101"/>
        <v>0.54302877478030021</v>
      </c>
      <c r="BG874">
        <v>4.0629999999999997</v>
      </c>
      <c r="BH874">
        <f t="shared" si="102"/>
        <v>0.2950595141987562</v>
      </c>
    </row>
    <row r="875" spans="14:60" x14ac:dyDescent="0.2">
      <c r="N875">
        <v>58.878999999999998</v>
      </c>
      <c r="O875">
        <f t="shared" si="101"/>
        <v>1.3845317295409558</v>
      </c>
      <c r="BG875">
        <v>5.6829999999999998</v>
      </c>
      <c r="BH875">
        <f t="shared" si="102"/>
        <v>0.4127056901775859</v>
      </c>
    </row>
    <row r="876" spans="14:60" x14ac:dyDescent="0.2">
      <c r="N876">
        <v>3.9550000000000001</v>
      </c>
      <c r="O876">
        <f t="shared" si="101"/>
        <v>9.3001290618632812E-2</v>
      </c>
      <c r="BG876">
        <v>6.6139999999999999</v>
      </c>
      <c r="BH876">
        <f t="shared" si="102"/>
        <v>0.48031593081727136</v>
      </c>
    </row>
    <row r="877" spans="14:60" x14ac:dyDescent="0.2">
      <c r="N877">
        <v>10.294</v>
      </c>
      <c r="O877">
        <f t="shared" si="101"/>
        <v>0.24206201912217601</v>
      </c>
      <c r="BG877">
        <v>6.7050000000000001</v>
      </c>
      <c r="BH877">
        <f t="shared" si="102"/>
        <v>0.48692445057904515</v>
      </c>
    </row>
    <row r="878" spans="14:60" x14ac:dyDescent="0.2">
      <c r="N878">
        <v>8.7959999999999994</v>
      </c>
      <c r="O878">
        <f t="shared" si="101"/>
        <v>0.20683675152503012</v>
      </c>
      <c r="BG878">
        <v>14.006</v>
      </c>
      <c r="BH878">
        <f t="shared" si="102"/>
        <v>1.0171310745428943</v>
      </c>
    </row>
    <row r="879" spans="14:60" x14ac:dyDescent="0.2">
      <c r="N879">
        <v>53.027999999999999</v>
      </c>
      <c r="O879">
        <f t="shared" si="101"/>
        <v>1.2469462551011024</v>
      </c>
      <c r="BG879">
        <v>14.903</v>
      </c>
      <c r="BH879">
        <f t="shared" si="102"/>
        <v>1.08227219790895</v>
      </c>
    </row>
    <row r="880" spans="14:60" x14ac:dyDescent="0.2">
      <c r="N880">
        <v>14.475</v>
      </c>
      <c r="O880">
        <f t="shared" si="101"/>
        <v>0.34037766920473067</v>
      </c>
      <c r="BG880">
        <v>16.434000000000001</v>
      </c>
      <c r="BH880">
        <f t="shared" si="102"/>
        <v>1.1934550963185724</v>
      </c>
    </row>
    <row r="881" spans="14:60" x14ac:dyDescent="0.2">
      <c r="N881">
        <v>46.344999999999999</v>
      </c>
      <c r="O881">
        <f t="shared" si="101"/>
        <v>1.0897964130772535</v>
      </c>
      <c r="BG881">
        <v>23.766999999999999</v>
      </c>
      <c r="BH881">
        <f t="shared" si="102"/>
        <v>1.7259855953634848</v>
      </c>
    </row>
    <row r="882" spans="14:60" x14ac:dyDescent="0.2">
      <c r="N882">
        <v>39.308999999999997</v>
      </c>
      <c r="O882">
        <f t="shared" si="101"/>
        <v>0.92434582374913699</v>
      </c>
      <c r="BG882">
        <v>27.021999999999998</v>
      </c>
      <c r="BH882">
        <f t="shared" si="102"/>
        <v>1.9623672637653926</v>
      </c>
    </row>
    <row r="883" spans="14:60" x14ac:dyDescent="0.2">
      <c r="N883">
        <v>31.443999999999999</v>
      </c>
      <c r="O883">
        <f t="shared" si="101"/>
        <v>0.73940141143167881</v>
      </c>
      <c r="BG883">
        <v>15.148</v>
      </c>
      <c r="BH883">
        <f t="shared" si="102"/>
        <v>1.1000643664983409</v>
      </c>
    </row>
    <row r="884" spans="14:60" x14ac:dyDescent="0.2">
      <c r="N884">
        <v>11.545999999999999</v>
      </c>
      <c r="O884">
        <f t="shared" si="101"/>
        <v>0.2715026299577078</v>
      </c>
      <c r="BG884">
        <v>16.183</v>
      </c>
      <c r="BH884">
        <f t="shared" si="102"/>
        <v>1.1752272011514822</v>
      </c>
    </row>
    <row r="885" spans="14:60" x14ac:dyDescent="0.2">
      <c r="N885">
        <v>52.868000000000002</v>
      </c>
      <c r="O885">
        <f t="shared" si="101"/>
        <v>1.2431838767195649</v>
      </c>
      <c r="BG885">
        <v>26.66</v>
      </c>
      <c r="BH885">
        <f t="shared" si="102"/>
        <v>1.936078426910864</v>
      </c>
    </row>
    <row r="886" spans="14:60" x14ac:dyDescent="0.2">
      <c r="N886">
        <v>18.109000000000002</v>
      </c>
      <c r="O886">
        <f t="shared" si="101"/>
        <v>0.42583068819540371</v>
      </c>
      <c r="BG886">
        <v>15.577999999999999</v>
      </c>
      <c r="BH886">
        <f t="shared" si="102"/>
        <v>1.1312914379001289</v>
      </c>
    </row>
    <row r="887" spans="14:60" x14ac:dyDescent="0.2">
      <c r="N887">
        <v>27.741</v>
      </c>
      <c r="O887">
        <f t="shared" si="101"/>
        <v>0.65232586676396775</v>
      </c>
      <c r="BG887">
        <v>13.558</v>
      </c>
      <c r="BH887">
        <f t="shared" si="102"/>
        <v>0.98459682340800803</v>
      </c>
    </row>
    <row r="888" spans="14:60" x14ac:dyDescent="0.2">
      <c r="N888">
        <v>60.734999999999999</v>
      </c>
      <c r="O888">
        <f t="shared" si="101"/>
        <v>1.4281753187667923</v>
      </c>
      <c r="BG888">
        <v>5.915</v>
      </c>
      <c r="BH888">
        <f t="shared" si="102"/>
        <v>0.42955378451529486</v>
      </c>
    </row>
    <row r="889" spans="14:60" x14ac:dyDescent="0.2">
      <c r="N889">
        <v>34.920999999999999</v>
      </c>
      <c r="O889">
        <f t="shared" si="101"/>
        <v>0.82116259663546809</v>
      </c>
      <c r="BG889">
        <v>14.356999999999999</v>
      </c>
      <c r="BH889">
        <f t="shared" si="102"/>
        <v>1.0426210793383073</v>
      </c>
    </row>
    <row r="890" spans="14:60" x14ac:dyDescent="0.2">
      <c r="N890">
        <v>52.32</v>
      </c>
      <c r="O890">
        <f t="shared" si="101"/>
        <v>1.2302977307627985</v>
      </c>
      <c r="BG890">
        <v>25.524999999999999</v>
      </c>
      <c r="BH890">
        <f t="shared" si="102"/>
        <v>1.8536534826294</v>
      </c>
    </row>
    <row r="891" spans="14:60" x14ac:dyDescent="0.2">
      <c r="N891">
        <v>49.1</v>
      </c>
      <c r="O891">
        <f t="shared" si="101"/>
        <v>1.1545798658343542</v>
      </c>
      <c r="BG891">
        <v>21.347000000000001</v>
      </c>
      <c r="BH891">
        <f t="shared" si="102"/>
        <v>1.5502425423580726</v>
      </c>
    </row>
    <row r="892" spans="14:60" x14ac:dyDescent="0.2">
      <c r="N892">
        <v>52.427999999999997</v>
      </c>
      <c r="O892">
        <f t="shared" si="101"/>
        <v>1.2328373361703364</v>
      </c>
      <c r="BG892">
        <v>23.425999999999998</v>
      </c>
      <c r="BH892">
        <f t="shared" si="102"/>
        <v>1.701221801530904</v>
      </c>
    </row>
    <row r="893" spans="14:60" x14ac:dyDescent="0.2">
      <c r="N893">
        <v>51.829000000000001</v>
      </c>
      <c r="O893">
        <f t="shared" si="101"/>
        <v>1.2187519321044551</v>
      </c>
      <c r="BG893">
        <v>15.321</v>
      </c>
      <c r="BH893">
        <f t="shared" si="102"/>
        <v>1.1126278161553393</v>
      </c>
    </row>
    <row r="894" spans="14:60" x14ac:dyDescent="0.2">
      <c r="N894">
        <v>59.393000000000001</v>
      </c>
      <c r="O894">
        <f t="shared" si="101"/>
        <v>1.3966183700916455</v>
      </c>
      <c r="BG894">
        <v>14.413</v>
      </c>
      <c r="BH894">
        <f t="shared" si="102"/>
        <v>1.0466878607301682</v>
      </c>
    </row>
    <row r="895" spans="14:60" x14ac:dyDescent="0.2">
      <c r="N895">
        <v>48.584000000000003</v>
      </c>
      <c r="O895">
        <f t="shared" si="101"/>
        <v>1.1424461955538954</v>
      </c>
      <c r="BG895">
        <v>15.509</v>
      </c>
      <c r="BH895">
        <f t="shared" si="102"/>
        <v>1.1262805822565862</v>
      </c>
    </row>
    <row r="896" spans="14:60" x14ac:dyDescent="0.2">
      <c r="N896">
        <v>35.496000000000002</v>
      </c>
      <c r="O896">
        <f t="shared" si="101"/>
        <v>0.83468364394411887</v>
      </c>
      <c r="BG896">
        <v>14.997</v>
      </c>
      <c r="BH896">
        <f t="shared" si="102"/>
        <v>1.0890985809595735</v>
      </c>
    </row>
    <row r="897" spans="14:60" x14ac:dyDescent="0.2">
      <c r="N897">
        <v>35.518999999999998</v>
      </c>
      <c r="O897">
        <f t="shared" si="101"/>
        <v>0.8352244858364648</v>
      </c>
      <c r="BG897">
        <v>13.564</v>
      </c>
      <c r="BH897">
        <f t="shared" si="102"/>
        <v>0.98503254998570744</v>
      </c>
    </row>
    <row r="898" spans="14:60" x14ac:dyDescent="0.2">
      <c r="N898">
        <v>47.973999999999997</v>
      </c>
      <c r="O898">
        <f t="shared" si="101"/>
        <v>1.1281021279742831</v>
      </c>
      <c r="BG898">
        <v>23.353999999999999</v>
      </c>
      <c r="BH898">
        <f t="shared" si="102"/>
        <v>1.6959930825985114</v>
      </c>
    </row>
    <row r="899" spans="14:60" x14ac:dyDescent="0.2">
      <c r="N899">
        <v>28.04</v>
      </c>
      <c r="O899">
        <f t="shared" si="101"/>
        <v>0.65935681136446622</v>
      </c>
      <c r="BG899">
        <v>14.327</v>
      </c>
      <c r="BH899">
        <f t="shared" si="102"/>
        <v>1.0404424464498105</v>
      </c>
    </row>
    <row r="900" spans="14:60" x14ac:dyDescent="0.2">
      <c r="N900">
        <v>45.604999999999997</v>
      </c>
      <c r="O900">
        <f t="shared" si="101"/>
        <v>1.0723954130626419</v>
      </c>
      <c r="BG900">
        <v>30.324999999999999</v>
      </c>
      <c r="BH900">
        <f t="shared" si="102"/>
        <v>2.2022347447888952</v>
      </c>
    </row>
    <row r="901" spans="14:60" x14ac:dyDescent="0.2">
      <c r="N901">
        <v>41.326000000000001</v>
      </c>
      <c r="O901">
        <f t="shared" si="101"/>
        <v>0.97177530622139552</v>
      </c>
      <c r="BG901">
        <v>15.852</v>
      </c>
      <c r="BH901">
        <f t="shared" si="102"/>
        <v>1.1511896182817336</v>
      </c>
    </row>
    <row r="902" spans="14:60" x14ac:dyDescent="0.2">
      <c r="N902">
        <v>21.762</v>
      </c>
      <c r="O902">
        <f t="shared" si="101"/>
        <v>0.51173048961888423</v>
      </c>
      <c r="BG902">
        <v>20.413</v>
      </c>
      <c r="BH902">
        <f t="shared" si="102"/>
        <v>1.4824144384295375</v>
      </c>
    </row>
    <row r="903" spans="14:60" x14ac:dyDescent="0.2">
      <c r="N903">
        <v>57.381999999999998</v>
      </c>
      <c r="O903">
        <f t="shared" si="101"/>
        <v>1.3493299768086946</v>
      </c>
      <c r="BG903">
        <v>15.863</v>
      </c>
      <c r="BH903">
        <f t="shared" si="102"/>
        <v>1.1519884503408491</v>
      </c>
    </row>
    <row r="904" spans="14:60" x14ac:dyDescent="0.2">
      <c r="N904">
        <v>17.63</v>
      </c>
      <c r="O904">
        <f t="shared" ref="O904:O967" si="103">N904/N$5</f>
        <v>0.41456706791567538</v>
      </c>
      <c r="BG904">
        <v>12.589</v>
      </c>
      <c r="BH904">
        <f t="shared" si="102"/>
        <v>0.91422698110955991</v>
      </c>
    </row>
    <row r="905" spans="14:60" x14ac:dyDescent="0.2">
      <c r="N905">
        <v>72.936999999999998</v>
      </c>
      <c r="O905">
        <f t="shared" si="103"/>
        <v>1.7151037000888041</v>
      </c>
      <c r="BG905">
        <v>11.962999999999999</v>
      </c>
      <c r="BH905">
        <f t="shared" ref="BH905:BH907" si="104">BG905/BG$6</f>
        <v>0.86876617483625895</v>
      </c>
    </row>
    <row r="906" spans="14:60" x14ac:dyDescent="0.2">
      <c r="N906">
        <v>18.132000000000001</v>
      </c>
      <c r="O906">
        <f t="shared" si="103"/>
        <v>0.42637153008774969</v>
      </c>
      <c r="BG906">
        <v>15.169</v>
      </c>
      <c r="BH906">
        <f t="shared" si="104"/>
        <v>1.1015894095202887</v>
      </c>
    </row>
    <row r="907" spans="14:60" x14ac:dyDescent="0.2">
      <c r="N907">
        <v>28.513999999999999</v>
      </c>
      <c r="O907">
        <f t="shared" si="103"/>
        <v>0.67050285731977133</v>
      </c>
      <c r="BG907">
        <v>16.068000000000001</v>
      </c>
      <c r="BH907">
        <f t="shared" si="104"/>
        <v>1.1668757750789109</v>
      </c>
    </row>
    <row r="908" spans="14:60" x14ac:dyDescent="0.2">
      <c r="N908">
        <v>47.758000000000003</v>
      </c>
      <c r="O908">
        <f t="shared" si="103"/>
        <v>1.1230229171592074</v>
      </c>
    </row>
    <row r="909" spans="14:60" x14ac:dyDescent="0.2">
      <c r="N909">
        <v>47.222000000000001</v>
      </c>
      <c r="O909">
        <f t="shared" si="103"/>
        <v>1.1104189495810566</v>
      </c>
    </row>
    <row r="910" spans="14:60" x14ac:dyDescent="0.2">
      <c r="N910">
        <v>50.597999999999999</v>
      </c>
      <c r="O910">
        <f t="shared" si="103"/>
        <v>1.1898051334315001</v>
      </c>
    </row>
    <row r="911" spans="14:60" x14ac:dyDescent="0.2">
      <c r="N911">
        <v>19.698</v>
      </c>
      <c r="O911">
        <f t="shared" si="103"/>
        <v>0.46319580849704906</v>
      </c>
    </row>
    <row r="912" spans="14:60" x14ac:dyDescent="0.2">
      <c r="N912">
        <v>40.026000000000003</v>
      </c>
      <c r="O912">
        <f t="shared" si="103"/>
        <v>0.94120598187140248</v>
      </c>
    </row>
    <row r="913" spans="14:15" x14ac:dyDescent="0.2">
      <c r="N913">
        <v>37.710999999999999</v>
      </c>
      <c r="O913">
        <f t="shared" si="103"/>
        <v>0.88676906966353009</v>
      </c>
    </row>
    <row r="914" spans="14:15" x14ac:dyDescent="0.2">
      <c r="N914">
        <v>79.129000000000005</v>
      </c>
      <c r="O914">
        <f t="shared" si="103"/>
        <v>1.8607077434543098</v>
      </c>
    </row>
    <row r="915" spans="14:15" x14ac:dyDescent="0.2">
      <c r="N915">
        <v>55.167000000000002</v>
      </c>
      <c r="O915">
        <f t="shared" si="103"/>
        <v>1.2972445510892834</v>
      </c>
    </row>
    <row r="916" spans="14:15" x14ac:dyDescent="0.2">
      <c r="N916">
        <v>37.795000000000002</v>
      </c>
      <c r="O916">
        <f t="shared" si="103"/>
        <v>0.88874431831383738</v>
      </c>
    </row>
    <row r="917" spans="14:15" x14ac:dyDescent="0.2">
      <c r="N917">
        <v>43.218000000000004</v>
      </c>
      <c r="O917">
        <f t="shared" si="103"/>
        <v>1.0162654305830778</v>
      </c>
    </row>
    <row r="918" spans="14:15" x14ac:dyDescent="0.2">
      <c r="N918">
        <v>48.677</v>
      </c>
      <c r="O918">
        <f t="shared" si="103"/>
        <v>1.1446330779881642</v>
      </c>
    </row>
    <row r="919" spans="14:15" x14ac:dyDescent="0.2">
      <c r="N919">
        <v>43.945</v>
      </c>
      <c r="O919">
        <f t="shared" si="103"/>
        <v>1.0333607373541893</v>
      </c>
    </row>
    <row r="920" spans="14:15" x14ac:dyDescent="0.2">
      <c r="N920">
        <v>20.509</v>
      </c>
      <c r="O920">
        <f t="shared" si="103"/>
        <v>0.48226636391846783</v>
      </c>
    </row>
    <row r="921" spans="14:15" x14ac:dyDescent="0.2">
      <c r="N921">
        <v>16.7</v>
      </c>
      <c r="O921">
        <f t="shared" si="103"/>
        <v>0.39269824357298805</v>
      </c>
    </row>
    <row r="922" spans="14:15" x14ac:dyDescent="0.2">
      <c r="N922">
        <v>30.256</v>
      </c>
      <c r="O922">
        <f t="shared" si="103"/>
        <v>0.71146575194876216</v>
      </c>
    </row>
    <row r="923" spans="14:15" x14ac:dyDescent="0.2">
      <c r="N923">
        <v>41.704000000000001</v>
      </c>
      <c r="O923">
        <f t="shared" si="103"/>
        <v>0.98066392514777811</v>
      </c>
    </row>
    <row r="924" spans="14:15" x14ac:dyDescent="0.2">
      <c r="N924">
        <v>69.649000000000001</v>
      </c>
      <c r="O924">
        <f t="shared" si="103"/>
        <v>1.6377868243482063</v>
      </c>
    </row>
    <row r="925" spans="14:15" x14ac:dyDescent="0.2">
      <c r="N925">
        <v>42.411999999999999</v>
      </c>
      <c r="O925">
        <f t="shared" si="103"/>
        <v>0.997312449486082</v>
      </c>
    </row>
    <row r="926" spans="14:15" x14ac:dyDescent="0.2">
      <c r="N926">
        <v>18.196999999999999</v>
      </c>
      <c r="O926">
        <f t="shared" si="103"/>
        <v>0.42789999630524933</v>
      </c>
    </row>
    <row r="927" spans="14:15" x14ac:dyDescent="0.2">
      <c r="N927">
        <v>15.654999999999999</v>
      </c>
      <c r="O927">
        <f t="shared" si="103"/>
        <v>0.36812520976857055</v>
      </c>
    </row>
    <row r="928" spans="14:15" x14ac:dyDescent="0.2">
      <c r="N928">
        <v>59.963000000000001</v>
      </c>
      <c r="O928">
        <f t="shared" si="103"/>
        <v>1.4100218430758733</v>
      </c>
    </row>
    <row r="929" spans="14:15" x14ac:dyDescent="0.2">
      <c r="N929">
        <v>34.195</v>
      </c>
      <c r="O929">
        <f t="shared" si="103"/>
        <v>0.8040908047292411</v>
      </c>
    </row>
    <row r="930" spans="14:15" x14ac:dyDescent="0.2">
      <c r="N930">
        <v>78.41</v>
      </c>
      <c r="O930">
        <f t="shared" si="103"/>
        <v>1.843800555602275</v>
      </c>
    </row>
    <row r="931" spans="14:15" x14ac:dyDescent="0.2">
      <c r="N931">
        <v>56.375</v>
      </c>
      <c r="O931">
        <f t="shared" si="103"/>
        <v>1.3256505078698924</v>
      </c>
    </row>
    <row r="932" spans="14:15" x14ac:dyDescent="0.2">
      <c r="N932">
        <v>24.469000000000001</v>
      </c>
      <c r="O932">
        <f t="shared" si="103"/>
        <v>0.57538522886152366</v>
      </c>
    </row>
    <row r="933" spans="14:15" x14ac:dyDescent="0.2">
      <c r="N933">
        <v>60.447000000000003</v>
      </c>
      <c r="O933">
        <f t="shared" si="103"/>
        <v>1.4214030376800246</v>
      </c>
    </row>
    <row r="934" spans="14:15" x14ac:dyDescent="0.2">
      <c r="N934">
        <v>37.473999999999997</v>
      </c>
      <c r="O934">
        <f t="shared" si="103"/>
        <v>0.88119604668587748</v>
      </c>
    </row>
    <row r="935" spans="14:15" x14ac:dyDescent="0.2">
      <c r="N935">
        <v>54.756</v>
      </c>
      <c r="O935">
        <f t="shared" si="103"/>
        <v>1.2875799416217086</v>
      </c>
    </row>
    <row r="936" spans="14:15" x14ac:dyDescent="0.2">
      <c r="N936">
        <v>55.203000000000003</v>
      </c>
      <c r="O936">
        <f t="shared" si="103"/>
        <v>1.2980910862251294</v>
      </c>
    </row>
    <row r="937" spans="14:15" x14ac:dyDescent="0.2">
      <c r="N937">
        <v>56.722999999999999</v>
      </c>
      <c r="O937">
        <f t="shared" si="103"/>
        <v>1.3338336808497366</v>
      </c>
    </row>
    <row r="938" spans="14:15" x14ac:dyDescent="0.2">
      <c r="N938">
        <v>69.906000000000006</v>
      </c>
      <c r="O938">
        <f t="shared" si="103"/>
        <v>1.6438301446235513</v>
      </c>
    </row>
    <row r="939" spans="14:15" x14ac:dyDescent="0.2">
      <c r="N939">
        <v>37.418999999999997</v>
      </c>
      <c r="O939">
        <f t="shared" si="103"/>
        <v>0.87990272911722389</v>
      </c>
    </row>
    <row r="940" spans="14:15" x14ac:dyDescent="0.2">
      <c r="N940">
        <v>46.088000000000001</v>
      </c>
      <c r="O940">
        <f t="shared" si="103"/>
        <v>1.0837530928019086</v>
      </c>
    </row>
    <row r="941" spans="14:15" x14ac:dyDescent="0.2">
      <c r="N941">
        <v>67.206999999999994</v>
      </c>
      <c r="O941">
        <f t="shared" si="103"/>
        <v>1.5803635242999885</v>
      </c>
    </row>
    <row r="942" spans="14:15" x14ac:dyDescent="0.2">
      <c r="N942">
        <v>34.619999999999997</v>
      </c>
      <c r="O942">
        <f t="shared" si="103"/>
        <v>0.8140846223052004</v>
      </c>
    </row>
    <row r="943" spans="14:15" x14ac:dyDescent="0.2">
      <c r="N943">
        <v>73.022999999999996</v>
      </c>
      <c r="O943">
        <f t="shared" si="103"/>
        <v>1.7171259784688806</v>
      </c>
    </row>
    <row r="944" spans="14:15" x14ac:dyDescent="0.2">
      <c r="N944">
        <v>80.593999999999994</v>
      </c>
      <c r="O944">
        <f t="shared" si="103"/>
        <v>1.8951570205102635</v>
      </c>
    </row>
    <row r="945" spans="14:15" x14ac:dyDescent="0.2">
      <c r="N945">
        <v>32.033000000000001</v>
      </c>
      <c r="O945">
        <f t="shared" si="103"/>
        <v>0.75325166684871425</v>
      </c>
    </row>
    <row r="946" spans="14:15" x14ac:dyDescent="0.2">
      <c r="N946">
        <v>24.213000000000001</v>
      </c>
      <c r="O946">
        <f t="shared" si="103"/>
        <v>0.56936542345106356</v>
      </c>
    </row>
    <row r="947" spans="14:15" x14ac:dyDescent="0.2">
      <c r="N947">
        <v>41.466999999999999</v>
      </c>
      <c r="O947">
        <f t="shared" si="103"/>
        <v>0.97509090217012551</v>
      </c>
    </row>
    <row r="948" spans="14:15" x14ac:dyDescent="0.2">
      <c r="N948">
        <v>42.228999999999999</v>
      </c>
      <c r="O948">
        <f t="shared" si="103"/>
        <v>0.99300922921219836</v>
      </c>
    </row>
    <row r="949" spans="14:15" x14ac:dyDescent="0.2">
      <c r="N949">
        <v>53.203000000000003</v>
      </c>
      <c r="O949">
        <f t="shared" si="103"/>
        <v>1.2510613564559092</v>
      </c>
    </row>
    <row r="950" spans="14:15" x14ac:dyDescent="0.2">
      <c r="N950">
        <v>27.007000000000001</v>
      </c>
      <c r="O950">
        <f t="shared" si="103"/>
        <v>0.635065955938664</v>
      </c>
    </row>
    <row r="951" spans="14:15" x14ac:dyDescent="0.2">
      <c r="N951">
        <v>44.975999999999999</v>
      </c>
      <c r="O951">
        <f t="shared" si="103"/>
        <v>1.0576045630502222</v>
      </c>
    </row>
    <row r="952" spans="14:15" x14ac:dyDescent="0.2">
      <c r="N952">
        <v>31.407</v>
      </c>
      <c r="O952">
        <f t="shared" si="103"/>
        <v>0.73853136143094833</v>
      </c>
    </row>
    <row r="953" spans="14:15" x14ac:dyDescent="0.2">
      <c r="N953">
        <v>41.79</v>
      </c>
      <c r="O953">
        <f t="shared" si="103"/>
        <v>0.98268620352785452</v>
      </c>
    </row>
    <row r="954" spans="14:15" x14ac:dyDescent="0.2">
      <c r="N954">
        <v>26.646999999999998</v>
      </c>
      <c r="O954">
        <f t="shared" si="103"/>
        <v>0.62660060458020439</v>
      </c>
    </row>
    <row r="955" spans="14:15" x14ac:dyDescent="0.2">
      <c r="N955">
        <v>13.266999999999999</v>
      </c>
      <c r="O955">
        <f t="shared" si="103"/>
        <v>0.31197171242412169</v>
      </c>
    </row>
    <row r="956" spans="14:15" x14ac:dyDescent="0.2">
      <c r="N956">
        <v>104.928</v>
      </c>
      <c r="O956">
        <f t="shared" si="103"/>
        <v>2.4673677426123648</v>
      </c>
    </row>
    <row r="957" spans="14:15" x14ac:dyDescent="0.2">
      <c r="N957">
        <v>45.241</v>
      </c>
      <c r="O957">
        <f t="shared" si="103"/>
        <v>1.0638360022446438</v>
      </c>
    </row>
    <row r="958" spans="14:15" x14ac:dyDescent="0.2">
      <c r="N958">
        <v>34.569000000000003</v>
      </c>
      <c r="O958">
        <f t="shared" si="103"/>
        <v>0.81288536419608537</v>
      </c>
    </row>
    <row r="959" spans="14:15" x14ac:dyDescent="0.2">
      <c r="N959">
        <v>42.668999999999997</v>
      </c>
      <c r="O959">
        <f t="shared" si="103"/>
        <v>1.0033557697614268</v>
      </c>
    </row>
    <row r="960" spans="14:15" x14ac:dyDescent="0.2">
      <c r="N960">
        <v>45.307000000000002</v>
      </c>
      <c r="O960">
        <f t="shared" si="103"/>
        <v>1.0653879833270283</v>
      </c>
    </row>
    <row r="961" spans="14:15" x14ac:dyDescent="0.2">
      <c r="N961">
        <v>47.088999999999999</v>
      </c>
      <c r="O961">
        <f t="shared" si="103"/>
        <v>1.1072914725514034</v>
      </c>
    </row>
    <row r="962" spans="14:15" x14ac:dyDescent="0.2">
      <c r="N962">
        <v>97.468000000000004</v>
      </c>
      <c r="O962">
        <f t="shared" si="103"/>
        <v>2.2919468505731739</v>
      </c>
    </row>
    <row r="963" spans="14:15" x14ac:dyDescent="0.2">
      <c r="N963">
        <v>47.158999999999999</v>
      </c>
      <c r="O963">
        <f t="shared" si="103"/>
        <v>1.1089375130933259</v>
      </c>
    </row>
    <row r="964" spans="14:15" x14ac:dyDescent="0.2">
      <c r="N964">
        <v>46.210999999999999</v>
      </c>
      <c r="O964">
        <f t="shared" si="103"/>
        <v>1.0866454211827157</v>
      </c>
    </row>
    <row r="965" spans="14:15" x14ac:dyDescent="0.2">
      <c r="N965">
        <v>114.319</v>
      </c>
      <c r="O965">
        <f t="shared" si="103"/>
        <v>2.6881958387437379</v>
      </c>
    </row>
    <row r="966" spans="14:15" x14ac:dyDescent="0.2">
      <c r="N966">
        <v>93.29</v>
      </c>
      <c r="O966">
        <f t="shared" si="103"/>
        <v>2.1937017450852729</v>
      </c>
    </row>
    <row r="967" spans="14:15" x14ac:dyDescent="0.2">
      <c r="N967">
        <v>58.908999999999999</v>
      </c>
      <c r="O967">
        <f t="shared" si="103"/>
        <v>1.3852371754874941</v>
      </c>
    </row>
    <row r="968" spans="14:15" x14ac:dyDescent="0.2">
      <c r="N968">
        <v>8.2170000000000005</v>
      </c>
      <c r="O968">
        <f t="shared" ref="O968:O1031" si="105">N968/N$5</f>
        <v>0.19322164475684092</v>
      </c>
    </row>
    <row r="969" spans="14:15" x14ac:dyDescent="0.2">
      <c r="N969">
        <v>98.36</v>
      </c>
      <c r="O969">
        <f t="shared" si="105"/>
        <v>2.3129221100502457</v>
      </c>
    </row>
    <row r="970" spans="14:15" x14ac:dyDescent="0.2">
      <c r="N970">
        <v>65.007000000000005</v>
      </c>
      <c r="O970">
        <f t="shared" si="105"/>
        <v>1.5286308215538467</v>
      </c>
    </row>
    <row r="971" spans="14:15" x14ac:dyDescent="0.2">
      <c r="N971">
        <v>75.491</v>
      </c>
      <c r="O971">
        <f t="shared" si="105"/>
        <v>1.7751606650040983</v>
      </c>
    </row>
    <row r="972" spans="14:15" x14ac:dyDescent="0.2">
      <c r="N972">
        <v>73.718000000000004</v>
      </c>
      <c r="O972">
        <f t="shared" si="105"/>
        <v>1.7334688095636848</v>
      </c>
    </row>
    <row r="973" spans="14:15" x14ac:dyDescent="0.2">
      <c r="N973">
        <v>65.938000000000002</v>
      </c>
      <c r="O973">
        <f t="shared" si="105"/>
        <v>1.5505231607614185</v>
      </c>
    </row>
    <row r="974" spans="14:15" x14ac:dyDescent="0.2">
      <c r="N974">
        <v>79.977999999999994</v>
      </c>
      <c r="O974">
        <f t="shared" si="105"/>
        <v>1.8806718637413435</v>
      </c>
    </row>
    <row r="975" spans="14:15" x14ac:dyDescent="0.2">
      <c r="N975">
        <v>52.862000000000002</v>
      </c>
      <c r="O975">
        <f t="shared" si="105"/>
        <v>1.2430427875302572</v>
      </c>
    </row>
    <row r="976" spans="14:15" x14ac:dyDescent="0.2">
      <c r="N976">
        <v>44.19</v>
      </c>
      <c r="O976">
        <f t="shared" si="105"/>
        <v>1.0391218792509187</v>
      </c>
    </row>
    <row r="977" spans="14:15" x14ac:dyDescent="0.2">
      <c r="N977">
        <v>81.293000000000006</v>
      </c>
      <c r="O977">
        <f t="shared" si="105"/>
        <v>1.9115939110646061</v>
      </c>
    </row>
    <row r="978" spans="14:15" x14ac:dyDescent="0.2">
      <c r="N978">
        <v>79.388999999999996</v>
      </c>
      <c r="O978">
        <f t="shared" si="105"/>
        <v>1.8668216083243083</v>
      </c>
    </row>
    <row r="979" spans="14:15" x14ac:dyDescent="0.2">
      <c r="N979">
        <v>124.46899999999999</v>
      </c>
      <c r="O979">
        <f t="shared" si="105"/>
        <v>2.92687171732253</v>
      </c>
    </row>
    <row r="980" spans="14:15" x14ac:dyDescent="0.2">
      <c r="N980">
        <v>97.718000000000004</v>
      </c>
      <c r="O980">
        <f t="shared" si="105"/>
        <v>2.2978255667943261</v>
      </c>
    </row>
    <row r="981" spans="14:15" x14ac:dyDescent="0.2">
      <c r="N981">
        <v>20.193999999999999</v>
      </c>
      <c r="O981">
        <f t="shared" si="105"/>
        <v>0.4748591814798156</v>
      </c>
    </row>
    <row r="982" spans="14:15" x14ac:dyDescent="0.2">
      <c r="N982">
        <v>44.738999999999997</v>
      </c>
      <c r="O982">
        <f t="shared" si="105"/>
        <v>1.0520315400725695</v>
      </c>
    </row>
    <row r="983" spans="14:15" x14ac:dyDescent="0.2">
      <c r="N983">
        <v>57.505000000000003</v>
      </c>
      <c r="O983">
        <f t="shared" si="105"/>
        <v>1.3522223051895017</v>
      </c>
    </row>
    <row r="984" spans="14:15" x14ac:dyDescent="0.2">
      <c r="N984">
        <v>72.962999999999994</v>
      </c>
      <c r="O984">
        <f t="shared" si="105"/>
        <v>1.715715086575804</v>
      </c>
    </row>
    <row r="985" spans="14:15" x14ac:dyDescent="0.2">
      <c r="N985">
        <v>69.525000000000006</v>
      </c>
      <c r="O985">
        <f t="shared" si="105"/>
        <v>1.6348709811025148</v>
      </c>
    </row>
    <row r="986" spans="14:15" x14ac:dyDescent="0.2">
      <c r="N986">
        <v>36.274999999999999</v>
      </c>
      <c r="O986">
        <f t="shared" si="105"/>
        <v>0.85300172368923</v>
      </c>
    </row>
    <row r="987" spans="14:15" x14ac:dyDescent="0.2">
      <c r="N987">
        <v>47.18</v>
      </c>
      <c r="O987">
        <f t="shared" si="105"/>
        <v>1.1094313252559027</v>
      </c>
    </row>
    <row r="988" spans="14:15" x14ac:dyDescent="0.2">
      <c r="N988">
        <v>57.881</v>
      </c>
      <c r="O988">
        <f t="shared" si="105"/>
        <v>1.3610638943861151</v>
      </c>
    </row>
    <row r="989" spans="14:15" x14ac:dyDescent="0.2">
      <c r="N989">
        <v>54.616999999999997</v>
      </c>
      <c r="O989">
        <f t="shared" si="105"/>
        <v>1.2843113754027478</v>
      </c>
    </row>
    <row r="990" spans="14:15" x14ac:dyDescent="0.2">
      <c r="N990">
        <v>56.076999999999998</v>
      </c>
      <c r="O990">
        <f t="shared" si="105"/>
        <v>1.3186430781342786</v>
      </c>
    </row>
    <row r="991" spans="14:15" x14ac:dyDescent="0.2">
      <c r="N991">
        <v>47.051000000000002</v>
      </c>
      <c r="O991">
        <f t="shared" si="105"/>
        <v>1.1063979076857882</v>
      </c>
    </row>
    <row r="992" spans="14:15" x14ac:dyDescent="0.2">
      <c r="N992">
        <v>47.3</v>
      </c>
      <c r="O992">
        <f t="shared" si="105"/>
        <v>1.112253109042056</v>
      </c>
    </row>
    <row r="993" spans="14:15" x14ac:dyDescent="0.2">
      <c r="N993">
        <v>55.744999999999997</v>
      </c>
      <c r="O993">
        <f t="shared" si="105"/>
        <v>1.3108361429925879</v>
      </c>
    </row>
    <row r="994" spans="14:15" x14ac:dyDescent="0.2">
      <c r="N994">
        <v>40.563000000000002</v>
      </c>
      <c r="O994">
        <f t="shared" si="105"/>
        <v>0.95383346431443805</v>
      </c>
    </row>
    <row r="995" spans="14:15" x14ac:dyDescent="0.2">
      <c r="N995">
        <v>28.585999999999999</v>
      </c>
      <c r="O995">
        <f t="shared" si="105"/>
        <v>0.67219592759146329</v>
      </c>
    </row>
    <row r="996" spans="14:15" x14ac:dyDescent="0.2">
      <c r="N996">
        <v>71.685000000000002</v>
      </c>
      <c r="O996">
        <f t="shared" si="105"/>
        <v>1.6856630892532725</v>
      </c>
    </row>
    <row r="997" spans="14:15" x14ac:dyDescent="0.2">
      <c r="N997">
        <v>49.276000000000003</v>
      </c>
      <c r="O997">
        <f t="shared" si="105"/>
        <v>1.1587184820540457</v>
      </c>
    </row>
    <row r="998" spans="14:15" x14ac:dyDescent="0.2">
      <c r="N998">
        <v>54.107999999999997</v>
      </c>
      <c r="O998">
        <f t="shared" si="105"/>
        <v>1.2723423091764814</v>
      </c>
    </row>
    <row r="999" spans="14:15" x14ac:dyDescent="0.2">
      <c r="N999">
        <v>42.698</v>
      </c>
      <c r="O999">
        <f t="shared" si="105"/>
        <v>1.0040377008430805</v>
      </c>
    </row>
    <row r="1000" spans="14:15" x14ac:dyDescent="0.2">
      <c r="N1000">
        <v>56.451999999999998</v>
      </c>
      <c r="O1000">
        <f t="shared" si="105"/>
        <v>1.3274611524660074</v>
      </c>
    </row>
    <row r="1001" spans="14:15" x14ac:dyDescent="0.2">
      <c r="N1001">
        <v>58.383000000000003</v>
      </c>
      <c r="O1001">
        <f t="shared" si="105"/>
        <v>1.3728683565581894</v>
      </c>
    </row>
    <row r="1002" spans="14:15" x14ac:dyDescent="0.2">
      <c r="N1002">
        <v>38.232999999999997</v>
      </c>
      <c r="O1002">
        <f t="shared" si="105"/>
        <v>0.8990438291332965</v>
      </c>
    </row>
    <row r="1003" spans="14:15" x14ac:dyDescent="0.2">
      <c r="N1003">
        <v>37.588999999999999</v>
      </c>
      <c r="O1003">
        <f t="shared" si="105"/>
        <v>0.8839002561476077</v>
      </c>
    </row>
    <row r="1004" spans="14:15" x14ac:dyDescent="0.2">
      <c r="N1004">
        <v>72.094999999999999</v>
      </c>
      <c r="O1004">
        <f t="shared" si="105"/>
        <v>1.6953041838559626</v>
      </c>
    </row>
    <row r="1005" spans="14:15" x14ac:dyDescent="0.2">
      <c r="N1005">
        <v>45.137999999999998</v>
      </c>
      <c r="O1005">
        <f t="shared" si="105"/>
        <v>1.0614139711615291</v>
      </c>
    </row>
    <row r="1006" spans="14:15" x14ac:dyDescent="0.2">
      <c r="N1006">
        <v>30.477</v>
      </c>
      <c r="O1006">
        <f t="shared" si="105"/>
        <v>0.71666253708826089</v>
      </c>
    </row>
    <row r="1007" spans="14:15" x14ac:dyDescent="0.2">
      <c r="N1007">
        <v>57.365000000000002</v>
      </c>
      <c r="O1007">
        <f t="shared" si="105"/>
        <v>1.3489302241056564</v>
      </c>
    </row>
    <row r="1008" spans="14:15" x14ac:dyDescent="0.2">
      <c r="N1008">
        <v>47.718000000000004</v>
      </c>
      <c r="O1008">
        <f t="shared" si="105"/>
        <v>1.1220823225638232</v>
      </c>
    </row>
    <row r="1009" spans="14:15" x14ac:dyDescent="0.2">
      <c r="N1009">
        <v>44.712000000000003</v>
      </c>
      <c r="O1009">
        <f t="shared" si="105"/>
        <v>1.0513966387206852</v>
      </c>
    </row>
    <row r="1010" spans="14:15" x14ac:dyDescent="0.2">
      <c r="N1010">
        <v>31.352</v>
      </c>
      <c r="O1010">
        <f t="shared" si="105"/>
        <v>0.73723804386229475</v>
      </c>
    </row>
    <row r="1011" spans="14:15" x14ac:dyDescent="0.2">
      <c r="N1011">
        <v>37.351999999999997</v>
      </c>
      <c r="O1011">
        <f t="shared" si="105"/>
        <v>0.87832723316995509</v>
      </c>
    </row>
    <row r="1012" spans="14:15" x14ac:dyDescent="0.2">
      <c r="N1012">
        <v>28.475999999999999</v>
      </c>
      <c r="O1012">
        <f t="shared" si="105"/>
        <v>0.66960929245415612</v>
      </c>
    </row>
    <row r="1013" spans="14:15" x14ac:dyDescent="0.2">
      <c r="N1013">
        <v>59.331000000000003</v>
      </c>
      <c r="O1013">
        <f t="shared" si="105"/>
        <v>1.3951604484687998</v>
      </c>
    </row>
    <row r="1014" spans="14:15" x14ac:dyDescent="0.2">
      <c r="N1014">
        <v>65.763999999999996</v>
      </c>
      <c r="O1014">
        <f t="shared" si="105"/>
        <v>1.5464315742714962</v>
      </c>
    </row>
    <row r="1015" spans="14:15" x14ac:dyDescent="0.2">
      <c r="N1015">
        <v>55.521000000000001</v>
      </c>
      <c r="O1015">
        <f t="shared" si="105"/>
        <v>1.3055688132584353</v>
      </c>
    </row>
    <row r="1016" spans="14:15" x14ac:dyDescent="0.2">
      <c r="N1016">
        <v>58.774000000000001</v>
      </c>
      <c r="O1016">
        <f t="shared" si="105"/>
        <v>1.3820626687280719</v>
      </c>
    </row>
    <row r="1017" spans="14:15" x14ac:dyDescent="0.2">
      <c r="N1017">
        <v>68.641999999999996</v>
      </c>
      <c r="O1017">
        <f t="shared" si="105"/>
        <v>1.6141073554094039</v>
      </c>
    </row>
    <row r="1018" spans="14:15" x14ac:dyDescent="0.2">
      <c r="N1018">
        <v>33.356999999999999</v>
      </c>
      <c r="O1018">
        <f t="shared" si="105"/>
        <v>0.78438534795593784</v>
      </c>
    </row>
    <row r="1019" spans="14:15" x14ac:dyDescent="0.2">
      <c r="N1019">
        <v>13.191000000000001</v>
      </c>
      <c r="O1019">
        <f t="shared" si="105"/>
        <v>0.3101845826928914</v>
      </c>
    </row>
    <row r="1020" spans="14:15" x14ac:dyDescent="0.2">
      <c r="N1020">
        <v>51.627000000000002</v>
      </c>
      <c r="O1020">
        <f t="shared" si="105"/>
        <v>1.2140019293977637</v>
      </c>
    </row>
    <row r="1021" spans="14:15" x14ac:dyDescent="0.2">
      <c r="N1021">
        <v>9.3019999999999996</v>
      </c>
      <c r="O1021">
        <f t="shared" si="105"/>
        <v>0.21873527315664282</v>
      </c>
    </row>
    <row r="1022" spans="14:15" x14ac:dyDescent="0.2">
      <c r="N1022">
        <v>33.616</v>
      </c>
      <c r="O1022">
        <f t="shared" si="105"/>
        <v>0.79047569796105188</v>
      </c>
    </row>
    <row r="1023" spans="14:15" x14ac:dyDescent="0.2">
      <c r="N1023">
        <v>12.997</v>
      </c>
      <c r="O1023">
        <f t="shared" si="105"/>
        <v>0.30562269890527699</v>
      </c>
    </row>
    <row r="1024" spans="14:15" x14ac:dyDescent="0.2">
      <c r="N1024">
        <v>92.796999999999997</v>
      </c>
      <c r="O1024">
        <f t="shared" si="105"/>
        <v>2.1821089166971599</v>
      </c>
    </row>
    <row r="1025" spans="14:15" x14ac:dyDescent="0.2">
      <c r="N1025">
        <v>21.606999999999999</v>
      </c>
      <c r="O1025">
        <f t="shared" si="105"/>
        <v>0.50808568556176958</v>
      </c>
    </row>
    <row r="1026" spans="14:15" x14ac:dyDescent="0.2">
      <c r="N1026">
        <v>62.084000000000003</v>
      </c>
      <c r="O1026">
        <f t="shared" si="105"/>
        <v>1.4598968714961313</v>
      </c>
    </row>
    <row r="1027" spans="14:15" x14ac:dyDescent="0.2">
      <c r="N1027">
        <v>77.114000000000004</v>
      </c>
      <c r="O1027">
        <f t="shared" si="105"/>
        <v>1.8133252907118207</v>
      </c>
    </row>
    <row r="1028" spans="14:15" x14ac:dyDescent="0.2">
      <c r="N1028">
        <v>51.082000000000001</v>
      </c>
      <c r="O1028">
        <f t="shared" si="105"/>
        <v>1.2011863280356514</v>
      </c>
    </row>
    <row r="1029" spans="14:15" x14ac:dyDescent="0.2">
      <c r="N1029">
        <v>83.542000000000002</v>
      </c>
      <c r="O1029">
        <f t="shared" si="105"/>
        <v>1.9644788421900941</v>
      </c>
    </row>
    <row r="1030" spans="14:15" x14ac:dyDescent="0.2">
      <c r="N1030">
        <v>80.028000000000006</v>
      </c>
      <c r="O1030">
        <f t="shared" si="105"/>
        <v>1.8818476069855743</v>
      </c>
    </row>
    <row r="1031" spans="14:15" x14ac:dyDescent="0.2">
      <c r="N1031">
        <v>65.034999999999997</v>
      </c>
      <c r="O1031">
        <f t="shared" si="105"/>
        <v>1.5292892377706155</v>
      </c>
    </row>
    <row r="1032" spans="14:15" x14ac:dyDescent="0.2">
      <c r="N1032">
        <v>33.542000000000002</v>
      </c>
      <c r="O1032">
        <f t="shared" ref="O1032:O1095" si="106">N1032/N$5</f>
        <v>0.78873559795959081</v>
      </c>
    </row>
    <row r="1033" spans="14:15" x14ac:dyDescent="0.2">
      <c r="N1033">
        <v>33.97</v>
      </c>
      <c r="O1033">
        <f t="shared" si="106"/>
        <v>0.79879996013020382</v>
      </c>
    </row>
    <row r="1034" spans="14:15" x14ac:dyDescent="0.2">
      <c r="N1034">
        <v>56.597999999999999</v>
      </c>
      <c r="O1034">
        <f t="shared" si="106"/>
        <v>1.3308943227391603</v>
      </c>
    </row>
    <row r="1035" spans="14:15" x14ac:dyDescent="0.2">
      <c r="N1035">
        <v>13.927</v>
      </c>
      <c r="O1035">
        <f t="shared" si="106"/>
        <v>0.32749152324796438</v>
      </c>
    </row>
    <row r="1036" spans="14:15" x14ac:dyDescent="0.2">
      <c r="N1036">
        <v>57.356999999999999</v>
      </c>
      <c r="O1036">
        <f t="shared" si="106"/>
        <v>1.3487421051865793</v>
      </c>
    </row>
    <row r="1037" spans="14:15" x14ac:dyDescent="0.2">
      <c r="N1037">
        <v>12.574999999999999</v>
      </c>
      <c r="O1037">
        <f t="shared" si="106"/>
        <v>0.29569942592397153</v>
      </c>
    </row>
    <row r="1038" spans="14:15" x14ac:dyDescent="0.2">
      <c r="N1038">
        <v>51.453000000000003</v>
      </c>
      <c r="O1038">
        <f t="shared" si="106"/>
        <v>1.2099103429078417</v>
      </c>
    </row>
    <row r="1039" spans="14:15" x14ac:dyDescent="0.2">
      <c r="N1039">
        <v>50.24</v>
      </c>
      <c r="O1039">
        <f t="shared" si="106"/>
        <v>1.1813868118028097</v>
      </c>
    </row>
    <row r="1040" spans="14:15" x14ac:dyDescent="0.2">
      <c r="N1040">
        <v>31.49</v>
      </c>
      <c r="O1040">
        <f t="shared" si="106"/>
        <v>0.7404830952163709</v>
      </c>
    </row>
    <row r="1041" spans="14:15" x14ac:dyDescent="0.2">
      <c r="N1041">
        <v>47.72</v>
      </c>
      <c r="O1041">
        <f t="shared" si="106"/>
        <v>1.1221293522935922</v>
      </c>
    </row>
    <row r="1042" spans="14:15" x14ac:dyDescent="0.2">
      <c r="N1042">
        <v>10.409000000000001</v>
      </c>
      <c r="O1042">
        <f t="shared" si="106"/>
        <v>0.24476622858390618</v>
      </c>
    </row>
    <row r="1043" spans="14:15" x14ac:dyDescent="0.2">
      <c r="N1043">
        <v>62.158000000000001</v>
      </c>
      <c r="O1043">
        <f t="shared" si="106"/>
        <v>1.4616369714975923</v>
      </c>
    </row>
    <row r="1044" spans="14:15" x14ac:dyDescent="0.2">
      <c r="N1044">
        <v>51.076999999999998</v>
      </c>
      <c r="O1044">
        <f t="shared" si="106"/>
        <v>1.2010687537112281</v>
      </c>
    </row>
    <row r="1045" spans="14:15" x14ac:dyDescent="0.2">
      <c r="N1045">
        <v>55.826999999999998</v>
      </c>
      <c r="O1045">
        <f t="shared" si="106"/>
        <v>1.312764361913126</v>
      </c>
    </row>
    <row r="1046" spans="14:15" x14ac:dyDescent="0.2">
      <c r="N1046">
        <v>97.185000000000002</v>
      </c>
      <c r="O1046">
        <f t="shared" si="106"/>
        <v>2.2852921438108291</v>
      </c>
    </row>
    <row r="1047" spans="14:15" x14ac:dyDescent="0.2">
      <c r="N1047">
        <v>39.786999999999999</v>
      </c>
      <c r="O1047">
        <f t="shared" si="106"/>
        <v>0.93558592916398065</v>
      </c>
    </row>
    <row r="1048" spans="14:15" x14ac:dyDescent="0.2">
      <c r="N1048">
        <v>41.734000000000002</v>
      </c>
      <c r="O1048">
        <f t="shared" si="106"/>
        <v>0.98136937109431643</v>
      </c>
    </row>
    <row r="1049" spans="14:15" x14ac:dyDescent="0.2">
      <c r="N1049">
        <v>65.007999999999996</v>
      </c>
      <c r="O1049">
        <f t="shared" si="106"/>
        <v>1.5286543364187311</v>
      </c>
    </row>
    <row r="1050" spans="14:15" x14ac:dyDescent="0.2">
      <c r="N1050">
        <v>16.088999999999999</v>
      </c>
      <c r="O1050">
        <f t="shared" si="106"/>
        <v>0.37833066112849129</v>
      </c>
    </row>
    <row r="1051" spans="14:15" x14ac:dyDescent="0.2">
      <c r="N1051">
        <v>23.67</v>
      </c>
      <c r="O1051">
        <f t="shared" si="106"/>
        <v>0.55659685181872021</v>
      </c>
    </row>
    <row r="1052" spans="14:15" x14ac:dyDescent="0.2">
      <c r="N1052">
        <v>64.016000000000005</v>
      </c>
      <c r="O1052">
        <f t="shared" si="106"/>
        <v>1.505327590453198</v>
      </c>
    </row>
    <row r="1053" spans="14:15" x14ac:dyDescent="0.2">
      <c r="N1053">
        <v>112.575</v>
      </c>
      <c r="O1053">
        <f t="shared" si="106"/>
        <v>2.6471859143849779</v>
      </c>
    </row>
    <row r="1054" spans="14:15" x14ac:dyDescent="0.2">
      <c r="N1054">
        <v>14.416</v>
      </c>
      <c r="O1054">
        <f t="shared" si="106"/>
        <v>0.3389902921765387</v>
      </c>
    </row>
    <row r="1055" spans="14:15" x14ac:dyDescent="0.2">
      <c r="N1055">
        <v>98.864999999999995</v>
      </c>
      <c r="O1055">
        <f t="shared" si="106"/>
        <v>2.3247971168169737</v>
      </c>
    </row>
    <row r="1056" spans="14:15" x14ac:dyDescent="0.2">
      <c r="N1056">
        <v>35.43</v>
      </c>
      <c r="O1056">
        <f t="shared" si="106"/>
        <v>0.83313166286173457</v>
      </c>
    </row>
    <row r="1057" spans="14:15" x14ac:dyDescent="0.2">
      <c r="N1057">
        <v>57.86</v>
      </c>
      <c r="O1057">
        <f t="shared" si="106"/>
        <v>1.3605700822235383</v>
      </c>
    </row>
    <row r="1058" spans="14:15" x14ac:dyDescent="0.2">
      <c r="N1058">
        <v>96.751999999999995</v>
      </c>
      <c r="O1058">
        <f t="shared" si="106"/>
        <v>2.2751102073157927</v>
      </c>
    </row>
    <row r="1059" spans="14:15" x14ac:dyDescent="0.2">
      <c r="N1059">
        <v>74.635999999999996</v>
      </c>
      <c r="O1059">
        <f t="shared" si="106"/>
        <v>1.7550554555277567</v>
      </c>
    </row>
    <row r="1060" spans="14:15" x14ac:dyDescent="0.2">
      <c r="N1060">
        <v>70.141999999999996</v>
      </c>
      <c r="O1060">
        <f t="shared" si="106"/>
        <v>1.6493796527363189</v>
      </c>
    </row>
    <row r="1061" spans="14:15" x14ac:dyDescent="0.2">
      <c r="N1061">
        <v>71.405000000000001</v>
      </c>
      <c r="O1061">
        <f t="shared" si="106"/>
        <v>1.6790789270855817</v>
      </c>
    </row>
    <row r="1062" spans="14:15" x14ac:dyDescent="0.2">
      <c r="N1062">
        <v>61.457999999999998</v>
      </c>
      <c r="O1062">
        <f t="shared" si="106"/>
        <v>1.4451765660783653</v>
      </c>
    </row>
    <row r="1063" spans="14:15" x14ac:dyDescent="0.2">
      <c r="N1063">
        <v>36.920999999999999</v>
      </c>
      <c r="O1063">
        <f t="shared" si="106"/>
        <v>0.86819232640468813</v>
      </c>
    </row>
    <row r="1064" spans="14:15" x14ac:dyDescent="0.2">
      <c r="N1064">
        <v>31.385000000000002</v>
      </c>
      <c r="O1064">
        <f t="shared" si="106"/>
        <v>0.7380140344034869</v>
      </c>
    </row>
    <row r="1065" spans="14:15" x14ac:dyDescent="0.2">
      <c r="N1065">
        <v>68.491</v>
      </c>
      <c r="O1065">
        <f t="shared" si="106"/>
        <v>1.6105566108118279</v>
      </c>
    </row>
    <row r="1066" spans="14:15" x14ac:dyDescent="0.2">
      <c r="N1066">
        <v>31.745000000000001</v>
      </c>
      <c r="O1066">
        <f t="shared" si="106"/>
        <v>0.7464793857619465</v>
      </c>
    </row>
    <row r="1067" spans="14:15" x14ac:dyDescent="0.2">
      <c r="N1067">
        <v>19.341000000000001</v>
      </c>
      <c r="O1067">
        <f t="shared" si="106"/>
        <v>0.45480100173324328</v>
      </c>
    </row>
    <row r="1068" spans="14:15" x14ac:dyDescent="0.2">
      <c r="N1068">
        <v>93.37</v>
      </c>
      <c r="O1068">
        <f t="shared" si="106"/>
        <v>2.1955829342760418</v>
      </c>
    </row>
    <row r="1069" spans="14:15" x14ac:dyDescent="0.2">
      <c r="N1069">
        <v>43.043999999999997</v>
      </c>
      <c r="O1069">
        <f t="shared" si="106"/>
        <v>1.0121738440931556</v>
      </c>
    </row>
    <row r="1070" spans="14:15" x14ac:dyDescent="0.2">
      <c r="N1070">
        <v>46.591999999999999</v>
      </c>
      <c r="O1070">
        <f t="shared" si="106"/>
        <v>1.0956045847037521</v>
      </c>
    </row>
    <row r="1071" spans="14:15" x14ac:dyDescent="0.2">
      <c r="N1071">
        <v>54.576000000000001</v>
      </c>
      <c r="O1071">
        <f t="shared" si="106"/>
        <v>1.2833472659424789</v>
      </c>
    </row>
    <row r="1072" spans="14:15" x14ac:dyDescent="0.2">
      <c r="N1072">
        <v>31.811</v>
      </c>
      <c r="O1072">
        <f t="shared" si="106"/>
        <v>0.7480313668443308</v>
      </c>
    </row>
    <row r="1073" spans="14:15" x14ac:dyDescent="0.2">
      <c r="N1073">
        <v>20.771000000000001</v>
      </c>
      <c r="O1073">
        <f t="shared" si="106"/>
        <v>0.48842725851823565</v>
      </c>
    </row>
    <row r="1074" spans="14:15" x14ac:dyDescent="0.2">
      <c r="N1074">
        <v>45.92</v>
      </c>
      <c r="O1074">
        <f t="shared" si="106"/>
        <v>1.0798025955012942</v>
      </c>
    </row>
    <row r="1075" spans="14:15" x14ac:dyDescent="0.2">
      <c r="N1075">
        <v>24.074999999999999</v>
      </c>
      <c r="O1075">
        <f t="shared" si="106"/>
        <v>0.56612037209698729</v>
      </c>
    </row>
    <row r="1076" spans="14:15" x14ac:dyDescent="0.2">
      <c r="N1076">
        <v>61.238999999999997</v>
      </c>
      <c r="O1076">
        <f t="shared" si="106"/>
        <v>1.4400268106686356</v>
      </c>
    </row>
    <row r="1077" spans="14:15" x14ac:dyDescent="0.2">
      <c r="N1077">
        <v>54.95</v>
      </c>
      <c r="O1077">
        <f t="shared" si="106"/>
        <v>1.2921418254093231</v>
      </c>
    </row>
    <row r="1078" spans="14:15" x14ac:dyDescent="0.2">
      <c r="N1078">
        <v>46.534999999999997</v>
      </c>
      <c r="O1078">
        <f t="shared" si="106"/>
        <v>1.0942642374053293</v>
      </c>
    </row>
    <row r="1079" spans="14:15" x14ac:dyDescent="0.2">
      <c r="N1079">
        <v>44.118000000000002</v>
      </c>
      <c r="O1079">
        <f t="shared" si="106"/>
        <v>1.037428808979227</v>
      </c>
    </row>
    <row r="1080" spans="14:15" x14ac:dyDescent="0.2">
      <c r="N1080">
        <v>90.146000000000001</v>
      </c>
      <c r="O1080">
        <f t="shared" si="106"/>
        <v>2.1197710098880589</v>
      </c>
    </row>
    <row r="1081" spans="14:15" x14ac:dyDescent="0.2">
      <c r="N1081">
        <v>70.760999999999996</v>
      </c>
      <c r="O1081">
        <f t="shared" si="106"/>
        <v>1.6639353540998927</v>
      </c>
    </row>
    <row r="1082" spans="14:15" x14ac:dyDescent="0.2">
      <c r="N1082">
        <v>51.048999999999999</v>
      </c>
      <c r="O1082">
        <f t="shared" si="106"/>
        <v>1.2004103374944592</v>
      </c>
    </row>
    <row r="1083" spans="14:15" x14ac:dyDescent="0.2">
      <c r="N1083">
        <v>47.572000000000003</v>
      </c>
      <c r="O1083">
        <f t="shared" si="106"/>
        <v>1.1186491522906701</v>
      </c>
    </row>
    <row r="1084" spans="14:15" x14ac:dyDescent="0.2">
      <c r="N1084">
        <v>50.088000000000001</v>
      </c>
      <c r="O1084">
        <f t="shared" si="106"/>
        <v>1.1778125523403489</v>
      </c>
    </row>
    <row r="1085" spans="14:15" x14ac:dyDescent="0.2">
      <c r="N1085">
        <v>54.252000000000002</v>
      </c>
      <c r="O1085">
        <f t="shared" si="106"/>
        <v>1.2757284497198653</v>
      </c>
    </row>
    <row r="1086" spans="14:15" x14ac:dyDescent="0.2">
      <c r="N1086">
        <v>25.681999999999999</v>
      </c>
      <c r="O1086">
        <f t="shared" si="106"/>
        <v>0.60390875996655569</v>
      </c>
    </row>
    <row r="1087" spans="14:15" x14ac:dyDescent="0.2">
      <c r="N1087">
        <v>48.265000000000001</v>
      </c>
      <c r="O1087">
        <f t="shared" si="106"/>
        <v>1.1349449536557048</v>
      </c>
    </row>
    <row r="1088" spans="14:15" x14ac:dyDescent="0.2">
      <c r="N1088">
        <v>67.361000000000004</v>
      </c>
      <c r="O1088">
        <f t="shared" si="106"/>
        <v>1.5839848134922185</v>
      </c>
    </row>
    <row r="1089" spans="14:15" x14ac:dyDescent="0.2">
      <c r="N1089">
        <v>51.783000000000001</v>
      </c>
      <c r="O1089">
        <f t="shared" si="106"/>
        <v>1.217670248319763</v>
      </c>
    </row>
    <row r="1090" spans="14:15" x14ac:dyDescent="0.2">
      <c r="N1090">
        <v>65.257999999999996</v>
      </c>
      <c r="O1090">
        <f t="shared" si="106"/>
        <v>1.5345330526398835</v>
      </c>
    </row>
    <row r="1091" spans="14:15" x14ac:dyDescent="0.2">
      <c r="N1091">
        <v>65.225999999999999</v>
      </c>
      <c r="O1091">
        <f t="shared" si="106"/>
        <v>1.5337805769635759</v>
      </c>
    </row>
    <row r="1092" spans="14:15" x14ac:dyDescent="0.2">
      <c r="N1092">
        <v>59.707000000000001</v>
      </c>
      <c r="O1092">
        <f t="shared" si="106"/>
        <v>1.4040020376654132</v>
      </c>
    </row>
    <row r="1093" spans="14:15" x14ac:dyDescent="0.2">
      <c r="N1093">
        <v>54.396000000000001</v>
      </c>
      <c r="O1093">
        <f t="shared" si="106"/>
        <v>1.279114590263249</v>
      </c>
    </row>
    <row r="1094" spans="14:15" x14ac:dyDescent="0.2">
      <c r="N1094">
        <v>41.091999999999999</v>
      </c>
      <c r="O1094">
        <f t="shared" si="106"/>
        <v>0.96627282783839674</v>
      </c>
    </row>
    <row r="1095" spans="14:15" x14ac:dyDescent="0.2">
      <c r="N1095">
        <v>5.327</v>
      </c>
      <c r="O1095">
        <f t="shared" si="106"/>
        <v>0.12526368524031781</v>
      </c>
    </row>
    <row r="1096" spans="14:15" x14ac:dyDescent="0.2">
      <c r="N1096">
        <v>47.816000000000003</v>
      </c>
      <c r="O1096">
        <f t="shared" ref="O1096:O1159" si="107">N1096/N$5</f>
        <v>1.1243867793225149</v>
      </c>
    </row>
    <row r="1097" spans="14:15" x14ac:dyDescent="0.2">
      <c r="N1097">
        <v>33.549999999999997</v>
      </c>
      <c r="O1097">
        <f t="shared" si="107"/>
        <v>0.78892371687866758</v>
      </c>
    </row>
    <row r="1098" spans="14:15" x14ac:dyDescent="0.2">
      <c r="N1098">
        <v>13.02</v>
      </c>
      <c r="O1098">
        <f t="shared" si="107"/>
        <v>0.30616354079762303</v>
      </c>
    </row>
    <row r="1099" spans="14:15" x14ac:dyDescent="0.2">
      <c r="N1099">
        <v>5.0119999999999996</v>
      </c>
      <c r="O1099">
        <f t="shared" si="107"/>
        <v>0.11785650280166562</v>
      </c>
    </row>
    <row r="1100" spans="14:15" x14ac:dyDescent="0.2">
      <c r="N1100">
        <v>42.276000000000003</v>
      </c>
      <c r="O1100">
        <f t="shared" si="107"/>
        <v>0.99411442786177517</v>
      </c>
    </row>
    <row r="1101" spans="14:15" x14ac:dyDescent="0.2">
      <c r="N1101">
        <v>31.247</v>
      </c>
      <c r="O1101">
        <f t="shared" si="107"/>
        <v>0.73476898304941063</v>
      </c>
    </row>
    <row r="1102" spans="14:15" x14ac:dyDescent="0.2">
      <c r="N1102">
        <v>11.994</v>
      </c>
      <c r="O1102">
        <f t="shared" si="107"/>
        <v>0.28203728942601308</v>
      </c>
    </row>
    <row r="1103" spans="14:15" x14ac:dyDescent="0.2">
      <c r="N1103">
        <v>20.454000000000001</v>
      </c>
      <c r="O1103">
        <f t="shared" si="107"/>
        <v>0.48097304634981425</v>
      </c>
    </row>
    <row r="1104" spans="14:15" x14ac:dyDescent="0.2">
      <c r="N1104">
        <v>45.3</v>
      </c>
      <c r="O1104">
        <f t="shared" si="107"/>
        <v>1.0652233792728358</v>
      </c>
    </row>
    <row r="1105" spans="14:15" x14ac:dyDescent="0.2">
      <c r="N1105">
        <v>39.896000000000001</v>
      </c>
      <c r="O1105">
        <f t="shared" si="107"/>
        <v>0.93814904943640309</v>
      </c>
    </row>
    <row r="1106" spans="14:15" x14ac:dyDescent="0.2">
      <c r="N1106">
        <v>12.493</v>
      </c>
      <c r="O1106">
        <f t="shared" si="107"/>
        <v>0.29377120700343357</v>
      </c>
    </row>
    <row r="1107" spans="14:15" x14ac:dyDescent="0.2">
      <c r="N1107">
        <v>7.6</v>
      </c>
      <c r="O1107">
        <f t="shared" si="107"/>
        <v>0.17871297312303647</v>
      </c>
    </row>
    <row r="1108" spans="14:15" x14ac:dyDescent="0.2">
      <c r="N1108">
        <v>35.880000000000003</v>
      </c>
      <c r="O1108">
        <f t="shared" si="107"/>
        <v>0.84371335205980913</v>
      </c>
    </row>
    <row r="1109" spans="14:15" x14ac:dyDescent="0.2">
      <c r="N1109">
        <v>5.9560000000000004</v>
      </c>
      <c r="O1109">
        <f t="shared" si="107"/>
        <v>0.14005453525273756</v>
      </c>
    </row>
    <row r="1110" spans="14:15" x14ac:dyDescent="0.2">
      <c r="N1110">
        <v>26.111000000000001</v>
      </c>
      <c r="O1110">
        <f t="shared" si="107"/>
        <v>0.61399663700205342</v>
      </c>
    </row>
    <row r="1111" spans="14:15" x14ac:dyDescent="0.2">
      <c r="N1111">
        <v>66.224000000000004</v>
      </c>
      <c r="O1111">
        <f t="shared" si="107"/>
        <v>1.5572484121184169</v>
      </c>
    </row>
    <row r="1112" spans="14:15" x14ac:dyDescent="0.2">
      <c r="N1112">
        <v>23.491</v>
      </c>
      <c r="O1112">
        <f t="shared" si="107"/>
        <v>0.55238769100437501</v>
      </c>
    </row>
    <row r="1113" spans="14:15" x14ac:dyDescent="0.2">
      <c r="N1113">
        <v>35.664999999999999</v>
      </c>
      <c r="O1113">
        <f t="shared" si="107"/>
        <v>0.83865765610961795</v>
      </c>
    </row>
    <row r="1114" spans="14:15" x14ac:dyDescent="0.2">
      <c r="N1114">
        <v>37.511000000000003</v>
      </c>
      <c r="O1114">
        <f t="shared" si="107"/>
        <v>0.88206609668660818</v>
      </c>
    </row>
    <row r="1115" spans="14:15" x14ac:dyDescent="0.2">
      <c r="N1115">
        <v>42.621000000000002</v>
      </c>
      <c r="O1115">
        <f t="shared" si="107"/>
        <v>1.0022270562469655</v>
      </c>
    </row>
    <row r="1116" spans="14:15" x14ac:dyDescent="0.2">
      <c r="N1116">
        <v>31.123999999999999</v>
      </c>
      <c r="O1116">
        <f t="shared" si="107"/>
        <v>0.73187665466860363</v>
      </c>
    </row>
    <row r="1117" spans="14:15" x14ac:dyDescent="0.2">
      <c r="N1117">
        <v>80.168000000000006</v>
      </c>
      <c r="O1117">
        <f t="shared" si="107"/>
        <v>1.8851396880694198</v>
      </c>
    </row>
    <row r="1118" spans="14:15" x14ac:dyDescent="0.2">
      <c r="N1118">
        <v>31.561</v>
      </c>
      <c r="O1118">
        <f t="shared" si="107"/>
        <v>0.74215265062317826</v>
      </c>
    </row>
    <row r="1119" spans="14:15" x14ac:dyDescent="0.2">
      <c r="N1119">
        <v>43.378999999999998</v>
      </c>
      <c r="O1119">
        <f t="shared" si="107"/>
        <v>1.0200513238294999</v>
      </c>
    </row>
    <row r="1120" spans="14:15" x14ac:dyDescent="0.2">
      <c r="N1120">
        <v>13.608000000000001</v>
      </c>
      <c r="O1120">
        <f t="shared" si="107"/>
        <v>0.31999028134977375</v>
      </c>
    </row>
    <row r="1121" spans="14:15" x14ac:dyDescent="0.2">
      <c r="N1121">
        <v>15.896000000000001</v>
      </c>
      <c r="O1121">
        <f t="shared" si="107"/>
        <v>0.3737922922057616</v>
      </c>
    </row>
    <row r="1122" spans="14:15" x14ac:dyDescent="0.2">
      <c r="N1122">
        <v>3.855</v>
      </c>
      <c r="O1122">
        <f t="shared" si="107"/>
        <v>9.0649804130171791E-2</v>
      </c>
    </row>
    <row r="1123" spans="14:15" x14ac:dyDescent="0.2">
      <c r="N1123">
        <v>40.658000000000001</v>
      </c>
      <c r="O1123">
        <f t="shared" si="107"/>
        <v>0.95606737647847606</v>
      </c>
    </row>
    <row r="1124" spans="14:15" x14ac:dyDescent="0.2">
      <c r="N1124">
        <v>34.387999999999998</v>
      </c>
      <c r="O1124">
        <f t="shared" si="107"/>
        <v>0.80862917365197085</v>
      </c>
    </row>
    <row r="1125" spans="14:15" x14ac:dyDescent="0.2">
      <c r="N1125">
        <v>26.951000000000001</v>
      </c>
      <c r="O1125">
        <f t="shared" si="107"/>
        <v>0.6337491235051258</v>
      </c>
    </row>
    <row r="1126" spans="14:15" x14ac:dyDescent="0.2">
      <c r="N1126">
        <v>63.921999999999997</v>
      </c>
      <c r="O1126">
        <f t="shared" si="107"/>
        <v>1.5031171931540444</v>
      </c>
    </row>
    <row r="1127" spans="14:15" x14ac:dyDescent="0.2">
      <c r="N1127">
        <v>48.475000000000001</v>
      </c>
      <c r="O1127">
        <f t="shared" si="107"/>
        <v>1.1398830752814728</v>
      </c>
    </row>
    <row r="1128" spans="14:15" x14ac:dyDescent="0.2">
      <c r="N1128">
        <v>61.834000000000003</v>
      </c>
      <c r="O1128">
        <f t="shared" si="107"/>
        <v>1.4540181552749787</v>
      </c>
    </row>
    <row r="1129" spans="14:15" x14ac:dyDescent="0.2">
      <c r="N1129">
        <v>32.51</v>
      </c>
      <c r="O1129">
        <f t="shared" si="107"/>
        <v>0.76446825739867319</v>
      </c>
    </row>
    <row r="1130" spans="14:15" x14ac:dyDescent="0.2">
      <c r="N1130">
        <v>51.59</v>
      </c>
      <c r="O1130">
        <f t="shared" si="107"/>
        <v>1.2131318793970334</v>
      </c>
    </row>
    <row r="1131" spans="14:15" x14ac:dyDescent="0.2">
      <c r="N1131">
        <v>53.531999999999996</v>
      </c>
      <c r="O1131">
        <f t="shared" si="107"/>
        <v>1.2587977470029459</v>
      </c>
    </row>
    <row r="1132" spans="14:15" x14ac:dyDescent="0.2">
      <c r="N1132">
        <v>63.597999999999999</v>
      </c>
      <c r="O1132">
        <f t="shared" si="107"/>
        <v>1.4954983769314307</v>
      </c>
    </row>
    <row r="1133" spans="14:15" x14ac:dyDescent="0.2">
      <c r="N1133">
        <v>43.070999999999998</v>
      </c>
      <c r="O1133">
        <f t="shared" si="107"/>
        <v>1.0128087454450401</v>
      </c>
    </row>
    <row r="1134" spans="14:15" x14ac:dyDescent="0.2">
      <c r="N1134">
        <v>84.405000000000001</v>
      </c>
      <c r="O1134">
        <f t="shared" si="107"/>
        <v>1.9847721705855126</v>
      </c>
    </row>
    <row r="1135" spans="14:15" x14ac:dyDescent="0.2">
      <c r="N1135">
        <v>24.13</v>
      </c>
      <c r="O1135">
        <f t="shared" si="107"/>
        <v>0.56741368966564087</v>
      </c>
    </row>
    <row r="1136" spans="14:15" x14ac:dyDescent="0.2">
      <c r="N1136">
        <v>38.270000000000003</v>
      </c>
      <c r="O1136">
        <f t="shared" si="107"/>
        <v>0.89991387913402721</v>
      </c>
    </row>
    <row r="1137" spans="14:15" x14ac:dyDescent="0.2">
      <c r="N1137">
        <v>61.073999999999998</v>
      </c>
      <c r="O1137">
        <f t="shared" si="107"/>
        <v>1.436146857962675</v>
      </c>
    </row>
    <row r="1138" spans="14:15" x14ac:dyDescent="0.2">
      <c r="N1138">
        <v>54.947000000000003</v>
      </c>
      <c r="O1138">
        <f t="shared" si="107"/>
        <v>1.2920712808146693</v>
      </c>
    </row>
    <row r="1139" spans="14:15" x14ac:dyDescent="0.2">
      <c r="N1139">
        <v>37.476999999999997</v>
      </c>
      <c r="O1139">
        <f t="shared" si="107"/>
        <v>0.88126659128053131</v>
      </c>
    </row>
    <row r="1140" spans="14:15" x14ac:dyDescent="0.2">
      <c r="N1140">
        <v>35.966999999999999</v>
      </c>
      <c r="O1140">
        <f t="shared" si="107"/>
        <v>0.84575914530477014</v>
      </c>
    </row>
    <row r="1141" spans="14:15" x14ac:dyDescent="0.2">
      <c r="N1141">
        <v>56.723999999999997</v>
      </c>
      <c r="O1141">
        <f t="shared" si="107"/>
        <v>1.3338571957146212</v>
      </c>
    </row>
    <row r="1142" spans="14:15" x14ac:dyDescent="0.2">
      <c r="N1142">
        <v>25.585000000000001</v>
      </c>
      <c r="O1142">
        <f t="shared" si="107"/>
        <v>0.60162781807274857</v>
      </c>
    </row>
    <row r="1143" spans="14:15" x14ac:dyDescent="0.2">
      <c r="N1143">
        <v>98.206999999999994</v>
      </c>
      <c r="O1143">
        <f t="shared" si="107"/>
        <v>2.3093243357229003</v>
      </c>
    </row>
    <row r="1144" spans="14:15" x14ac:dyDescent="0.2">
      <c r="N1144">
        <v>70.518000000000001</v>
      </c>
      <c r="O1144">
        <f t="shared" si="107"/>
        <v>1.6582212419329325</v>
      </c>
    </row>
    <row r="1145" spans="14:15" x14ac:dyDescent="0.2">
      <c r="N1145">
        <v>64.87</v>
      </c>
      <c r="O1145">
        <f t="shared" si="107"/>
        <v>1.525409285064655</v>
      </c>
    </row>
    <row r="1146" spans="14:15" x14ac:dyDescent="0.2">
      <c r="N1146">
        <v>41.037999999999997</v>
      </c>
      <c r="O1146">
        <f t="shared" si="107"/>
        <v>0.96500302513462777</v>
      </c>
    </row>
    <row r="1147" spans="14:15" x14ac:dyDescent="0.2">
      <c r="N1147">
        <v>54.643000000000001</v>
      </c>
      <c r="O1147">
        <f t="shared" si="107"/>
        <v>1.2849227618897479</v>
      </c>
    </row>
    <row r="1148" spans="14:15" x14ac:dyDescent="0.2">
      <c r="N1148">
        <v>45.298999999999999</v>
      </c>
      <c r="O1148">
        <f t="shared" si="107"/>
        <v>1.0651998644079512</v>
      </c>
    </row>
    <row r="1149" spans="14:15" x14ac:dyDescent="0.2">
      <c r="N1149">
        <v>43.261000000000003</v>
      </c>
      <c r="O1149">
        <f t="shared" si="107"/>
        <v>1.0172765697731161</v>
      </c>
    </row>
    <row r="1150" spans="14:15" x14ac:dyDescent="0.2">
      <c r="N1150">
        <v>64.869</v>
      </c>
      <c r="O1150">
        <f t="shared" si="107"/>
        <v>1.5253857701997702</v>
      </c>
    </row>
    <row r="1151" spans="14:15" x14ac:dyDescent="0.2">
      <c r="N1151">
        <v>64.337999999999994</v>
      </c>
      <c r="O1151">
        <f t="shared" si="107"/>
        <v>1.5128993769460422</v>
      </c>
    </row>
    <row r="1152" spans="14:15" x14ac:dyDescent="0.2">
      <c r="N1152">
        <v>75.926000000000002</v>
      </c>
      <c r="O1152">
        <f t="shared" si="107"/>
        <v>1.7853896312289037</v>
      </c>
    </row>
    <row r="1153" spans="14:15" x14ac:dyDescent="0.2">
      <c r="N1153">
        <v>69.17</v>
      </c>
      <c r="O1153">
        <f t="shared" si="107"/>
        <v>1.6265232040684783</v>
      </c>
    </row>
    <row r="1154" spans="14:15" x14ac:dyDescent="0.2">
      <c r="N1154">
        <v>35.692</v>
      </c>
      <c r="O1154">
        <f t="shared" si="107"/>
        <v>0.83929255746150244</v>
      </c>
    </row>
    <row r="1155" spans="14:15" x14ac:dyDescent="0.2">
      <c r="N1155">
        <v>48.131999999999998</v>
      </c>
      <c r="O1155">
        <f t="shared" si="107"/>
        <v>1.1318174766260516</v>
      </c>
    </row>
    <row r="1156" spans="14:15" x14ac:dyDescent="0.2">
      <c r="N1156">
        <v>80.072000000000003</v>
      </c>
      <c r="O1156">
        <f t="shared" si="107"/>
        <v>1.8828822610404972</v>
      </c>
    </row>
    <row r="1157" spans="14:15" x14ac:dyDescent="0.2">
      <c r="N1157">
        <v>71.075999999999993</v>
      </c>
      <c r="O1157">
        <f t="shared" si="107"/>
        <v>1.6713425365385448</v>
      </c>
    </row>
    <row r="1158" spans="14:15" x14ac:dyDescent="0.2">
      <c r="N1158">
        <v>20.321999999999999</v>
      </c>
      <c r="O1158">
        <f t="shared" si="107"/>
        <v>0.4778690841850457</v>
      </c>
    </row>
    <row r="1159" spans="14:15" x14ac:dyDescent="0.2">
      <c r="N1159">
        <v>13.888999999999999</v>
      </c>
      <c r="O1159">
        <f t="shared" si="107"/>
        <v>0.32659795838234917</v>
      </c>
    </row>
    <row r="1160" spans="14:15" x14ac:dyDescent="0.2">
      <c r="N1160">
        <v>26.93</v>
      </c>
      <c r="O1160">
        <f t="shared" ref="O1160:O1223" si="108">N1160/N$5</f>
        <v>0.63325531134254898</v>
      </c>
    </row>
    <row r="1161" spans="14:15" x14ac:dyDescent="0.2">
      <c r="N1161">
        <v>11.835000000000001</v>
      </c>
      <c r="O1161">
        <f t="shared" si="108"/>
        <v>0.2782984259093601</v>
      </c>
    </row>
    <row r="1162" spans="14:15" x14ac:dyDescent="0.2">
      <c r="N1162">
        <v>110.333</v>
      </c>
      <c r="O1162">
        <f t="shared" si="108"/>
        <v>2.5944655873136822</v>
      </c>
    </row>
    <row r="1163" spans="14:15" x14ac:dyDescent="0.2">
      <c r="N1163">
        <v>53.185000000000002</v>
      </c>
      <c r="O1163">
        <f t="shared" si="108"/>
        <v>1.2506380888879862</v>
      </c>
    </row>
    <row r="1164" spans="14:15" x14ac:dyDescent="0.2">
      <c r="N1164">
        <v>28.12</v>
      </c>
      <c r="O1164">
        <f t="shared" si="108"/>
        <v>0.66123800055523507</v>
      </c>
    </row>
    <row r="1165" spans="14:15" x14ac:dyDescent="0.2">
      <c r="N1165">
        <v>79.245000000000005</v>
      </c>
      <c r="O1165">
        <f t="shared" si="108"/>
        <v>1.8634354677809246</v>
      </c>
    </row>
    <row r="1166" spans="14:15" x14ac:dyDescent="0.2">
      <c r="N1166">
        <v>13.199</v>
      </c>
      <c r="O1166">
        <f t="shared" si="108"/>
        <v>0.31037270161196823</v>
      </c>
    </row>
    <row r="1167" spans="14:15" x14ac:dyDescent="0.2">
      <c r="N1167">
        <v>15.346</v>
      </c>
      <c r="O1167">
        <f t="shared" si="108"/>
        <v>0.36085911651922603</v>
      </c>
    </row>
    <row r="1168" spans="14:15" x14ac:dyDescent="0.2">
      <c r="N1168">
        <v>36.698</v>
      </c>
      <c r="O1168">
        <f t="shared" si="108"/>
        <v>0.86294851153542018</v>
      </c>
    </row>
    <row r="1169" spans="14:15" x14ac:dyDescent="0.2">
      <c r="N1169">
        <v>61.539000000000001</v>
      </c>
      <c r="O1169">
        <f t="shared" si="108"/>
        <v>1.4470812701340188</v>
      </c>
    </row>
    <row r="1170" spans="14:15" x14ac:dyDescent="0.2">
      <c r="N1170">
        <v>47.523000000000003</v>
      </c>
      <c r="O1170">
        <f t="shared" si="108"/>
        <v>1.1174969239113242</v>
      </c>
    </row>
    <row r="1171" spans="14:15" x14ac:dyDescent="0.2">
      <c r="N1171">
        <v>45.378</v>
      </c>
      <c r="O1171">
        <f t="shared" si="108"/>
        <v>1.0670575387338355</v>
      </c>
    </row>
    <row r="1172" spans="14:15" x14ac:dyDescent="0.2">
      <c r="N1172">
        <v>49.64</v>
      </c>
      <c r="O1172">
        <f t="shared" si="108"/>
        <v>1.1672778928720435</v>
      </c>
    </row>
    <row r="1173" spans="14:15" x14ac:dyDescent="0.2">
      <c r="N1173">
        <v>26.634</v>
      </c>
      <c r="O1173">
        <f t="shared" si="108"/>
        <v>0.62629491133670445</v>
      </c>
    </row>
    <row r="1174" spans="14:15" x14ac:dyDescent="0.2">
      <c r="N1174">
        <v>16.745999999999999</v>
      </c>
      <c r="O1174">
        <f t="shared" si="108"/>
        <v>0.39377992735768008</v>
      </c>
    </row>
    <row r="1175" spans="14:15" x14ac:dyDescent="0.2">
      <c r="N1175">
        <v>62.341000000000001</v>
      </c>
      <c r="O1175">
        <f t="shared" si="108"/>
        <v>1.4659401917714761</v>
      </c>
    </row>
    <row r="1176" spans="14:15" x14ac:dyDescent="0.2">
      <c r="N1176">
        <v>23.38</v>
      </c>
      <c r="O1176">
        <f t="shared" si="108"/>
        <v>0.54977754100218323</v>
      </c>
    </row>
    <row r="1177" spans="14:15" x14ac:dyDescent="0.2">
      <c r="N1177">
        <v>26.356000000000002</v>
      </c>
      <c r="O1177">
        <f t="shared" si="108"/>
        <v>0.61975777889878292</v>
      </c>
    </row>
    <row r="1178" spans="14:15" x14ac:dyDescent="0.2">
      <c r="N1178">
        <v>34.334000000000003</v>
      </c>
      <c r="O1178">
        <f t="shared" si="108"/>
        <v>0.80735937094820198</v>
      </c>
    </row>
    <row r="1179" spans="14:15" x14ac:dyDescent="0.2">
      <c r="N1179">
        <v>49.378999999999998</v>
      </c>
      <c r="O1179">
        <f t="shared" si="108"/>
        <v>1.1611405131371604</v>
      </c>
    </row>
    <row r="1180" spans="14:15" x14ac:dyDescent="0.2">
      <c r="N1180">
        <v>41.582000000000001</v>
      </c>
      <c r="O1180">
        <f t="shared" si="108"/>
        <v>0.97779511163185573</v>
      </c>
    </row>
    <row r="1181" spans="14:15" x14ac:dyDescent="0.2">
      <c r="N1181">
        <v>73.787999999999997</v>
      </c>
      <c r="O1181">
        <f t="shared" si="108"/>
        <v>1.7351148501056073</v>
      </c>
    </row>
    <row r="1182" spans="14:15" x14ac:dyDescent="0.2">
      <c r="N1182">
        <v>42.185000000000002</v>
      </c>
      <c r="O1182">
        <f t="shared" si="108"/>
        <v>0.99197457515727561</v>
      </c>
    </row>
    <row r="1183" spans="14:15" x14ac:dyDescent="0.2">
      <c r="N1183">
        <v>30.035</v>
      </c>
      <c r="O1183">
        <f t="shared" si="108"/>
        <v>0.70626896680926332</v>
      </c>
    </row>
    <row r="1184" spans="14:15" x14ac:dyDescent="0.2">
      <c r="N1184">
        <v>43.634</v>
      </c>
      <c r="O1184">
        <f t="shared" si="108"/>
        <v>1.0260476143750756</v>
      </c>
    </row>
    <row r="1185" spans="14:15" x14ac:dyDescent="0.2">
      <c r="N1185">
        <v>38.9</v>
      </c>
      <c r="O1185">
        <f t="shared" si="108"/>
        <v>0.91472824401133146</v>
      </c>
    </row>
    <row r="1186" spans="14:15" x14ac:dyDescent="0.2">
      <c r="N1186">
        <v>18.731999999999999</v>
      </c>
      <c r="O1186">
        <f t="shared" si="108"/>
        <v>0.44048044901851569</v>
      </c>
    </row>
    <row r="1187" spans="14:15" x14ac:dyDescent="0.2">
      <c r="N1187">
        <v>44.085000000000001</v>
      </c>
      <c r="O1187">
        <f t="shared" si="108"/>
        <v>1.0366528184380348</v>
      </c>
    </row>
    <row r="1188" spans="14:15" x14ac:dyDescent="0.2">
      <c r="N1188">
        <v>18.303000000000001</v>
      </c>
      <c r="O1188">
        <f t="shared" si="108"/>
        <v>0.430392571983018</v>
      </c>
    </row>
    <row r="1189" spans="14:15" x14ac:dyDescent="0.2">
      <c r="N1189">
        <v>13.935</v>
      </c>
      <c r="O1189">
        <f t="shared" si="108"/>
        <v>0.32767964216704126</v>
      </c>
    </row>
    <row r="1190" spans="14:15" x14ac:dyDescent="0.2">
      <c r="N1190">
        <v>57.018000000000001</v>
      </c>
      <c r="O1190">
        <f t="shared" si="108"/>
        <v>1.3407705659906966</v>
      </c>
    </row>
    <row r="1191" spans="14:15" x14ac:dyDescent="0.2">
      <c r="N1191">
        <v>28.492000000000001</v>
      </c>
      <c r="O1191">
        <f t="shared" si="108"/>
        <v>0.66998553029231001</v>
      </c>
    </row>
    <row r="1192" spans="14:15" x14ac:dyDescent="0.2">
      <c r="N1192">
        <v>21.151</v>
      </c>
      <c r="O1192">
        <f t="shared" si="108"/>
        <v>0.49736290717438747</v>
      </c>
    </row>
    <row r="1193" spans="14:15" x14ac:dyDescent="0.2">
      <c r="N1193">
        <v>20.655999999999999</v>
      </c>
      <c r="O1193">
        <f t="shared" si="108"/>
        <v>0.48572304905650543</v>
      </c>
    </row>
    <row r="1194" spans="14:15" x14ac:dyDescent="0.2">
      <c r="N1194">
        <v>36.19</v>
      </c>
      <c r="O1194">
        <f t="shared" si="108"/>
        <v>0.8510029601740382</v>
      </c>
    </row>
    <row r="1195" spans="14:15" x14ac:dyDescent="0.2">
      <c r="N1195">
        <v>10.79</v>
      </c>
      <c r="O1195">
        <f t="shared" si="108"/>
        <v>0.25372539210494255</v>
      </c>
    </row>
    <row r="1196" spans="14:15" x14ac:dyDescent="0.2">
      <c r="N1196">
        <v>45.28</v>
      </c>
      <c r="O1196">
        <f t="shared" si="108"/>
        <v>1.0647530819751436</v>
      </c>
    </row>
    <row r="1197" spans="14:15" x14ac:dyDescent="0.2">
      <c r="N1197">
        <v>38.799999999999997</v>
      </c>
      <c r="O1197">
        <f t="shared" si="108"/>
        <v>0.9123767575228704</v>
      </c>
    </row>
    <row r="1198" spans="14:15" x14ac:dyDescent="0.2">
      <c r="N1198">
        <v>56.506999999999998</v>
      </c>
      <c r="O1198">
        <f t="shared" si="108"/>
        <v>1.3287544700346607</v>
      </c>
    </row>
    <row r="1199" spans="14:15" x14ac:dyDescent="0.2">
      <c r="N1199">
        <v>71.763999999999996</v>
      </c>
      <c r="O1199">
        <f t="shared" si="108"/>
        <v>1.6875207635791565</v>
      </c>
    </row>
    <row r="1200" spans="14:15" x14ac:dyDescent="0.2">
      <c r="N1200">
        <v>31.687000000000001</v>
      </c>
      <c r="O1200">
        <f t="shared" si="108"/>
        <v>0.74511552359863908</v>
      </c>
    </row>
    <row r="1201" spans="14:15" x14ac:dyDescent="0.2">
      <c r="N1201">
        <v>42.697000000000003</v>
      </c>
      <c r="O1201">
        <f t="shared" si="108"/>
        <v>1.0040141859781959</v>
      </c>
    </row>
    <row r="1202" spans="14:15" x14ac:dyDescent="0.2">
      <c r="N1202">
        <v>41.78</v>
      </c>
      <c r="O1202">
        <f t="shared" si="108"/>
        <v>0.98245105487900852</v>
      </c>
    </row>
    <row r="1203" spans="14:15" x14ac:dyDescent="0.2">
      <c r="N1203">
        <v>45.55</v>
      </c>
      <c r="O1203">
        <f t="shared" si="108"/>
        <v>1.0711020954939883</v>
      </c>
    </row>
    <row r="1204" spans="14:15" x14ac:dyDescent="0.2">
      <c r="N1204">
        <v>40.728999999999999</v>
      </c>
      <c r="O1204">
        <f t="shared" si="108"/>
        <v>0.9577369318852833</v>
      </c>
    </row>
    <row r="1205" spans="14:15" x14ac:dyDescent="0.2">
      <c r="N1205">
        <v>73.369</v>
      </c>
      <c r="O1205">
        <f t="shared" si="108"/>
        <v>1.7252621217189559</v>
      </c>
    </row>
    <row r="1206" spans="14:15" x14ac:dyDescent="0.2">
      <c r="N1206">
        <v>50.063000000000002</v>
      </c>
      <c r="O1206">
        <f t="shared" si="108"/>
        <v>1.1772246807182336</v>
      </c>
    </row>
    <row r="1207" spans="14:15" x14ac:dyDescent="0.2">
      <c r="N1207">
        <v>29.777999999999999</v>
      </c>
      <c r="O1207">
        <f t="shared" si="108"/>
        <v>0.7002256465339185</v>
      </c>
    </row>
    <row r="1208" spans="14:15" x14ac:dyDescent="0.2">
      <c r="N1208">
        <v>46.06</v>
      </c>
      <c r="O1208">
        <f t="shared" si="108"/>
        <v>1.0830946765851397</v>
      </c>
    </row>
    <row r="1209" spans="14:15" x14ac:dyDescent="0.2">
      <c r="N1209">
        <v>20.638999999999999</v>
      </c>
      <c r="O1209">
        <f t="shared" si="108"/>
        <v>0.4853232963534671</v>
      </c>
    </row>
    <row r="1210" spans="14:15" x14ac:dyDescent="0.2">
      <c r="N1210">
        <v>14.728</v>
      </c>
      <c r="O1210">
        <f t="shared" si="108"/>
        <v>0.34632693002053699</v>
      </c>
    </row>
    <row r="1211" spans="14:15" x14ac:dyDescent="0.2">
      <c r="N1211">
        <v>41.552999999999997</v>
      </c>
      <c r="O1211">
        <f t="shared" si="108"/>
        <v>0.97711318055020191</v>
      </c>
    </row>
    <row r="1212" spans="14:15" x14ac:dyDescent="0.2">
      <c r="N1212">
        <v>31.829000000000001</v>
      </c>
      <c r="O1212">
        <f t="shared" si="108"/>
        <v>0.74845463441225379</v>
      </c>
    </row>
    <row r="1213" spans="14:15" x14ac:dyDescent="0.2">
      <c r="N1213">
        <v>37.067999999999998</v>
      </c>
      <c r="O1213">
        <f t="shared" si="108"/>
        <v>0.87164901154272578</v>
      </c>
    </row>
    <row r="1214" spans="14:15" x14ac:dyDescent="0.2">
      <c r="N1214">
        <v>112.107</v>
      </c>
      <c r="O1214">
        <f t="shared" si="108"/>
        <v>2.6361809576189805</v>
      </c>
    </row>
    <row r="1215" spans="14:15" x14ac:dyDescent="0.2">
      <c r="N1215">
        <v>92.382000000000005</v>
      </c>
      <c r="O1215">
        <f t="shared" si="108"/>
        <v>2.1723502477700469</v>
      </c>
    </row>
    <row r="1216" spans="14:15" x14ac:dyDescent="0.2">
      <c r="N1216">
        <v>88.697999999999993</v>
      </c>
      <c r="O1216">
        <f t="shared" si="108"/>
        <v>2.0857214855351431</v>
      </c>
    </row>
    <row r="1217" spans="14:15" x14ac:dyDescent="0.2">
      <c r="N1217">
        <v>33.194000000000003</v>
      </c>
      <c r="O1217">
        <f t="shared" si="108"/>
        <v>0.78055242497974653</v>
      </c>
    </row>
    <row r="1218" spans="14:15" x14ac:dyDescent="0.2">
      <c r="N1218">
        <v>54.637</v>
      </c>
      <c r="O1218">
        <f t="shared" si="108"/>
        <v>1.2847816727004402</v>
      </c>
    </row>
    <row r="1219" spans="14:15" x14ac:dyDescent="0.2">
      <c r="N1219">
        <v>62.604999999999997</v>
      </c>
      <c r="O1219">
        <f t="shared" si="108"/>
        <v>1.472148116101013</v>
      </c>
    </row>
    <row r="1220" spans="14:15" x14ac:dyDescent="0.2">
      <c r="N1220">
        <v>79.998000000000005</v>
      </c>
      <c r="O1220">
        <f t="shared" si="108"/>
        <v>1.881142161039036</v>
      </c>
    </row>
    <row r="1221" spans="14:15" x14ac:dyDescent="0.2">
      <c r="N1221">
        <v>47.174999999999997</v>
      </c>
      <c r="O1221">
        <f t="shared" si="108"/>
        <v>1.1093137509314797</v>
      </c>
    </row>
    <row r="1222" spans="14:15" x14ac:dyDescent="0.2">
      <c r="N1222">
        <v>22.6</v>
      </c>
      <c r="O1222">
        <f t="shared" si="108"/>
        <v>0.5314359463921875</v>
      </c>
    </row>
    <row r="1223" spans="14:15" x14ac:dyDescent="0.2">
      <c r="N1223">
        <v>53.283000000000001</v>
      </c>
      <c r="O1223">
        <f t="shared" si="108"/>
        <v>1.2529425456466781</v>
      </c>
    </row>
    <row r="1224" spans="14:15" x14ac:dyDescent="0.2">
      <c r="N1224">
        <v>30.869</v>
      </c>
      <c r="O1224">
        <f t="shared" ref="O1224:O1287" si="109">N1224/N$5</f>
        <v>0.72588036412302803</v>
      </c>
    </row>
    <row r="1225" spans="14:15" x14ac:dyDescent="0.2">
      <c r="N1225">
        <v>47.951999999999998</v>
      </c>
      <c r="O1225">
        <f t="shared" si="109"/>
        <v>1.1275848009468217</v>
      </c>
    </row>
    <row r="1226" spans="14:15" x14ac:dyDescent="0.2">
      <c r="N1226">
        <v>104.96299999999999</v>
      </c>
      <c r="O1226">
        <f t="shared" si="109"/>
        <v>2.4681907628833262</v>
      </c>
    </row>
    <row r="1227" spans="14:15" x14ac:dyDescent="0.2">
      <c r="N1227">
        <v>16.420999999999999</v>
      </c>
      <c r="O1227">
        <f t="shared" si="109"/>
        <v>0.38613759627018185</v>
      </c>
    </row>
    <row r="1228" spans="14:15" x14ac:dyDescent="0.2">
      <c r="N1228">
        <v>16.748999999999999</v>
      </c>
      <c r="O1228">
        <f t="shared" si="109"/>
        <v>0.39385047195233391</v>
      </c>
    </row>
    <row r="1229" spans="14:15" x14ac:dyDescent="0.2">
      <c r="N1229">
        <v>35.805</v>
      </c>
      <c r="O1229">
        <f t="shared" si="109"/>
        <v>0.84194973719346333</v>
      </c>
    </row>
    <row r="1230" spans="14:15" x14ac:dyDescent="0.2">
      <c r="N1230">
        <v>15.316000000000001</v>
      </c>
      <c r="O1230">
        <f t="shared" si="109"/>
        <v>0.36015367057268777</v>
      </c>
    </row>
    <row r="1231" spans="14:15" x14ac:dyDescent="0.2">
      <c r="N1231">
        <v>43</v>
      </c>
      <c r="O1231">
        <f t="shared" si="109"/>
        <v>1.0111391900382327</v>
      </c>
    </row>
    <row r="1232" spans="14:15" x14ac:dyDescent="0.2">
      <c r="N1232">
        <v>17.838000000000001</v>
      </c>
      <c r="O1232">
        <f t="shared" si="109"/>
        <v>0.41945815981167434</v>
      </c>
    </row>
    <row r="1233" spans="14:15" x14ac:dyDescent="0.2">
      <c r="N1233">
        <v>66.900999999999996</v>
      </c>
      <c r="O1233">
        <f t="shared" si="109"/>
        <v>1.5731679756452979</v>
      </c>
    </row>
    <row r="1234" spans="14:15" x14ac:dyDescent="0.2">
      <c r="N1234">
        <v>67.888000000000005</v>
      </c>
      <c r="O1234">
        <f t="shared" si="109"/>
        <v>1.5963771472864081</v>
      </c>
    </row>
    <row r="1235" spans="14:15" x14ac:dyDescent="0.2">
      <c r="N1235">
        <v>7.798</v>
      </c>
      <c r="O1235">
        <f t="shared" si="109"/>
        <v>0.18336891637018929</v>
      </c>
    </row>
    <row r="1236" spans="14:15" x14ac:dyDescent="0.2">
      <c r="N1236">
        <v>86.960999999999999</v>
      </c>
      <c r="O1236">
        <f t="shared" si="109"/>
        <v>2.0448761652305758</v>
      </c>
    </row>
    <row r="1237" spans="14:15" x14ac:dyDescent="0.2">
      <c r="N1237">
        <v>60.216999999999999</v>
      </c>
      <c r="O1237">
        <f t="shared" si="109"/>
        <v>1.4159946187565642</v>
      </c>
    </row>
    <row r="1238" spans="14:15" x14ac:dyDescent="0.2">
      <c r="N1238">
        <v>90.590999999999994</v>
      </c>
      <c r="O1238">
        <f t="shared" si="109"/>
        <v>2.1302351247617102</v>
      </c>
    </row>
    <row r="1239" spans="14:15" x14ac:dyDescent="0.2">
      <c r="N1239">
        <v>35.813000000000002</v>
      </c>
      <c r="O1239">
        <f t="shared" si="109"/>
        <v>0.84213785611254033</v>
      </c>
    </row>
    <row r="1240" spans="14:15" x14ac:dyDescent="0.2">
      <c r="N1240">
        <v>93.372</v>
      </c>
      <c r="O1240">
        <f t="shared" si="109"/>
        <v>2.195629964005811</v>
      </c>
    </row>
    <row r="1241" spans="14:15" x14ac:dyDescent="0.2">
      <c r="N1241">
        <v>47.552999999999997</v>
      </c>
      <c r="O1241">
        <f t="shared" si="109"/>
        <v>1.1182023698578623</v>
      </c>
    </row>
    <row r="1242" spans="14:15" x14ac:dyDescent="0.2">
      <c r="N1242">
        <v>61.517000000000003</v>
      </c>
      <c r="O1242">
        <f t="shared" si="109"/>
        <v>1.4465639431065573</v>
      </c>
    </row>
    <row r="1243" spans="14:15" x14ac:dyDescent="0.2">
      <c r="N1243">
        <v>23.690999999999999</v>
      </c>
      <c r="O1243">
        <f t="shared" si="109"/>
        <v>0.55709066398129703</v>
      </c>
    </row>
    <row r="1244" spans="14:15" x14ac:dyDescent="0.2">
      <c r="N1244">
        <v>101.898</v>
      </c>
      <c r="O1244">
        <f t="shared" si="109"/>
        <v>2.3961177020119964</v>
      </c>
    </row>
    <row r="1245" spans="14:15" x14ac:dyDescent="0.2">
      <c r="N1245">
        <v>35.694000000000003</v>
      </c>
      <c r="O1245">
        <f t="shared" si="109"/>
        <v>0.83933958719127166</v>
      </c>
    </row>
    <row r="1246" spans="14:15" x14ac:dyDescent="0.2">
      <c r="N1246">
        <v>40.116999999999997</v>
      </c>
      <c r="O1246">
        <f t="shared" si="109"/>
        <v>0.94334583457590193</v>
      </c>
    </row>
    <row r="1247" spans="14:15" x14ac:dyDescent="0.2">
      <c r="N1247">
        <v>115.206</v>
      </c>
      <c r="O1247">
        <f t="shared" si="109"/>
        <v>2.7090535238963871</v>
      </c>
    </row>
    <row r="1248" spans="14:15" x14ac:dyDescent="0.2">
      <c r="N1248">
        <v>38.046999999999997</v>
      </c>
      <c r="O1248">
        <f t="shared" si="109"/>
        <v>0.89467006426475904</v>
      </c>
    </row>
    <row r="1249" spans="14:15" x14ac:dyDescent="0.2">
      <c r="N1249">
        <v>54.7</v>
      </c>
      <c r="O1249">
        <f t="shared" si="109"/>
        <v>1.2862631091881707</v>
      </c>
    </row>
    <row r="1250" spans="14:15" x14ac:dyDescent="0.2">
      <c r="N1250">
        <v>79.783000000000001</v>
      </c>
      <c r="O1250">
        <f t="shared" si="109"/>
        <v>1.8760864650888447</v>
      </c>
    </row>
    <row r="1251" spans="14:15" x14ac:dyDescent="0.2">
      <c r="N1251">
        <v>80.893000000000001</v>
      </c>
      <c r="O1251">
        <f t="shared" si="109"/>
        <v>1.9021879651107618</v>
      </c>
    </row>
    <row r="1252" spans="14:15" x14ac:dyDescent="0.2">
      <c r="N1252">
        <v>65.495000000000005</v>
      </c>
      <c r="O1252">
        <f t="shared" si="109"/>
        <v>1.5401060756175362</v>
      </c>
    </row>
    <row r="1253" spans="14:15" x14ac:dyDescent="0.2">
      <c r="N1253">
        <v>53.850999999999999</v>
      </c>
      <c r="O1253">
        <f t="shared" si="109"/>
        <v>1.2662989889011365</v>
      </c>
    </row>
    <row r="1254" spans="14:15" x14ac:dyDescent="0.2">
      <c r="N1254">
        <v>61.859000000000002</v>
      </c>
      <c r="O1254">
        <f t="shared" si="109"/>
        <v>1.454606026897094</v>
      </c>
    </row>
    <row r="1255" spans="14:15" x14ac:dyDescent="0.2">
      <c r="N1255">
        <v>70.759</v>
      </c>
      <c r="O1255">
        <f t="shared" si="109"/>
        <v>1.6638883243701235</v>
      </c>
    </row>
    <row r="1256" spans="14:15" x14ac:dyDescent="0.2">
      <c r="N1256">
        <v>58.915999999999997</v>
      </c>
      <c r="O1256">
        <f t="shared" si="109"/>
        <v>1.3854017795416864</v>
      </c>
    </row>
    <row r="1257" spans="14:15" x14ac:dyDescent="0.2">
      <c r="N1257">
        <v>72.474999999999994</v>
      </c>
      <c r="O1257">
        <f t="shared" si="109"/>
        <v>1.7042398325121142</v>
      </c>
    </row>
    <row r="1258" spans="14:15" x14ac:dyDescent="0.2">
      <c r="N1258">
        <v>73.296000000000006</v>
      </c>
      <c r="O1258">
        <f t="shared" si="109"/>
        <v>1.7235455365823795</v>
      </c>
    </row>
    <row r="1259" spans="14:15" x14ac:dyDescent="0.2">
      <c r="N1259">
        <v>31.071999999999999</v>
      </c>
      <c r="O1259">
        <f t="shared" si="109"/>
        <v>0.73065388169460388</v>
      </c>
    </row>
    <row r="1260" spans="14:15" x14ac:dyDescent="0.2">
      <c r="N1260">
        <v>64.772999999999996</v>
      </c>
      <c r="O1260">
        <f t="shared" si="109"/>
        <v>1.5231283431708476</v>
      </c>
    </row>
    <row r="1261" spans="14:15" x14ac:dyDescent="0.2">
      <c r="N1261">
        <v>67.724000000000004</v>
      </c>
      <c r="O1261">
        <f t="shared" si="109"/>
        <v>1.592520709445332</v>
      </c>
    </row>
    <row r="1262" spans="14:15" x14ac:dyDescent="0.2">
      <c r="N1262">
        <v>25.687999999999999</v>
      </c>
      <c r="O1262">
        <f t="shared" si="109"/>
        <v>0.60404984915586335</v>
      </c>
    </row>
    <row r="1263" spans="14:15" x14ac:dyDescent="0.2">
      <c r="N1263">
        <v>64</v>
      </c>
      <c r="O1263">
        <f t="shared" si="109"/>
        <v>1.5049513526150442</v>
      </c>
    </row>
    <row r="1264" spans="14:15" x14ac:dyDescent="0.2">
      <c r="N1264">
        <v>75.991</v>
      </c>
      <c r="O1264">
        <f t="shared" si="109"/>
        <v>1.7869180974464034</v>
      </c>
    </row>
    <row r="1265" spans="14:15" x14ac:dyDescent="0.2">
      <c r="N1265">
        <v>50.496000000000002</v>
      </c>
      <c r="O1265">
        <f t="shared" si="109"/>
        <v>1.1874066172132698</v>
      </c>
    </row>
    <row r="1266" spans="14:15" x14ac:dyDescent="0.2">
      <c r="N1266">
        <v>24.75</v>
      </c>
      <c r="O1266">
        <f t="shared" si="109"/>
        <v>0.58199290589409913</v>
      </c>
    </row>
    <row r="1267" spans="14:15" x14ac:dyDescent="0.2">
      <c r="N1267">
        <v>64.759</v>
      </c>
      <c r="O1267">
        <f t="shared" si="109"/>
        <v>1.5227991350624632</v>
      </c>
    </row>
    <row r="1268" spans="14:15" x14ac:dyDescent="0.2">
      <c r="N1268">
        <v>83.906000000000006</v>
      </c>
      <c r="O1268">
        <f t="shared" si="109"/>
        <v>1.9730382530080921</v>
      </c>
    </row>
    <row r="1269" spans="14:15" x14ac:dyDescent="0.2">
      <c r="N1269">
        <v>39.192</v>
      </c>
      <c r="O1269">
        <f t="shared" si="109"/>
        <v>0.92159458455763765</v>
      </c>
    </row>
    <row r="1270" spans="14:15" x14ac:dyDescent="0.2">
      <c r="N1270">
        <v>69.781000000000006</v>
      </c>
      <c r="O1270">
        <f t="shared" si="109"/>
        <v>1.6408907865129749</v>
      </c>
    </row>
    <row r="1271" spans="14:15" x14ac:dyDescent="0.2">
      <c r="N1271">
        <v>22.896999999999998</v>
      </c>
      <c r="O1271">
        <f t="shared" si="109"/>
        <v>0.53841986126291663</v>
      </c>
    </row>
    <row r="1272" spans="14:15" x14ac:dyDescent="0.2">
      <c r="N1272">
        <v>32.088000000000001</v>
      </c>
      <c r="O1272">
        <f t="shared" si="109"/>
        <v>0.75454498441736773</v>
      </c>
    </row>
    <row r="1273" spans="14:15" x14ac:dyDescent="0.2">
      <c r="N1273">
        <v>31.06</v>
      </c>
      <c r="O1273">
        <f t="shared" si="109"/>
        <v>0.73037170331598855</v>
      </c>
    </row>
    <row r="1274" spans="14:15" x14ac:dyDescent="0.2">
      <c r="N1274">
        <v>54.052</v>
      </c>
      <c r="O1274">
        <f t="shared" si="109"/>
        <v>1.2710254767429432</v>
      </c>
    </row>
    <row r="1275" spans="14:15" x14ac:dyDescent="0.2">
      <c r="N1275">
        <v>76.930000000000007</v>
      </c>
      <c r="O1275">
        <f t="shared" si="109"/>
        <v>1.8089985555730523</v>
      </c>
    </row>
    <row r="1276" spans="14:15" x14ac:dyDescent="0.2">
      <c r="N1276">
        <v>26.120999999999999</v>
      </c>
      <c r="O1276">
        <f t="shared" si="109"/>
        <v>0.61423178565089942</v>
      </c>
    </row>
    <row r="1277" spans="14:15" x14ac:dyDescent="0.2">
      <c r="N1277">
        <v>19.484999999999999</v>
      </c>
      <c r="O1277">
        <f t="shared" si="109"/>
        <v>0.4581871422766271</v>
      </c>
    </row>
    <row r="1278" spans="14:15" x14ac:dyDescent="0.2">
      <c r="N1278">
        <v>87.396000000000001</v>
      </c>
      <c r="O1278">
        <f t="shared" si="109"/>
        <v>2.055105131455381</v>
      </c>
    </row>
    <row r="1279" spans="14:15" x14ac:dyDescent="0.2">
      <c r="N1279">
        <v>62.935000000000002</v>
      </c>
      <c r="O1279">
        <f t="shared" si="109"/>
        <v>1.4799080215129345</v>
      </c>
    </row>
    <row r="1280" spans="14:15" x14ac:dyDescent="0.2">
      <c r="N1280">
        <v>51.695999999999998</v>
      </c>
      <c r="O1280">
        <f t="shared" si="109"/>
        <v>1.2156244550748019</v>
      </c>
    </row>
    <row r="1281" spans="14:15" x14ac:dyDescent="0.2">
      <c r="N1281">
        <v>77.186000000000007</v>
      </c>
      <c r="O1281">
        <f t="shared" si="109"/>
        <v>1.8150183609835127</v>
      </c>
    </row>
    <row r="1282" spans="14:15" x14ac:dyDescent="0.2">
      <c r="N1282">
        <v>68.138000000000005</v>
      </c>
      <c r="O1282">
        <f t="shared" si="109"/>
        <v>1.6022558635075608</v>
      </c>
    </row>
    <row r="1283" spans="14:15" x14ac:dyDescent="0.2">
      <c r="N1283">
        <v>60.921999999999997</v>
      </c>
      <c r="O1283">
        <f t="shared" si="109"/>
        <v>1.4325725985002142</v>
      </c>
    </row>
    <row r="1284" spans="14:15" x14ac:dyDescent="0.2">
      <c r="N1284">
        <v>37.164999999999999</v>
      </c>
      <c r="O1284">
        <f t="shared" si="109"/>
        <v>0.87392995343653301</v>
      </c>
    </row>
    <row r="1285" spans="14:15" x14ac:dyDescent="0.2">
      <c r="N1285">
        <v>34.481999999999999</v>
      </c>
      <c r="O1285">
        <f t="shared" si="109"/>
        <v>0.81083957095112424</v>
      </c>
    </row>
    <row r="1286" spans="14:15" x14ac:dyDescent="0.2">
      <c r="N1286">
        <v>31.486999999999998</v>
      </c>
      <c r="O1286">
        <f t="shared" si="109"/>
        <v>0.74041255062171707</v>
      </c>
    </row>
    <row r="1287" spans="14:15" x14ac:dyDescent="0.2">
      <c r="N1287">
        <v>47.317999999999998</v>
      </c>
      <c r="O1287">
        <f t="shared" si="109"/>
        <v>1.112676376609979</v>
      </c>
    </row>
    <row r="1288" spans="14:15" x14ac:dyDescent="0.2">
      <c r="N1288">
        <v>61.206000000000003</v>
      </c>
      <c r="O1288">
        <f t="shared" ref="O1288:O1351" si="110">N1288/N$5</f>
        <v>1.4392508201274437</v>
      </c>
    </row>
    <row r="1289" spans="14:15" x14ac:dyDescent="0.2">
      <c r="N1289">
        <v>57.427</v>
      </c>
      <c r="O1289">
        <f t="shared" si="110"/>
        <v>1.3503881457285021</v>
      </c>
    </row>
    <row r="1290" spans="14:15" x14ac:dyDescent="0.2">
      <c r="N1290">
        <v>55.511000000000003</v>
      </c>
      <c r="O1290">
        <f t="shared" si="110"/>
        <v>1.3053336646095894</v>
      </c>
    </row>
    <row r="1291" spans="14:15" x14ac:dyDescent="0.2">
      <c r="N1291">
        <v>60.853999999999999</v>
      </c>
      <c r="O1291">
        <f t="shared" si="110"/>
        <v>1.4309735876880609</v>
      </c>
    </row>
    <row r="1292" spans="14:15" x14ac:dyDescent="0.2">
      <c r="N1292">
        <v>34.302999999999997</v>
      </c>
      <c r="O1292">
        <f t="shared" si="110"/>
        <v>0.80663041013677894</v>
      </c>
    </row>
    <row r="1293" spans="14:15" x14ac:dyDescent="0.2">
      <c r="N1293">
        <v>34.447000000000003</v>
      </c>
      <c r="O1293">
        <f t="shared" si="110"/>
        <v>0.81001655068016298</v>
      </c>
    </row>
    <row r="1294" spans="14:15" x14ac:dyDescent="0.2">
      <c r="N1294">
        <v>30.456</v>
      </c>
      <c r="O1294">
        <f t="shared" si="110"/>
        <v>0.71616872492568406</v>
      </c>
    </row>
    <row r="1295" spans="14:15" x14ac:dyDescent="0.2">
      <c r="N1295">
        <v>30.547000000000001</v>
      </c>
      <c r="O1295">
        <f t="shared" si="110"/>
        <v>0.71830857763018363</v>
      </c>
    </row>
    <row r="1296" spans="14:15" x14ac:dyDescent="0.2">
      <c r="N1296">
        <v>40.512</v>
      </c>
      <c r="O1296">
        <f t="shared" si="110"/>
        <v>0.95263420620532291</v>
      </c>
    </row>
    <row r="1297" spans="14:15" x14ac:dyDescent="0.2">
      <c r="N1297">
        <v>45.475999999999999</v>
      </c>
      <c r="O1297">
        <f t="shared" si="110"/>
        <v>1.0693619954925273</v>
      </c>
    </row>
    <row r="1298" spans="14:15" x14ac:dyDescent="0.2">
      <c r="N1298">
        <v>81.542000000000002</v>
      </c>
      <c r="O1298">
        <f t="shared" si="110"/>
        <v>1.9174491124208739</v>
      </c>
    </row>
    <row r="1299" spans="14:15" x14ac:dyDescent="0.2">
      <c r="N1299">
        <v>36.628</v>
      </c>
      <c r="O1299">
        <f t="shared" si="110"/>
        <v>0.86130247099349744</v>
      </c>
    </row>
    <row r="1300" spans="14:15" x14ac:dyDescent="0.2">
      <c r="N1300">
        <v>42.283999999999999</v>
      </c>
      <c r="O1300">
        <f t="shared" si="110"/>
        <v>0.99430254678085195</v>
      </c>
    </row>
    <row r="1301" spans="14:15" x14ac:dyDescent="0.2">
      <c r="N1301">
        <v>22.611000000000001</v>
      </c>
      <c r="O1301">
        <f t="shared" si="110"/>
        <v>0.53169460990591821</v>
      </c>
    </row>
    <row r="1302" spans="14:15" x14ac:dyDescent="0.2">
      <c r="N1302">
        <v>48.795000000000002</v>
      </c>
      <c r="O1302">
        <f t="shared" si="110"/>
        <v>1.1474078320445482</v>
      </c>
    </row>
    <row r="1303" spans="14:15" x14ac:dyDescent="0.2">
      <c r="N1303">
        <v>52.723999999999997</v>
      </c>
      <c r="O1303">
        <f t="shared" si="110"/>
        <v>1.2397977361761809</v>
      </c>
    </row>
    <row r="1304" spans="14:15" x14ac:dyDescent="0.2">
      <c r="N1304">
        <v>41.972000000000001</v>
      </c>
      <c r="O1304">
        <f t="shared" si="110"/>
        <v>0.98696590893685365</v>
      </c>
    </row>
    <row r="1305" spans="14:15" x14ac:dyDescent="0.2">
      <c r="N1305">
        <v>55.158000000000001</v>
      </c>
      <c r="O1305">
        <f t="shared" si="110"/>
        <v>1.2970329173053219</v>
      </c>
    </row>
    <row r="1306" spans="14:15" x14ac:dyDescent="0.2">
      <c r="N1306">
        <v>32.762</v>
      </c>
      <c r="O1306">
        <f t="shared" si="110"/>
        <v>0.77039400334959496</v>
      </c>
    </row>
    <row r="1307" spans="14:15" x14ac:dyDescent="0.2">
      <c r="N1307">
        <v>63.804000000000002</v>
      </c>
      <c r="O1307">
        <f t="shared" si="110"/>
        <v>1.5003424390976605</v>
      </c>
    </row>
    <row r="1308" spans="14:15" x14ac:dyDescent="0.2">
      <c r="N1308">
        <v>69.352999999999994</v>
      </c>
      <c r="O1308">
        <f t="shared" si="110"/>
        <v>1.6308264243423616</v>
      </c>
    </row>
    <row r="1309" spans="14:15" x14ac:dyDescent="0.2">
      <c r="N1309">
        <v>79.557000000000002</v>
      </c>
      <c r="O1309">
        <f t="shared" si="110"/>
        <v>1.8707721056249229</v>
      </c>
    </row>
    <row r="1310" spans="14:15" x14ac:dyDescent="0.2">
      <c r="N1310">
        <v>26.716000000000001</v>
      </c>
      <c r="O1310">
        <f t="shared" si="110"/>
        <v>0.62822313025724252</v>
      </c>
    </row>
    <row r="1311" spans="14:15" x14ac:dyDescent="0.2">
      <c r="N1311">
        <v>96.894000000000005</v>
      </c>
      <c r="O1311">
        <f t="shared" si="110"/>
        <v>2.2784493181294079</v>
      </c>
    </row>
    <row r="1312" spans="14:15" x14ac:dyDescent="0.2">
      <c r="N1312">
        <v>20.582999999999998</v>
      </c>
      <c r="O1312">
        <f t="shared" si="110"/>
        <v>0.48400646391992891</v>
      </c>
    </row>
    <row r="1313" spans="14:15" x14ac:dyDescent="0.2">
      <c r="N1313">
        <v>26.632999999999999</v>
      </c>
      <c r="O1313">
        <f t="shared" si="110"/>
        <v>0.62627139647181984</v>
      </c>
    </row>
    <row r="1314" spans="14:15" x14ac:dyDescent="0.2">
      <c r="N1314">
        <v>15.345000000000001</v>
      </c>
      <c r="O1314">
        <f t="shared" si="110"/>
        <v>0.36083560165434148</v>
      </c>
    </row>
    <row r="1315" spans="14:15" x14ac:dyDescent="0.2">
      <c r="N1315">
        <v>21.224</v>
      </c>
      <c r="O1315">
        <f t="shared" si="110"/>
        <v>0.49907949231096399</v>
      </c>
    </row>
    <row r="1316" spans="14:15" x14ac:dyDescent="0.2">
      <c r="N1316">
        <v>56.576000000000001</v>
      </c>
      <c r="O1316">
        <f t="shared" si="110"/>
        <v>1.3303769957116991</v>
      </c>
    </row>
    <row r="1317" spans="14:15" x14ac:dyDescent="0.2">
      <c r="N1317">
        <v>33.773000000000003</v>
      </c>
      <c r="O1317">
        <f t="shared" si="110"/>
        <v>0.79416753174793575</v>
      </c>
    </row>
    <row r="1318" spans="14:15" x14ac:dyDescent="0.2">
      <c r="N1318">
        <v>41.393999999999998</v>
      </c>
      <c r="O1318">
        <f t="shared" si="110"/>
        <v>0.97337431703354893</v>
      </c>
    </row>
    <row r="1319" spans="14:15" x14ac:dyDescent="0.2">
      <c r="N1319">
        <v>14.51</v>
      </c>
      <c r="O1319">
        <f t="shared" si="110"/>
        <v>0.34120068947569204</v>
      </c>
    </row>
    <row r="1320" spans="14:15" x14ac:dyDescent="0.2">
      <c r="N1320">
        <v>46.219000000000001</v>
      </c>
      <c r="O1320">
        <f t="shared" si="110"/>
        <v>1.0868335401017926</v>
      </c>
    </row>
    <row r="1321" spans="14:15" x14ac:dyDescent="0.2">
      <c r="N1321">
        <v>46.676000000000002</v>
      </c>
      <c r="O1321">
        <f t="shared" si="110"/>
        <v>1.0975798333540594</v>
      </c>
    </row>
    <row r="1322" spans="14:15" x14ac:dyDescent="0.2">
      <c r="N1322">
        <v>36.42</v>
      </c>
      <c r="O1322">
        <f t="shared" si="110"/>
        <v>0.85641137909749854</v>
      </c>
    </row>
    <row r="1323" spans="14:15" x14ac:dyDescent="0.2">
      <c r="N1323">
        <v>41.081000000000003</v>
      </c>
      <c r="O1323">
        <f t="shared" si="110"/>
        <v>0.96601416432466614</v>
      </c>
    </row>
    <row r="1324" spans="14:15" x14ac:dyDescent="0.2">
      <c r="N1324">
        <v>58.683999999999997</v>
      </c>
      <c r="O1324">
        <f t="shared" si="110"/>
        <v>1.379946330888457</v>
      </c>
    </row>
    <row r="1325" spans="14:15" x14ac:dyDescent="0.2">
      <c r="N1325">
        <v>42.625999999999998</v>
      </c>
      <c r="O1325">
        <f t="shared" si="110"/>
        <v>1.0023446305713886</v>
      </c>
    </row>
    <row r="1326" spans="14:15" x14ac:dyDescent="0.2">
      <c r="N1326">
        <v>88.396000000000001</v>
      </c>
      <c r="O1326">
        <f t="shared" si="110"/>
        <v>2.0786199963399912</v>
      </c>
    </row>
    <row r="1327" spans="14:15" x14ac:dyDescent="0.2">
      <c r="N1327">
        <v>39.290999999999997</v>
      </c>
      <c r="O1327">
        <f t="shared" si="110"/>
        <v>0.92392255618121399</v>
      </c>
    </row>
    <row r="1328" spans="14:15" x14ac:dyDescent="0.2">
      <c r="N1328">
        <v>37.350999999999999</v>
      </c>
      <c r="O1328">
        <f t="shared" si="110"/>
        <v>0.87830371830507048</v>
      </c>
    </row>
    <row r="1329" spans="14:15" x14ac:dyDescent="0.2">
      <c r="N1329">
        <v>27.585000000000001</v>
      </c>
      <c r="O1329">
        <f t="shared" si="110"/>
        <v>0.64865754784196861</v>
      </c>
    </row>
    <row r="1330" spans="14:15" x14ac:dyDescent="0.2">
      <c r="N1330">
        <v>34.454999999999998</v>
      </c>
      <c r="O1330">
        <f t="shared" si="110"/>
        <v>0.81020466959923976</v>
      </c>
    </row>
    <row r="1331" spans="14:15" x14ac:dyDescent="0.2">
      <c r="N1331">
        <v>31.823</v>
      </c>
      <c r="O1331">
        <f t="shared" si="110"/>
        <v>0.74831354522294613</v>
      </c>
    </row>
    <row r="1332" spans="14:15" x14ac:dyDescent="0.2">
      <c r="N1332">
        <v>56.091000000000001</v>
      </c>
      <c r="O1332">
        <f t="shared" si="110"/>
        <v>1.3189722862426632</v>
      </c>
    </row>
    <row r="1333" spans="14:15" x14ac:dyDescent="0.2">
      <c r="N1333">
        <v>15.048999999999999</v>
      </c>
      <c r="O1333">
        <f t="shared" si="110"/>
        <v>0.35387520164849684</v>
      </c>
    </row>
    <row r="1334" spans="14:15" x14ac:dyDescent="0.2">
      <c r="N1334">
        <v>55.978999999999999</v>
      </c>
      <c r="O1334">
        <f t="shared" si="110"/>
        <v>1.3163386213755868</v>
      </c>
    </row>
    <row r="1335" spans="14:15" x14ac:dyDescent="0.2">
      <c r="N1335">
        <v>62.381</v>
      </c>
      <c r="O1335">
        <f t="shared" si="110"/>
        <v>1.4668807863668605</v>
      </c>
    </row>
    <row r="1336" spans="14:15" x14ac:dyDescent="0.2">
      <c r="N1336">
        <v>56.408999999999999</v>
      </c>
      <c r="O1336">
        <f t="shared" si="110"/>
        <v>1.3264500132759691</v>
      </c>
    </row>
    <row r="1337" spans="14:15" x14ac:dyDescent="0.2">
      <c r="N1337">
        <v>22.135000000000002</v>
      </c>
      <c r="O1337">
        <f t="shared" si="110"/>
        <v>0.52050153422084378</v>
      </c>
    </row>
    <row r="1338" spans="14:15" x14ac:dyDescent="0.2">
      <c r="N1338">
        <v>39.9</v>
      </c>
      <c r="O1338">
        <f t="shared" si="110"/>
        <v>0.93824310889594154</v>
      </c>
    </row>
    <row r="1339" spans="14:15" x14ac:dyDescent="0.2">
      <c r="N1339">
        <v>13.704000000000001</v>
      </c>
      <c r="O1339">
        <f t="shared" si="110"/>
        <v>0.32224770837869632</v>
      </c>
    </row>
    <row r="1340" spans="14:15" x14ac:dyDescent="0.2">
      <c r="N1340">
        <v>35.500999999999998</v>
      </c>
      <c r="O1340">
        <f t="shared" si="110"/>
        <v>0.83480121826854181</v>
      </c>
    </row>
    <row r="1341" spans="14:15" x14ac:dyDescent="0.2">
      <c r="N1341">
        <v>24.666</v>
      </c>
      <c r="O1341">
        <f t="shared" si="110"/>
        <v>0.58001765724379184</v>
      </c>
    </row>
    <row r="1342" spans="14:15" x14ac:dyDescent="0.2">
      <c r="N1342">
        <v>58.398000000000003</v>
      </c>
      <c r="O1342">
        <f t="shared" si="110"/>
        <v>1.3732210795314586</v>
      </c>
    </row>
    <row r="1343" spans="14:15" x14ac:dyDescent="0.2">
      <c r="N1343">
        <v>34.064999999999998</v>
      </c>
      <c r="O1343">
        <f t="shared" si="110"/>
        <v>0.80103387229424183</v>
      </c>
    </row>
    <row r="1344" spans="14:15" x14ac:dyDescent="0.2">
      <c r="N1344">
        <v>37.253</v>
      </c>
      <c r="O1344">
        <f t="shared" si="110"/>
        <v>0.87599926154637875</v>
      </c>
    </row>
    <row r="1345" spans="14:15" x14ac:dyDescent="0.2">
      <c r="N1345">
        <v>48.01</v>
      </c>
      <c r="O1345">
        <f t="shared" si="110"/>
        <v>1.1289486631101291</v>
      </c>
    </row>
    <row r="1346" spans="14:15" x14ac:dyDescent="0.2">
      <c r="N1346">
        <v>44.526000000000003</v>
      </c>
      <c r="O1346">
        <f t="shared" si="110"/>
        <v>1.0470228738521479</v>
      </c>
    </row>
    <row r="1347" spans="14:15" x14ac:dyDescent="0.2">
      <c r="N1347">
        <v>34.46</v>
      </c>
      <c r="O1347">
        <f t="shared" si="110"/>
        <v>0.81032224392366281</v>
      </c>
    </row>
    <row r="1348" spans="14:15" x14ac:dyDescent="0.2">
      <c r="N1348">
        <v>52.28</v>
      </c>
      <c r="O1348">
        <f t="shared" si="110"/>
        <v>1.2293571361674143</v>
      </c>
    </row>
    <row r="1349" spans="14:15" x14ac:dyDescent="0.2">
      <c r="N1349">
        <v>40.209000000000003</v>
      </c>
      <c r="O1349">
        <f t="shared" si="110"/>
        <v>0.94550920214528611</v>
      </c>
    </row>
    <row r="1350" spans="14:15" x14ac:dyDescent="0.2">
      <c r="N1350">
        <v>57.100999999999999</v>
      </c>
      <c r="O1350">
        <f t="shared" si="110"/>
        <v>1.3427222997761192</v>
      </c>
    </row>
    <row r="1351" spans="14:15" x14ac:dyDescent="0.2">
      <c r="N1351">
        <v>16.245000000000001</v>
      </c>
      <c r="O1351">
        <f t="shared" si="110"/>
        <v>0.38199898005049049</v>
      </c>
    </row>
    <row r="1352" spans="14:15" x14ac:dyDescent="0.2">
      <c r="N1352">
        <v>46.314999999999998</v>
      </c>
      <c r="O1352">
        <f t="shared" ref="O1352:O1415" si="111">N1352/N$5</f>
        <v>1.089090967130715</v>
      </c>
    </row>
    <row r="1353" spans="14:15" x14ac:dyDescent="0.2">
      <c r="N1353">
        <v>43.872</v>
      </c>
      <c r="O1353">
        <f t="shared" si="111"/>
        <v>1.0316441522176127</v>
      </c>
    </row>
    <row r="1354" spans="14:15" x14ac:dyDescent="0.2">
      <c r="N1354">
        <v>38.844999999999999</v>
      </c>
      <c r="O1354">
        <f t="shared" si="111"/>
        <v>0.91343492644267787</v>
      </c>
    </row>
    <row r="1355" spans="14:15" x14ac:dyDescent="0.2">
      <c r="N1355">
        <v>36.368000000000002</v>
      </c>
      <c r="O1355">
        <f t="shared" si="111"/>
        <v>0.8551886061234989</v>
      </c>
    </row>
    <row r="1356" spans="14:15" x14ac:dyDescent="0.2">
      <c r="N1356">
        <v>53.021999999999998</v>
      </c>
      <c r="O1356">
        <f t="shared" si="111"/>
        <v>1.2468051659117947</v>
      </c>
    </row>
    <row r="1357" spans="14:15" x14ac:dyDescent="0.2">
      <c r="N1357">
        <v>32.222000000000001</v>
      </c>
      <c r="O1357">
        <f t="shared" si="111"/>
        <v>0.75769597631190555</v>
      </c>
    </row>
    <row r="1358" spans="14:15" x14ac:dyDescent="0.2">
      <c r="N1358">
        <v>36.363</v>
      </c>
      <c r="O1358">
        <f t="shared" si="111"/>
        <v>0.85507103179907573</v>
      </c>
    </row>
    <row r="1359" spans="14:15" x14ac:dyDescent="0.2">
      <c r="N1359">
        <v>24.228000000000002</v>
      </c>
      <c r="O1359">
        <f t="shared" si="111"/>
        <v>0.56971814642433272</v>
      </c>
    </row>
    <row r="1360" spans="14:15" x14ac:dyDescent="0.2">
      <c r="N1360">
        <v>17.843</v>
      </c>
      <c r="O1360">
        <f t="shared" si="111"/>
        <v>0.41957573413609739</v>
      </c>
    </row>
    <row r="1361" spans="14:15" x14ac:dyDescent="0.2">
      <c r="N1361">
        <v>41.802</v>
      </c>
      <c r="O1361">
        <f t="shared" si="111"/>
        <v>0.98296838190646985</v>
      </c>
    </row>
    <row r="1362" spans="14:15" x14ac:dyDescent="0.2">
      <c r="N1362">
        <v>30.358000000000001</v>
      </c>
      <c r="O1362">
        <f t="shared" si="111"/>
        <v>0.71386426816699233</v>
      </c>
    </row>
    <row r="1363" spans="14:15" x14ac:dyDescent="0.2">
      <c r="N1363">
        <v>23.529</v>
      </c>
      <c r="O1363">
        <f t="shared" si="111"/>
        <v>0.55328125586999022</v>
      </c>
    </row>
    <row r="1364" spans="14:15" x14ac:dyDescent="0.2">
      <c r="N1364">
        <v>52.741</v>
      </c>
      <c r="O1364">
        <f t="shared" si="111"/>
        <v>1.2401974888792193</v>
      </c>
    </row>
    <row r="1365" spans="14:15" x14ac:dyDescent="0.2">
      <c r="N1365">
        <v>32.802999999999997</v>
      </c>
      <c r="O1365">
        <f t="shared" si="111"/>
        <v>0.77135811280986388</v>
      </c>
    </row>
    <row r="1366" spans="14:15" x14ac:dyDescent="0.2">
      <c r="N1366">
        <v>12.656000000000001</v>
      </c>
      <c r="O1366">
        <f t="shared" si="111"/>
        <v>0.29760412997962499</v>
      </c>
    </row>
    <row r="1367" spans="14:15" x14ac:dyDescent="0.2">
      <c r="N1367">
        <v>46.948999999999998</v>
      </c>
      <c r="O1367">
        <f t="shared" si="111"/>
        <v>1.1039993914675579</v>
      </c>
    </row>
    <row r="1368" spans="14:15" x14ac:dyDescent="0.2">
      <c r="N1368">
        <v>42.357999999999997</v>
      </c>
      <c r="O1368">
        <f t="shared" si="111"/>
        <v>0.99604264678231302</v>
      </c>
    </row>
    <row r="1369" spans="14:15" x14ac:dyDescent="0.2">
      <c r="N1369">
        <v>41.341000000000001</v>
      </c>
      <c r="O1369">
        <f t="shared" si="111"/>
        <v>0.97212802919466468</v>
      </c>
    </row>
    <row r="1370" spans="14:15" x14ac:dyDescent="0.2">
      <c r="N1370">
        <v>31.353000000000002</v>
      </c>
      <c r="O1370">
        <f t="shared" si="111"/>
        <v>0.73726155872717936</v>
      </c>
    </row>
    <row r="1371" spans="14:15" x14ac:dyDescent="0.2">
      <c r="N1371">
        <v>22.574999999999999</v>
      </c>
      <c r="O1371">
        <f t="shared" si="111"/>
        <v>0.53084807477007223</v>
      </c>
    </row>
    <row r="1372" spans="14:15" x14ac:dyDescent="0.2">
      <c r="N1372">
        <v>67.548000000000002</v>
      </c>
      <c r="O1372">
        <f t="shared" si="111"/>
        <v>1.5883820932256407</v>
      </c>
    </row>
    <row r="1373" spans="14:15" x14ac:dyDescent="0.2">
      <c r="N1373">
        <v>54.506999999999998</v>
      </c>
      <c r="O1373">
        <f t="shared" si="111"/>
        <v>1.2817247402654408</v>
      </c>
    </row>
    <row r="1374" spans="14:15" x14ac:dyDescent="0.2">
      <c r="N1374">
        <v>41.69</v>
      </c>
      <c r="O1374">
        <f t="shared" si="111"/>
        <v>0.98033471703939357</v>
      </c>
    </row>
    <row r="1375" spans="14:15" x14ac:dyDescent="0.2">
      <c r="N1375">
        <v>52.344000000000001</v>
      </c>
      <c r="O1375">
        <f t="shared" si="111"/>
        <v>1.2308620875200291</v>
      </c>
    </row>
    <row r="1376" spans="14:15" x14ac:dyDescent="0.2">
      <c r="N1376">
        <v>79.414000000000001</v>
      </c>
      <c r="O1376">
        <f t="shared" si="111"/>
        <v>1.8674094799464236</v>
      </c>
    </row>
    <row r="1377" spans="14:15" x14ac:dyDescent="0.2">
      <c r="N1377">
        <v>9.5790000000000006</v>
      </c>
      <c r="O1377">
        <f t="shared" si="111"/>
        <v>0.22524889072967982</v>
      </c>
    </row>
    <row r="1378" spans="14:15" x14ac:dyDescent="0.2">
      <c r="N1378">
        <v>9.5410000000000004</v>
      </c>
      <c r="O1378">
        <f t="shared" si="111"/>
        <v>0.22435532586406462</v>
      </c>
    </row>
    <row r="1379" spans="14:15" x14ac:dyDescent="0.2">
      <c r="N1379">
        <v>43.406999999999996</v>
      </c>
      <c r="O1379">
        <f t="shared" si="111"/>
        <v>1.020709740046269</v>
      </c>
    </row>
    <row r="1380" spans="14:15" x14ac:dyDescent="0.2">
      <c r="N1380">
        <v>24.872</v>
      </c>
      <c r="O1380">
        <f t="shared" si="111"/>
        <v>0.58486171941002152</v>
      </c>
    </row>
    <row r="1381" spans="14:15" x14ac:dyDescent="0.2">
      <c r="N1381">
        <v>15.827999999999999</v>
      </c>
      <c r="O1381">
        <f t="shared" si="111"/>
        <v>0.37219328139360808</v>
      </c>
    </row>
    <row r="1382" spans="14:15" x14ac:dyDescent="0.2">
      <c r="N1382">
        <v>21.32</v>
      </c>
      <c r="O1382">
        <f t="shared" si="111"/>
        <v>0.50133691933988656</v>
      </c>
    </row>
    <row r="1383" spans="14:15" x14ac:dyDescent="0.2">
      <c r="N1383">
        <v>53.034999999999997</v>
      </c>
      <c r="O1383">
        <f t="shared" si="111"/>
        <v>1.2471108591552946</v>
      </c>
    </row>
    <row r="1384" spans="14:15" x14ac:dyDescent="0.2">
      <c r="N1384">
        <v>35.167000000000002</v>
      </c>
      <c r="O1384">
        <f t="shared" si="111"/>
        <v>0.82694725339708219</v>
      </c>
    </row>
    <row r="1385" spans="14:15" x14ac:dyDescent="0.2">
      <c r="N1385">
        <v>34.820999999999998</v>
      </c>
      <c r="O1385">
        <f t="shared" si="111"/>
        <v>0.81881111014700703</v>
      </c>
    </row>
    <row r="1386" spans="14:15" x14ac:dyDescent="0.2">
      <c r="N1386">
        <v>43.997999999999998</v>
      </c>
      <c r="O1386">
        <f t="shared" si="111"/>
        <v>1.0346070251930735</v>
      </c>
    </row>
    <row r="1387" spans="14:15" x14ac:dyDescent="0.2">
      <c r="N1387">
        <v>9.843</v>
      </c>
      <c r="O1387">
        <f t="shared" si="111"/>
        <v>0.23145681505921686</v>
      </c>
    </row>
    <row r="1388" spans="14:15" x14ac:dyDescent="0.2">
      <c r="N1388">
        <v>22.300999999999998</v>
      </c>
      <c r="O1388">
        <f t="shared" si="111"/>
        <v>0.52440500179168903</v>
      </c>
    </row>
    <row r="1389" spans="14:15" x14ac:dyDescent="0.2">
      <c r="N1389">
        <v>11.843</v>
      </c>
      <c r="O1389">
        <f t="shared" si="111"/>
        <v>0.27848654482843699</v>
      </c>
    </row>
    <row r="1390" spans="14:15" x14ac:dyDescent="0.2">
      <c r="N1390">
        <v>37.619999999999997</v>
      </c>
      <c r="O1390">
        <f t="shared" si="111"/>
        <v>0.88462921695903052</v>
      </c>
    </row>
    <row r="1391" spans="14:15" x14ac:dyDescent="0.2">
      <c r="N1391">
        <v>59.63</v>
      </c>
      <c r="O1391">
        <f t="shared" si="111"/>
        <v>1.4021913930692982</v>
      </c>
    </row>
    <row r="1392" spans="14:15" x14ac:dyDescent="0.2">
      <c r="N1392">
        <v>16.556999999999999</v>
      </c>
      <c r="O1392">
        <f t="shared" si="111"/>
        <v>0.38933561789448878</v>
      </c>
    </row>
    <row r="1393" spans="14:15" x14ac:dyDescent="0.2">
      <c r="N1393">
        <v>55.926000000000002</v>
      </c>
      <c r="O1393">
        <f t="shared" si="111"/>
        <v>1.3150923335367024</v>
      </c>
    </row>
    <row r="1394" spans="14:15" x14ac:dyDescent="0.2">
      <c r="N1394">
        <v>18.199000000000002</v>
      </c>
      <c r="O1394">
        <f t="shared" si="111"/>
        <v>0.42794702603501861</v>
      </c>
    </row>
    <row r="1395" spans="14:15" x14ac:dyDescent="0.2">
      <c r="N1395">
        <v>47.247999999999998</v>
      </c>
      <c r="O1395">
        <f t="shared" si="111"/>
        <v>1.1110303360680562</v>
      </c>
    </row>
    <row r="1396" spans="14:15" x14ac:dyDescent="0.2">
      <c r="N1396">
        <v>58.917000000000002</v>
      </c>
      <c r="O1396">
        <f t="shared" si="111"/>
        <v>1.3854252944065713</v>
      </c>
    </row>
    <row r="1397" spans="14:15" x14ac:dyDescent="0.2">
      <c r="N1397">
        <v>27.981000000000002</v>
      </c>
      <c r="O1397">
        <f t="shared" si="111"/>
        <v>0.65796943433627419</v>
      </c>
    </row>
    <row r="1398" spans="14:15" x14ac:dyDescent="0.2">
      <c r="N1398">
        <v>26.869</v>
      </c>
      <c r="O1398">
        <f t="shared" si="111"/>
        <v>0.63182090458458784</v>
      </c>
    </row>
    <row r="1399" spans="14:15" x14ac:dyDescent="0.2">
      <c r="N1399">
        <v>33.003999999999998</v>
      </c>
      <c r="O1399">
        <f t="shared" si="111"/>
        <v>0.77608460065167051</v>
      </c>
    </row>
    <row r="1400" spans="14:15" x14ac:dyDescent="0.2">
      <c r="N1400">
        <v>36.896000000000001</v>
      </c>
      <c r="O1400">
        <f t="shared" si="111"/>
        <v>0.86760445478257298</v>
      </c>
    </row>
    <row r="1401" spans="14:15" x14ac:dyDescent="0.2">
      <c r="N1401">
        <v>47.65</v>
      </c>
      <c r="O1401">
        <f t="shared" si="111"/>
        <v>1.1204833117516695</v>
      </c>
    </row>
    <row r="1402" spans="14:15" x14ac:dyDescent="0.2">
      <c r="N1402">
        <v>43.743000000000002</v>
      </c>
      <c r="O1402">
        <f t="shared" si="111"/>
        <v>1.0286107346474982</v>
      </c>
    </row>
    <row r="1403" spans="14:15" x14ac:dyDescent="0.2">
      <c r="N1403">
        <v>53.497999999999998</v>
      </c>
      <c r="O1403">
        <f t="shared" si="111"/>
        <v>1.2579982415968691</v>
      </c>
    </row>
    <row r="1404" spans="14:15" x14ac:dyDescent="0.2">
      <c r="N1404">
        <v>18.245000000000001</v>
      </c>
      <c r="O1404">
        <f t="shared" si="111"/>
        <v>0.42902870981971064</v>
      </c>
    </row>
    <row r="1405" spans="14:15" x14ac:dyDescent="0.2">
      <c r="N1405">
        <v>42.47</v>
      </c>
      <c r="O1405">
        <f t="shared" si="111"/>
        <v>0.99867631164938941</v>
      </c>
    </row>
    <row r="1406" spans="14:15" x14ac:dyDescent="0.2">
      <c r="N1406">
        <v>17.582999999999998</v>
      </c>
      <c r="O1406">
        <f t="shared" si="111"/>
        <v>0.41346186926609874</v>
      </c>
    </row>
    <row r="1407" spans="14:15" x14ac:dyDescent="0.2">
      <c r="N1407">
        <v>10.701000000000001</v>
      </c>
      <c r="O1407">
        <f t="shared" si="111"/>
        <v>0.25163256913021231</v>
      </c>
    </row>
    <row r="1408" spans="14:15" x14ac:dyDescent="0.2">
      <c r="N1408">
        <v>10.401999999999999</v>
      </c>
      <c r="O1408">
        <f t="shared" si="111"/>
        <v>0.24460162452971387</v>
      </c>
    </row>
    <row r="1409" spans="14:15" x14ac:dyDescent="0.2">
      <c r="N1409">
        <v>40.661000000000001</v>
      </c>
      <c r="O1409">
        <f t="shared" si="111"/>
        <v>0.95613792107312989</v>
      </c>
    </row>
    <row r="1410" spans="14:15" x14ac:dyDescent="0.2">
      <c r="N1410">
        <v>50.106000000000002</v>
      </c>
      <c r="O1410">
        <f t="shared" si="111"/>
        <v>1.1782358199082719</v>
      </c>
    </row>
    <row r="1411" spans="14:15" x14ac:dyDescent="0.2">
      <c r="N1411">
        <v>68.31</v>
      </c>
      <c r="O1411">
        <f t="shared" si="111"/>
        <v>1.6063004202677136</v>
      </c>
    </row>
    <row r="1412" spans="14:15" x14ac:dyDescent="0.2">
      <c r="N1412">
        <v>60.48</v>
      </c>
      <c r="O1412">
        <f t="shared" si="111"/>
        <v>1.4221790282212166</v>
      </c>
    </row>
    <row r="1413" spans="14:15" x14ac:dyDescent="0.2">
      <c r="N1413">
        <v>59.222999999999999</v>
      </c>
      <c r="O1413">
        <f t="shared" si="111"/>
        <v>1.3926208430612619</v>
      </c>
    </row>
    <row r="1414" spans="14:15" x14ac:dyDescent="0.2">
      <c r="N1414">
        <v>20.545999999999999</v>
      </c>
      <c r="O1414">
        <f t="shared" si="111"/>
        <v>0.48313641391919837</v>
      </c>
    </row>
    <row r="1415" spans="14:15" x14ac:dyDescent="0.2">
      <c r="N1415">
        <v>51.128</v>
      </c>
      <c r="O1415">
        <f t="shared" si="111"/>
        <v>1.2022680118203433</v>
      </c>
    </row>
    <row r="1416" spans="14:15" x14ac:dyDescent="0.2">
      <c r="N1416">
        <v>20.475000000000001</v>
      </c>
      <c r="O1416">
        <f t="shared" ref="O1416:O1479" si="112">N1416/N$5</f>
        <v>0.48146685851239107</v>
      </c>
    </row>
    <row r="1417" spans="14:15" x14ac:dyDescent="0.2">
      <c r="N1417">
        <v>35.799999999999997</v>
      </c>
      <c r="O1417">
        <f t="shared" si="112"/>
        <v>0.84183216286904028</v>
      </c>
    </row>
    <row r="1418" spans="14:15" x14ac:dyDescent="0.2">
      <c r="N1418">
        <v>51.399000000000001</v>
      </c>
      <c r="O1418">
        <f t="shared" si="112"/>
        <v>1.2086405402040727</v>
      </c>
    </row>
    <row r="1419" spans="14:15" x14ac:dyDescent="0.2">
      <c r="N1419">
        <v>35.863</v>
      </c>
      <c r="O1419">
        <f t="shared" si="112"/>
        <v>0.84331359935677075</v>
      </c>
    </row>
    <row r="1420" spans="14:15" x14ac:dyDescent="0.2">
      <c r="N1420">
        <v>44.183999999999997</v>
      </c>
      <c r="O1420">
        <f t="shared" si="112"/>
        <v>1.038980790061611</v>
      </c>
    </row>
    <row r="1421" spans="14:15" x14ac:dyDescent="0.2">
      <c r="N1421">
        <v>23.065999999999999</v>
      </c>
      <c r="O1421">
        <f t="shared" si="112"/>
        <v>0.54239387342841572</v>
      </c>
    </row>
    <row r="1422" spans="14:15" x14ac:dyDescent="0.2">
      <c r="N1422">
        <v>21.036000000000001</v>
      </c>
      <c r="O1422">
        <f t="shared" si="112"/>
        <v>0.49465869771265736</v>
      </c>
    </row>
    <row r="1423" spans="14:15" x14ac:dyDescent="0.2">
      <c r="N1423">
        <v>47.887999999999998</v>
      </c>
      <c r="O1423">
        <f t="shared" si="112"/>
        <v>1.1260798495942068</v>
      </c>
    </row>
    <row r="1424" spans="14:15" x14ac:dyDescent="0.2">
      <c r="N1424">
        <v>25.922000000000001</v>
      </c>
      <c r="O1424">
        <f t="shared" si="112"/>
        <v>0.60955232753886213</v>
      </c>
    </row>
    <row r="1425" spans="14:15" x14ac:dyDescent="0.2">
      <c r="N1425">
        <v>18.256</v>
      </c>
      <c r="O1425">
        <f t="shared" si="112"/>
        <v>0.42928737333344136</v>
      </c>
    </row>
    <row r="1426" spans="14:15" x14ac:dyDescent="0.2">
      <c r="N1426">
        <v>21.728999999999999</v>
      </c>
      <c r="O1426">
        <f t="shared" si="112"/>
        <v>0.51095449907769208</v>
      </c>
    </row>
    <row r="1427" spans="14:15" x14ac:dyDescent="0.2">
      <c r="N1427">
        <v>45.704000000000001</v>
      </c>
      <c r="O1427">
        <f t="shared" si="112"/>
        <v>1.0747233846862183</v>
      </c>
    </row>
    <row r="1428" spans="14:15" x14ac:dyDescent="0.2">
      <c r="N1428">
        <v>48.868000000000002</v>
      </c>
      <c r="O1428">
        <f t="shared" si="112"/>
        <v>1.1491244171811246</v>
      </c>
    </row>
    <row r="1429" spans="14:15" x14ac:dyDescent="0.2">
      <c r="N1429">
        <v>52.363</v>
      </c>
      <c r="O1429">
        <f t="shared" si="112"/>
        <v>1.2313088699528367</v>
      </c>
    </row>
    <row r="1430" spans="14:15" x14ac:dyDescent="0.2">
      <c r="N1430">
        <v>37.509</v>
      </c>
      <c r="O1430">
        <f t="shared" si="112"/>
        <v>0.88201906695683885</v>
      </c>
    </row>
    <row r="1431" spans="14:15" x14ac:dyDescent="0.2">
      <c r="N1431">
        <v>48.305</v>
      </c>
      <c r="O1431">
        <f t="shared" si="112"/>
        <v>1.1358855482510892</v>
      </c>
    </row>
    <row r="1432" spans="14:15" x14ac:dyDescent="0.2">
      <c r="N1432">
        <v>61.942</v>
      </c>
      <c r="O1432">
        <f t="shared" si="112"/>
        <v>1.4565577606825166</v>
      </c>
    </row>
    <row r="1433" spans="14:15" x14ac:dyDescent="0.2">
      <c r="N1433">
        <v>47.996000000000002</v>
      </c>
      <c r="O1433">
        <f t="shared" si="112"/>
        <v>1.1286194550017448</v>
      </c>
    </row>
    <row r="1434" spans="14:15" x14ac:dyDescent="0.2">
      <c r="N1434">
        <v>25.361000000000001</v>
      </c>
      <c r="O1434">
        <f t="shared" si="112"/>
        <v>0.5963604883385959</v>
      </c>
    </row>
    <row r="1435" spans="14:15" x14ac:dyDescent="0.2">
      <c r="N1435">
        <v>24.305</v>
      </c>
      <c r="O1435">
        <f t="shared" si="112"/>
        <v>0.57152879102044762</v>
      </c>
    </row>
    <row r="1436" spans="14:15" x14ac:dyDescent="0.2">
      <c r="N1436">
        <v>52.911000000000001</v>
      </c>
      <c r="O1436">
        <f t="shared" si="112"/>
        <v>1.2441950159096031</v>
      </c>
    </row>
    <row r="1437" spans="14:15" x14ac:dyDescent="0.2">
      <c r="N1437">
        <v>74.805000000000007</v>
      </c>
      <c r="O1437">
        <f t="shared" si="112"/>
        <v>1.7590294676932561</v>
      </c>
    </row>
    <row r="1438" spans="14:15" x14ac:dyDescent="0.2">
      <c r="N1438">
        <v>54.515000000000001</v>
      </c>
      <c r="O1438">
        <f t="shared" si="112"/>
        <v>1.2819128591845177</v>
      </c>
    </row>
    <row r="1439" spans="14:15" x14ac:dyDescent="0.2">
      <c r="N1439">
        <v>50.280999999999999</v>
      </c>
      <c r="O1439">
        <f t="shared" si="112"/>
        <v>1.1823509212630785</v>
      </c>
    </row>
    <row r="1440" spans="14:15" x14ac:dyDescent="0.2">
      <c r="N1440">
        <v>42.183</v>
      </c>
      <c r="O1440">
        <f t="shared" si="112"/>
        <v>0.99192754542750639</v>
      </c>
    </row>
    <row r="1441" spans="14:15" x14ac:dyDescent="0.2">
      <c r="N1441">
        <v>22.864999999999998</v>
      </c>
      <c r="O1441">
        <f t="shared" si="112"/>
        <v>0.53766738558660909</v>
      </c>
    </row>
    <row r="1442" spans="14:15" x14ac:dyDescent="0.2">
      <c r="N1442">
        <v>11.964</v>
      </c>
      <c r="O1442">
        <f t="shared" si="112"/>
        <v>0.28133184347947482</v>
      </c>
    </row>
    <row r="1443" spans="14:15" x14ac:dyDescent="0.2">
      <c r="N1443">
        <v>51.298000000000002</v>
      </c>
      <c r="O1443">
        <f t="shared" si="112"/>
        <v>1.2062655388507271</v>
      </c>
    </row>
    <row r="1444" spans="14:15" x14ac:dyDescent="0.2">
      <c r="N1444">
        <v>33.652000000000001</v>
      </c>
      <c r="O1444">
        <f t="shared" si="112"/>
        <v>0.79132223309689786</v>
      </c>
    </row>
    <row r="1445" spans="14:15" x14ac:dyDescent="0.2">
      <c r="N1445">
        <v>43.756999999999998</v>
      </c>
      <c r="O1445">
        <f t="shared" si="112"/>
        <v>1.0289399427558825</v>
      </c>
    </row>
    <row r="1446" spans="14:15" x14ac:dyDescent="0.2">
      <c r="N1446">
        <v>59.573</v>
      </c>
      <c r="O1446">
        <f t="shared" si="112"/>
        <v>1.4008510457708754</v>
      </c>
    </row>
    <row r="1447" spans="14:15" x14ac:dyDescent="0.2">
      <c r="N1447">
        <v>33.271000000000001</v>
      </c>
      <c r="O1447">
        <f t="shared" si="112"/>
        <v>0.78236306957586144</v>
      </c>
    </row>
    <row r="1448" spans="14:15" x14ac:dyDescent="0.2">
      <c r="N1448">
        <v>20.675999999999998</v>
      </c>
      <c r="O1448">
        <f t="shared" si="112"/>
        <v>0.48619334635419764</v>
      </c>
    </row>
    <row r="1449" spans="14:15" x14ac:dyDescent="0.2">
      <c r="N1449">
        <v>12.696999999999999</v>
      </c>
      <c r="O1449">
        <f t="shared" si="112"/>
        <v>0.29856823943989397</v>
      </c>
    </row>
    <row r="1450" spans="14:15" x14ac:dyDescent="0.2">
      <c r="N1450">
        <v>47.021999999999998</v>
      </c>
      <c r="O1450">
        <f t="shared" si="112"/>
        <v>1.1057159766041345</v>
      </c>
    </row>
    <row r="1451" spans="14:15" x14ac:dyDescent="0.2">
      <c r="N1451">
        <v>29.94</v>
      </c>
      <c r="O1451">
        <f t="shared" si="112"/>
        <v>0.70403505464522531</v>
      </c>
    </row>
    <row r="1452" spans="14:15" x14ac:dyDescent="0.2">
      <c r="N1452">
        <v>66.254999999999995</v>
      </c>
      <c r="O1452">
        <f t="shared" si="112"/>
        <v>1.5579773729298396</v>
      </c>
    </row>
    <row r="1453" spans="14:15" x14ac:dyDescent="0.2">
      <c r="N1453">
        <v>49.045999999999999</v>
      </c>
      <c r="O1453">
        <f t="shared" si="112"/>
        <v>1.1533100631305853</v>
      </c>
    </row>
    <row r="1454" spans="14:15" x14ac:dyDescent="0.2">
      <c r="N1454">
        <v>40.472000000000001</v>
      </c>
      <c r="O1454">
        <f t="shared" si="112"/>
        <v>0.95169361160993859</v>
      </c>
    </row>
    <row r="1455" spans="14:15" x14ac:dyDescent="0.2">
      <c r="N1455">
        <v>60.829000000000001</v>
      </c>
      <c r="O1455">
        <f t="shared" si="112"/>
        <v>1.4303857160659457</v>
      </c>
    </row>
    <row r="1456" spans="14:15" x14ac:dyDescent="0.2">
      <c r="N1456">
        <v>61.853999999999999</v>
      </c>
      <c r="O1456">
        <f t="shared" si="112"/>
        <v>1.4544884525726709</v>
      </c>
    </row>
    <row r="1457" spans="14:15" x14ac:dyDescent="0.2">
      <c r="N1457">
        <v>38.558</v>
      </c>
      <c r="O1457">
        <f t="shared" si="112"/>
        <v>0.90668616022079485</v>
      </c>
    </row>
    <row r="1458" spans="14:15" x14ac:dyDescent="0.2">
      <c r="N1458">
        <v>31.178999999999998</v>
      </c>
      <c r="O1458">
        <f t="shared" si="112"/>
        <v>0.73316997223725711</v>
      </c>
    </row>
    <row r="1459" spans="14:15" x14ac:dyDescent="0.2">
      <c r="N1459">
        <v>60.539000000000001</v>
      </c>
      <c r="O1459">
        <f t="shared" si="112"/>
        <v>1.4235664052494088</v>
      </c>
    </row>
    <row r="1460" spans="14:15" x14ac:dyDescent="0.2">
      <c r="N1460">
        <v>18.565999999999999</v>
      </c>
      <c r="O1460">
        <f t="shared" si="112"/>
        <v>0.43657698144767043</v>
      </c>
    </row>
    <row r="1461" spans="14:15" x14ac:dyDescent="0.2">
      <c r="N1461">
        <v>52.951999999999998</v>
      </c>
      <c r="O1461">
        <f t="shared" si="112"/>
        <v>1.2451591253698722</v>
      </c>
    </row>
    <row r="1462" spans="14:15" x14ac:dyDescent="0.2">
      <c r="N1462">
        <v>48.323</v>
      </c>
      <c r="O1462">
        <f t="shared" si="112"/>
        <v>1.1363088158190122</v>
      </c>
    </row>
    <row r="1463" spans="14:15" x14ac:dyDescent="0.2">
      <c r="N1463">
        <v>33.082999999999998</v>
      </c>
      <c r="O1463">
        <f t="shared" si="112"/>
        <v>0.77794227497755475</v>
      </c>
    </row>
    <row r="1464" spans="14:15" x14ac:dyDescent="0.2">
      <c r="N1464">
        <v>30.109000000000002</v>
      </c>
      <c r="O1464">
        <f t="shared" si="112"/>
        <v>0.70800906681072451</v>
      </c>
    </row>
    <row r="1465" spans="14:15" x14ac:dyDescent="0.2">
      <c r="N1465">
        <v>46.463999999999999</v>
      </c>
      <c r="O1465">
        <f t="shared" si="112"/>
        <v>1.0925946819985219</v>
      </c>
    </row>
    <row r="1466" spans="14:15" x14ac:dyDescent="0.2">
      <c r="N1466">
        <v>78.341999999999999</v>
      </c>
      <c r="O1466">
        <f t="shared" si="112"/>
        <v>1.8422015447901217</v>
      </c>
    </row>
    <row r="1467" spans="14:15" x14ac:dyDescent="0.2">
      <c r="N1467">
        <v>16.119</v>
      </c>
      <c r="O1467">
        <f t="shared" si="112"/>
        <v>0.3790361070750296</v>
      </c>
    </row>
    <row r="1468" spans="14:15" x14ac:dyDescent="0.2">
      <c r="N1468">
        <v>88.492000000000004</v>
      </c>
      <c r="O1468">
        <f t="shared" si="112"/>
        <v>2.0808774233689138</v>
      </c>
    </row>
    <row r="1469" spans="14:15" x14ac:dyDescent="0.2">
      <c r="N1469">
        <v>35.084000000000003</v>
      </c>
      <c r="O1469">
        <f t="shared" si="112"/>
        <v>0.82499551961165951</v>
      </c>
    </row>
    <row r="1470" spans="14:15" x14ac:dyDescent="0.2">
      <c r="N1470">
        <v>51.65</v>
      </c>
      <c r="O1470">
        <f t="shared" si="112"/>
        <v>1.2145427712901098</v>
      </c>
    </row>
    <row r="1471" spans="14:15" x14ac:dyDescent="0.2">
      <c r="N1471">
        <v>61.244999999999997</v>
      </c>
      <c r="O1471">
        <f t="shared" si="112"/>
        <v>1.4401678998579432</v>
      </c>
    </row>
    <row r="1472" spans="14:15" x14ac:dyDescent="0.2">
      <c r="N1472">
        <v>62.356999999999999</v>
      </c>
      <c r="O1472">
        <f t="shared" si="112"/>
        <v>1.4663164296096298</v>
      </c>
    </row>
    <row r="1473" spans="14:15" x14ac:dyDescent="0.2">
      <c r="N1473">
        <v>52.427999999999997</v>
      </c>
      <c r="O1473">
        <f t="shared" si="112"/>
        <v>1.2328373361703364</v>
      </c>
    </row>
    <row r="1474" spans="14:15" x14ac:dyDescent="0.2">
      <c r="N1474">
        <v>61.162999999999997</v>
      </c>
      <c r="O1474">
        <f t="shared" si="112"/>
        <v>1.4382396809374052</v>
      </c>
    </row>
    <row r="1475" spans="14:15" x14ac:dyDescent="0.2">
      <c r="N1475">
        <v>58.774999999999999</v>
      </c>
      <c r="O1475">
        <f t="shared" si="112"/>
        <v>1.3820861835929565</v>
      </c>
    </row>
    <row r="1476" spans="14:15" x14ac:dyDescent="0.2">
      <c r="N1476">
        <v>48.978999999999999</v>
      </c>
      <c r="O1476">
        <f t="shared" si="112"/>
        <v>1.1517345671833163</v>
      </c>
    </row>
    <row r="1477" spans="14:15" x14ac:dyDescent="0.2">
      <c r="N1477">
        <v>21.003</v>
      </c>
      <c r="O1477">
        <f t="shared" si="112"/>
        <v>0.49388270717146521</v>
      </c>
    </row>
    <row r="1478" spans="14:15" x14ac:dyDescent="0.2">
      <c r="N1478">
        <v>36.393000000000001</v>
      </c>
      <c r="O1478">
        <f t="shared" si="112"/>
        <v>0.85577647774561405</v>
      </c>
    </row>
    <row r="1479" spans="14:15" x14ac:dyDescent="0.2">
      <c r="N1479">
        <v>44.036000000000001</v>
      </c>
      <c r="O1479">
        <f t="shared" si="112"/>
        <v>1.0355005900586889</v>
      </c>
    </row>
    <row r="1480" spans="14:15" x14ac:dyDescent="0.2">
      <c r="N1480">
        <v>38.347000000000001</v>
      </c>
      <c r="O1480">
        <f t="shared" ref="O1480:O1522" si="113">N1480/N$5</f>
        <v>0.90172452373014211</v>
      </c>
    </row>
    <row r="1481" spans="14:15" x14ac:dyDescent="0.2">
      <c r="N1481">
        <v>78.921999999999997</v>
      </c>
      <c r="O1481">
        <f t="shared" si="113"/>
        <v>1.8558401664231954</v>
      </c>
    </row>
    <row r="1482" spans="14:15" x14ac:dyDescent="0.2">
      <c r="N1482">
        <v>84.84</v>
      </c>
      <c r="O1482">
        <f t="shared" si="113"/>
        <v>1.995001136810318</v>
      </c>
    </row>
    <row r="1483" spans="14:15" x14ac:dyDescent="0.2">
      <c r="N1483">
        <v>55.74</v>
      </c>
      <c r="O1483">
        <f t="shared" si="113"/>
        <v>1.3107185686681651</v>
      </c>
    </row>
    <row r="1484" spans="14:15" x14ac:dyDescent="0.2">
      <c r="N1484">
        <v>34.582000000000001</v>
      </c>
      <c r="O1484">
        <f t="shared" si="113"/>
        <v>0.81319105743958531</v>
      </c>
    </row>
    <row r="1485" spans="14:15" x14ac:dyDescent="0.2">
      <c r="N1485">
        <v>43.828000000000003</v>
      </c>
      <c r="O1485">
        <f t="shared" si="113"/>
        <v>1.0306094981626899</v>
      </c>
    </row>
    <row r="1486" spans="14:15" x14ac:dyDescent="0.2">
      <c r="N1486">
        <v>90.912000000000006</v>
      </c>
      <c r="O1486">
        <f t="shared" si="113"/>
        <v>2.1377833963896702</v>
      </c>
    </row>
    <row r="1487" spans="14:15" x14ac:dyDescent="0.2">
      <c r="N1487">
        <v>41.476999999999997</v>
      </c>
      <c r="O1487">
        <f t="shared" si="113"/>
        <v>0.9753260508189715</v>
      </c>
    </row>
    <row r="1488" spans="14:15" x14ac:dyDescent="0.2">
      <c r="N1488">
        <v>65.399000000000001</v>
      </c>
      <c r="O1488">
        <f t="shared" si="113"/>
        <v>1.5378486485886136</v>
      </c>
    </row>
    <row r="1489" spans="14:15" x14ac:dyDescent="0.2">
      <c r="N1489">
        <v>42.174999999999997</v>
      </c>
      <c r="O1489">
        <f t="shared" si="113"/>
        <v>0.99173942650842939</v>
      </c>
    </row>
    <row r="1490" spans="14:15" x14ac:dyDescent="0.2">
      <c r="N1490">
        <v>51.101999999999997</v>
      </c>
      <c r="O1490">
        <f t="shared" si="113"/>
        <v>1.2016566253333434</v>
      </c>
    </row>
    <row r="1491" spans="14:15" x14ac:dyDescent="0.2">
      <c r="N1491">
        <v>59.276000000000003</v>
      </c>
      <c r="O1491">
        <f t="shared" si="113"/>
        <v>1.3938671309001462</v>
      </c>
    </row>
    <row r="1492" spans="14:15" x14ac:dyDescent="0.2">
      <c r="N1492">
        <v>63.444000000000003</v>
      </c>
      <c r="O1492">
        <f t="shared" si="113"/>
        <v>1.4918770877392009</v>
      </c>
    </row>
    <row r="1493" spans="14:15" x14ac:dyDescent="0.2">
      <c r="N1493">
        <v>98.924000000000007</v>
      </c>
      <c r="O1493">
        <f t="shared" si="113"/>
        <v>2.3261844938451661</v>
      </c>
    </row>
    <row r="1494" spans="14:15" x14ac:dyDescent="0.2">
      <c r="N1494">
        <v>33.402000000000001</v>
      </c>
      <c r="O1494">
        <f t="shared" si="113"/>
        <v>0.78544351687574543</v>
      </c>
    </row>
    <row r="1495" spans="14:15" x14ac:dyDescent="0.2">
      <c r="N1495">
        <v>112.20399999999999</v>
      </c>
      <c r="O1495">
        <f t="shared" si="113"/>
        <v>2.6384618995127873</v>
      </c>
    </row>
    <row r="1496" spans="14:15" x14ac:dyDescent="0.2">
      <c r="N1496">
        <v>74.566999999999993</v>
      </c>
      <c r="O1496">
        <f t="shared" si="113"/>
        <v>1.7534329298507185</v>
      </c>
    </row>
    <row r="1497" spans="14:15" x14ac:dyDescent="0.2">
      <c r="N1497">
        <v>103.178</v>
      </c>
      <c r="O1497">
        <f t="shared" si="113"/>
        <v>2.4262167290642971</v>
      </c>
    </row>
    <row r="1498" spans="14:15" x14ac:dyDescent="0.2">
      <c r="N1498">
        <v>43.322000000000003</v>
      </c>
      <c r="O1498">
        <f t="shared" si="113"/>
        <v>1.0187109765310773</v>
      </c>
    </row>
    <row r="1499" spans="14:15" x14ac:dyDescent="0.2">
      <c r="N1499">
        <v>135.631</v>
      </c>
      <c r="O1499">
        <f t="shared" si="113"/>
        <v>3.1893446391645477</v>
      </c>
    </row>
    <row r="1500" spans="14:15" x14ac:dyDescent="0.2">
      <c r="N1500">
        <v>66.491</v>
      </c>
      <c r="O1500">
        <f t="shared" si="113"/>
        <v>1.5635268810426077</v>
      </c>
    </row>
    <row r="1501" spans="14:15" x14ac:dyDescent="0.2">
      <c r="N1501">
        <v>58.374000000000002</v>
      </c>
      <c r="O1501">
        <f t="shared" si="113"/>
        <v>1.3726567227742279</v>
      </c>
    </row>
    <row r="1502" spans="14:15" x14ac:dyDescent="0.2">
      <c r="N1502">
        <v>114.819</v>
      </c>
      <c r="O1502">
        <f t="shared" si="113"/>
        <v>2.6999532711860432</v>
      </c>
    </row>
    <row r="1503" spans="14:15" x14ac:dyDescent="0.2">
      <c r="N1503">
        <v>60.578000000000003</v>
      </c>
      <c r="O1503">
        <f t="shared" si="113"/>
        <v>1.4244834849799086</v>
      </c>
    </row>
    <row r="1504" spans="14:15" x14ac:dyDescent="0.2">
      <c r="N1504">
        <v>49.914999999999999</v>
      </c>
      <c r="O1504">
        <f t="shared" si="113"/>
        <v>1.1737444807153112</v>
      </c>
    </row>
    <row r="1505" spans="14:15" x14ac:dyDescent="0.2">
      <c r="N1505">
        <v>92.781000000000006</v>
      </c>
      <c r="O1505">
        <f t="shared" si="113"/>
        <v>2.1817326788590066</v>
      </c>
    </row>
    <row r="1506" spans="14:15" x14ac:dyDescent="0.2">
      <c r="N1506">
        <v>61.536000000000001</v>
      </c>
      <c r="O1506">
        <f t="shared" si="113"/>
        <v>1.4470107255393649</v>
      </c>
    </row>
    <row r="1507" spans="14:15" x14ac:dyDescent="0.2">
      <c r="N1507">
        <v>8.3650000000000002</v>
      </c>
      <c r="O1507">
        <f t="shared" si="113"/>
        <v>0.19670184475976318</v>
      </c>
    </row>
    <row r="1508" spans="14:15" x14ac:dyDescent="0.2">
      <c r="N1508">
        <v>11.692</v>
      </c>
      <c r="O1508">
        <f t="shared" si="113"/>
        <v>0.27493580023086089</v>
      </c>
    </row>
    <row r="1509" spans="14:15" x14ac:dyDescent="0.2">
      <c r="N1509">
        <v>16.308</v>
      </c>
      <c r="O1509">
        <f t="shared" si="113"/>
        <v>0.3834804165382209</v>
      </c>
    </row>
    <row r="1510" spans="14:15" x14ac:dyDescent="0.2">
      <c r="N1510">
        <v>36.082000000000001</v>
      </c>
      <c r="O1510">
        <f t="shared" si="113"/>
        <v>0.84846335476650037</v>
      </c>
    </row>
    <row r="1511" spans="14:15" x14ac:dyDescent="0.2">
      <c r="N1511">
        <v>60.118000000000002</v>
      </c>
      <c r="O1511">
        <f t="shared" si="113"/>
        <v>1.413666647132988</v>
      </c>
    </row>
    <row r="1512" spans="14:15" x14ac:dyDescent="0.2">
      <c r="N1512">
        <v>28.486999999999998</v>
      </c>
      <c r="O1512">
        <f t="shared" si="113"/>
        <v>0.66986795596788684</v>
      </c>
    </row>
    <row r="1513" spans="14:15" x14ac:dyDescent="0.2">
      <c r="N1513">
        <v>41.23</v>
      </c>
      <c r="O1513">
        <f t="shared" si="113"/>
        <v>0.9695178791924729</v>
      </c>
    </row>
    <row r="1514" spans="14:15" x14ac:dyDescent="0.2">
      <c r="N1514">
        <v>18.821000000000002</v>
      </c>
      <c r="O1514">
        <f t="shared" si="113"/>
        <v>0.44257327199324603</v>
      </c>
    </row>
    <row r="1515" spans="14:15" x14ac:dyDescent="0.2">
      <c r="N1515">
        <v>58.146999999999998</v>
      </c>
      <c r="O1515">
        <f t="shared" si="113"/>
        <v>1.3673188484454213</v>
      </c>
    </row>
    <row r="1516" spans="14:15" x14ac:dyDescent="0.2">
      <c r="N1516">
        <v>69.971999999999994</v>
      </c>
      <c r="O1516">
        <f t="shared" si="113"/>
        <v>1.6453821257059353</v>
      </c>
    </row>
    <row r="1517" spans="14:15" x14ac:dyDescent="0.2">
      <c r="N1517">
        <v>31.029</v>
      </c>
      <c r="O1517">
        <f t="shared" si="113"/>
        <v>0.72964274250456562</v>
      </c>
    </row>
    <row r="1518" spans="14:15" x14ac:dyDescent="0.2">
      <c r="N1518">
        <v>38.488999999999997</v>
      </c>
      <c r="O1518">
        <f t="shared" si="113"/>
        <v>0.90506363454375671</v>
      </c>
    </row>
    <row r="1519" spans="14:15" x14ac:dyDescent="0.2">
      <c r="N1519">
        <v>19.763999999999999</v>
      </c>
      <c r="O1519">
        <f t="shared" si="113"/>
        <v>0.4647477895794333</v>
      </c>
    </row>
    <row r="1520" spans="14:15" x14ac:dyDescent="0.2">
      <c r="N1520">
        <v>116.682</v>
      </c>
      <c r="O1520">
        <f t="shared" si="113"/>
        <v>2.7437614644660715</v>
      </c>
    </row>
    <row r="1521" spans="14:15" x14ac:dyDescent="0.2">
      <c r="N1521">
        <v>36.585000000000001</v>
      </c>
      <c r="O1521">
        <f t="shared" si="113"/>
        <v>0.86029133180345918</v>
      </c>
    </row>
    <row r="1522" spans="14:15" x14ac:dyDescent="0.2">
      <c r="N1522">
        <v>89.725999999999999</v>
      </c>
      <c r="O1522">
        <f t="shared" si="113"/>
        <v>2.1098947666365224</v>
      </c>
    </row>
  </sheetData>
  <mergeCells count="2">
    <mergeCell ref="AG6:AH6"/>
    <mergeCell ref="BQ7:BR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AEC8-7F95-7D49-ADBA-39A8D52CB3B6}">
  <dimension ref="A1:DV3849"/>
  <sheetViews>
    <sheetView zoomScale="57" zoomScaleNormal="100" workbookViewId="0"/>
  </sheetViews>
  <sheetFormatPr baseColWidth="10" defaultRowHeight="16" x14ac:dyDescent="0.2"/>
  <cols>
    <col min="15" max="15" width="13.6640625" customWidth="1"/>
    <col min="35" max="35" width="15" customWidth="1"/>
    <col min="54" max="54" width="16.1640625" customWidth="1"/>
  </cols>
  <sheetData>
    <row r="1" spans="1:124" x14ac:dyDescent="0.2">
      <c r="A1" s="1" t="s">
        <v>103</v>
      </c>
      <c r="CA1" s="1"/>
    </row>
    <row r="2" spans="1:124" x14ac:dyDescent="0.2">
      <c r="A2" s="1" t="s">
        <v>92</v>
      </c>
      <c r="CA2" s="1"/>
    </row>
    <row r="5" spans="1:124" x14ac:dyDescent="0.2">
      <c r="C5" s="3" t="s">
        <v>2</v>
      </c>
      <c r="D5">
        <f>AVERAGE(D7:D2074)</f>
        <v>18.112606866537732</v>
      </c>
      <c r="E5">
        <f>AVERAGE(E7:E2074)</f>
        <v>83.125066247582325</v>
      </c>
      <c r="F5">
        <f>AVERAGE(F7:F2074)</f>
        <v>1.0000000000000009</v>
      </c>
      <c r="G5">
        <f>AVERAGE(G7:G2074)</f>
        <v>0.99999999999999645</v>
      </c>
      <c r="J5">
        <f>AVERAGE(J7:J1433)</f>
        <v>42.300637701471658</v>
      </c>
      <c r="K5">
        <f>AVERAGE(K7:K1433)</f>
        <v>3.9243286615276758</v>
      </c>
      <c r="L5">
        <f>AVERAGE(L7:L1433)</f>
        <v>2.335425155150928</v>
      </c>
      <c r="M5">
        <f>AVERAGE(M7:M1433)</f>
        <v>4.7209931235896153E-2</v>
      </c>
      <c r="P5">
        <f>AVERAGE(P7:P471)</f>
        <v>17.083137634408605</v>
      </c>
      <c r="Q5">
        <f>AVERAGE(Q7:Q471)</f>
        <v>39.374860215053729</v>
      </c>
      <c r="R5">
        <f>AVERAGE(R7:R471)</f>
        <v>0.94316283460935502</v>
      </c>
      <c r="S5">
        <f>AVERAGE(S7:S471)</f>
        <v>0.4736821513955663</v>
      </c>
      <c r="W5" s="3" t="s">
        <v>5</v>
      </c>
      <c r="X5">
        <f>AVERAGE(X7:X1618)</f>
        <v>13.081145781637723</v>
      </c>
      <c r="Y5">
        <f>AVERAGE(Y7:Y1618)</f>
        <v>69.774740074441723</v>
      </c>
      <c r="Z5">
        <f>AVERAGE(Z7:Z1618)</f>
        <v>0.99999999999999989</v>
      </c>
      <c r="AA5">
        <f>AVERAGE(AA7:AA1618)</f>
        <v>0.99999999999999933</v>
      </c>
      <c r="AD5">
        <f>AVERAGE(AD7:AD1477)</f>
        <v>64.654283480625381</v>
      </c>
      <c r="AE5">
        <f>AVERAGE(AE7:AE1477)</f>
        <v>3.1979911624745077</v>
      </c>
      <c r="AF5">
        <f>AVERAGE(AF7:AF1477)</f>
        <v>4.9425550758238579</v>
      </c>
      <c r="AG5">
        <f>AVERAGE(AG7:AG1477)</f>
        <v>4.583307883429754E-2</v>
      </c>
      <c r="AJ5">
        <f>AVERAGE(AJ7:AJ584)</f>
        <v>21.180141868512102</v>
      </c>
      <c r="AK5">
        <f>AVERAGE(AK7:AK584)</f>
        <v>48.291418685121087</v>
      </c>
      <c r="AL5">
        <f>AVERAGE(AL7:AL584)</f>
        <v>1.6191350682937202</v>
      </c>
      <c r="AM5">
        <f>AVERAGE(AM7:AM584)</f>
        <v>0.69210460165956345</v>
      </c>
      <c r="AP5" s="3" t="s">
        <v>6</v>
      </c>
      <c r="AQ5">
        <f>AVERAGE(AQ7:AQ3185)</f>
        <v>24.15796288140923</v>
      </c>
      <c r="AR5">
        <f>AVERAGE(AR7:AR3185)</f>
        <v>128.723688266751</v>
      </c>
      <c r="AS5">
        <f>AVERAGE(AS7:AS3185)</f>
        <v>1.0000000000000009</v>
      </c>
      <c r="AT5">
        <f>AVERAGE(AT7:AT3185)</f>
        <v>0.99999999999999767</v>
      </c>
      <c r="AW5">
        <f>AVERAGE(AW7:AW3849)</f>
        <v>53.171940150923831</v>
      </c>
      <c r="AX5">
        <f>AVERAGE(AX7:AX3849)</f>
        <v>7.2780957585219852</v>
      </c>
      <c r="AY5">
        <f>AVERAGE(AY7:AY3849)</f>
        <v>2.2010109218208198</v>
      </c>
      <c r="AZ5">
        <f>AVERAGE(AZ7:AZ3849)</f>
        <v>5.6540453870773E-2</v>
      </c>
      <c r="BC5">
        <f>AVERAGE(BC7:BC1035)</f>
        <v>28.049139941690946</v>
      </c>
      <c r="BD5">
        <f>AVERAGE(BD7:BD1035)</f>
        <v>66.449869776482103</v>
      </c>
      <c r="BE5">
        <f>AVERAGE(BE7:BE1035)</f>
        <v>1.1610722344174216</v>
      </c>
      <c r="BF5">
        <f>AVERAGE(BF7:BF1035)</f>
        <v>0.51622098986768927</v>
      </c>
      <c r="CC5" s="3" t="s">
        <v>2</v>
      </c>
      <c r="CD5">
        <f>AVERAGE(CD7:CD1265)</f>
        <v>14.211305798252555</v>
      </c>
      <c r="CE5">
        <f>AVERAGE(CE7:CE1265)</f>
        <v>1.0000000000000016</v>
      </c>
      <c r="CH5">
        <f>AVERAGE(CH7:CH724)</f>
        <v>28.104930362116992</v>
      </c>
      <c r="CI5">
        <f>AVERAGE(CI7:CI724)</f>
        <v>1.9776458800550785</v>
      </c>
      <c r="CL5">
        <f>AVERAGE(CL7:CL1055)</f>
        <v>9.5412268827454749</v>
      </c>
      <c r="CM5">
        <f>AVERAGE(CM7:CM1055)</f>
        <v>0.67138284251955793</v>
      </c>
      <c r="CP5" s="3" t="s">
        <v>5</v>
      </c>
      <c r="CQ5">
        <f>AVERAGE(CQ7:CQ2403)</f>
        <v>8.0399507717980665</v>
      </c>
      <c r="CR5">
        <f>AVERAGE(CR7:CR2403)</f>
        <v>1.000000000000002</v>
      </c>
      <c r="CU5">
        <f>AVERAGE(CU7:CU725)</f>
        <v>28.752327298050158</v>
      </c>
      <c r="CV5">
        <f>AVERAGE(CV7:CV725)</f>
        <v>3.5712081807909724</v>
      </c>
      <c r="CY5">
        <f>AVERAGE(CY7:CY726)</f>
        <v>14.326388888888884</v>
      </c>
      <c r="CZ5">
        <f>AVERAGE(CZ7:CZ726)</f>
        <v>1.7819000756997063</v>
      </c>
      <c r="DC5" s="3" t="s">
        <v>6</v>
      </c>
      <c r="DD5">
        <f>AVERAGE(DD7:DD1933)</f>
        <v>6.8699517384535271</v>
      </c>
      <c r="DE5">
        <f>AVERAGE(DE7:DE1933)</f>
        <v>1.0000000000000024</v>
      </c>
      <c r="DH5">
        <f>AVERAGE(DH7:DH1123)</f>
        <v>22.036561324977647</v>
      </c>
      <c r="DI5">
        <f>AVERAGE(DI7:DI1123)</f>
        <v>3.2076733816965906</v>
      </c>
      <c r="DL5">
        <f>AVERAGE(DL7:DL620)</f>
        <v>14.539828990228015</v>
      </c>
      <c r="DM5">
        <f>AVERAGE(DM7:DM620)</f>
        <v>2.1164383017195707</v>
      </c>
    </row>
    <row r="6" spans="1:124" x14ac:dyDescent="0.2">
      <c r="C6" s="3" t="s">
        <v>3</v>
      </c>
      <c r="D6" s="9" t="s">
        <v>49</v>
      </c>
      <c r="E6" s="11" t="s">
        <v>56</v>
      </c>
      <c r="F6" s="10" t="s">
        <v>50</v>
      </c>
      <c r="G6" s="11" t="s">
        <v>85</v>
      </c>
      <c r="I6" s="3" t="s">
        <v>57</v>
      </c>
      <c r="J6" s="9" t="s">
        <v>49</v>
      </c>
      <c r="K6" s="11" t="s">
        <v>56</v>
      </c>
      <c r="L6" s="10" t="s">
        <v>50</v>
      </c>
      <c r="M6" s="11" t="s">
        <v>85</v>
      </c>
      <c r="O6" s="3" t="s">
        <v>58</v>
      </c>
      <c r="P6" s="9" t="s">
        <v>49</v>
      </c>
      <c r="Q6" s="11" t="s">
        <v>56</v>
      </c>
      <c r="R6" s="10" t="s">
        <v>50</v>
      </c>
      <c r="S6" s="11" t="s">
        <v>85</v>
      </c>
      <c r="W6" s="3" t="s">
        <v>3</v>
      </c>
      <c r="X6" s="9" t="s">
        <v>49</v>
      </c>
      <c r="Y6" s="11" t="s">
        <v>56</v>
      </c>
      <c r="Z6" s="10" t="s">
        <v>50</v>
      </c>
      <c r="AA6" s="11" t="s">
        <v>85</v>
      </c>
      <c r="AC6" s="3" t="s">
        <v>57</v>
      </c>
      <c r="AD6" s="9" t="s">
        <v>49</v>
      </c>
      <c r="AE6" s="11" t="s">
        <v>56</v>
      </c>
      <c r="AF6" s="10" t="s">
        <v>50</v>
      </c>
      <c r="AG6" s="11" t="s">
        <v>85</v>
      </c>
      <c r="AI6" s="3" t="s">
        <v>58</v>
      </c>
      <c r="AJ6" s="9" t="s">
        <v>49</v>
      </c>
      <c r="AK6" s="11" t="s">
        <v>56</v>
      </c>
      <c r="AL6" s="10" t="s">
        <v>50</v>
      </c>
      <c r="AM6" s="11" t="s">
        <v>85</v>
      </c>
      <c r="AP6" s="3" t="s">
        <v>3</v>
      </c>
      <c r="AQ6" s="9" t="s">
        <v>49</v>
      </c>
      <c r="AR6" s="11" t="s">
        <v>56</v>
      </c>
      <c r="AS6" s="10" t="s">
        <v>50</v>
      </c>
      <c r="AT6" s="11" t="s">
        <v>85</v>
      </c>
      <c r="AV6" s="3" t="s">
        <v>57</v>
      </c>
      <c r="AW6" s="9" t="s">
        <v>49</v>
      </c>
      <c r="AX6" s="11" t="s">
        <v>56</v>
      </c>
      <c r="AY6" s="10" t="s">
        <v>50</v>
      </c>
      <c r="AZ6" s="11" t="s">
        <v>85</v>
      </c>
      <c r="BB6" s="3" t="s">
        <v>58</v>
      </c>
      <c r="BC6" s="9" t="s">
        <v>49</v>
      </c>
      <c r="BD6" s="11" t="s">
        <v>56</v>
      </c>
      <c r="BE6" s="10" t="s">
        <v>50</v>
      </c>
      <c r="BF6" s="11" t="s">
        <v>85</v>
      </c>
      <c r="BK6" s="21" t="s">
        <v>49</v>
      </c>
      <c r="BL6" s="21"/>
      <c r="BM6" s="21"/>
      <c r="BS6" s="22" t="s">
        <v>56</v>
      </c>
      <c r="BT6" s="22"/>
      <c r="BU6" s="22"/>
      <c r="CC6" s="3" t="s">
        <v>3</v>
      </c>
      <c r="CD6" s="12" t="s">
        <v>0</v>
      </c>
      <c r="CE6" s="12" t="s">
        <v>1</v>
      </c>
      <c r="CG6" s="3" t="s">
        <v>57</v>
      </c>
      <c r="CH6" s="12" t="s">
        <v>0</v>
      </c>
      <c r="CI6" s="12" t="s">
        <v>1</v>
      </c>
      <c r="CK6" s="3" t="s">
        <v>58</v>
      </c>
      <c r="CL6" s="12" t="s">
        <v>0</v>
      </c>
      <c r="CM6" s="12" t="s">
        <v>1</v>
      </c>
      <c r="CP6" s="3" t="s">
        <v>3</v>
      </c>
      <c r="CQ6" s="12" t="s">
        <v>0</v>
      </c>
      <c r="CR6" s="12" t="s">
        <v>1</v>
      </c>
      <c r="CT6" s="3" t="s">
        <v>57</v>
      </c>
      <c r="CU6" s="12" t="s">
        <v>0</v>
      </c>
      <c r="CV6" s="12" t="s">
        <v>1</v>
      </c>
      <c r="CX6" s="3" t="s">
        <v>58</v>
      </c>
      <c r="CY6" s="12" t="s">
        <v>0</v>
      </c>
      <c r="CZ6" s="12" t="s">
        <v>1</v>
      </c>
      <c r="DC6" s="3" t="s">
        <v>3</v>
      </c>
      <c r="DD6" s="12" t="s">
        <v>0</v>
      </c>
      <c r="DE6" s="12" t="s">
        <v>1</v>
      </c>
      <c r="DG6" s="3" t="s">
        <v>57</v>
      </c>
      <c r="DH6" s="12" t="s">
        <v>0</v>
      </c>
      <c r="DI6" s="12" t="s">
        <v>1</v>
      </c>
      <c r="DK6" s="3" t="s">
        <v>58</v>
      </c>
      <c r="DL6" s="12" t="s">
        <v>0</v>
      </c>
      <c r="DM6" s="12" t="s">
        <v>1</v>
      </c>
      <c r="DR6" s="23" t="s">
        <v>91</v>
      </c>
      <c r="DS6" s="23"/>
      <c r="DT6" s="23"/>
    </row>
    <row r="7" spans="1:124" x14ac:dyDescent="0.2">
      <c r="D7">
        <v>19.646999999999998</v>
      </c>
      <c r="E7">
        <v>93.373999999999995</v>
      </c>
      <c r="F7">
        <f t="shared" ref="F7:F70" si="0">D7/D$5</f>
        <v>1.0847140969142874</v>
      </c>
      <c r="G7">
        <f t="shared" ref="G7:G70" si="1">E7/E$5</f>
        <v>1.1232953453762302</v>
      </c>
      <c r="J7">
        <v>11.917</v>
      </c>
      <c r="K7">
        <v>4.9180000000000001</v>
      </c>
      <c r="L7">
        <f t="shared" ref="L7:L70" si="2">J7/D$5</f>
        <v>0.6579395273032812</v>
      </c>
      <c r="M7">
        <f t="shared" ref="M7:M70" si="3">K7/E$5</f>
        <v>5.9163862623003195E-2</v>
      </c>
      <c r="P7">
        <v>18.093</v>
      </c>
      <c r="Q7">
        <v>52.384</v>
      </c>
      <c r="R7">
        <f t="shared" ref="R7:R70" si="4">P7/D$5</f>
        <v>0.9989175016781292</v>
      </c>
      <c r="S7">
        <f t="shared" ref="S7:S70" si="5">Q7/E$5</f>
        <v>0.63018295641386723</v>
      </c>
      <c r="X7">
        <v>13.712</v>
      </c>
      <c r="Y7">
        <v>74.981999999999999</v>
      </c>
      <c r="Z7">
        <f t="shared" ref="Z7:Z70" si="6">X7/X$5</f>
        <v>1.0482262203092194</v>
      </c>
      <c r="AA7">
        <f t="shared" ref="AA7:AA70" si="7">Y7/Y$5</f>
        <v>1.0746295854345387</v>
      </c>
      <c r="AD7">
        <v>22.629000000000001</v>
      </c>
      <c r="AE7">
        <v>0.45600000000000002</v>
      </c>
      <c r="AF7">
        <f t="shared" ref="AF7:AF70" si="8">AD7/X$5</f>
        <v>1.7298943363023138</v>
      </c>
      <c r="AG7">
        <f t="shared" ref="AG7:AG70" si="9">AE7/Y$5</f>
        <v>6.5353163553672836E-3</v>
      </c>
      <c r="AJ7">
        <v>14.117000000000001</v>
      </c>
      <c r="AK7">
        <v>33.901000000000003</v>
      </c>
      <c r="AL7">
        <f t="shared" ref="AL7:AL70" si="10">AJ7/X$5</f>
        <v>1.0791868109761706</v>
      </c>
      <c r="AM7">
        <f t="shared" ref="AM7:AM70" si="11">AK7/Y$5</f>
        <v>0.48586350825286467</v>
      </c>
      <c r="AQ7">
        <v>9.6379999999999999</v>
      </c>
      <c r="AR7">
        <v>49.564</v>
      </c>
      <c r="AS7">
        <f t="shared" ref="AS7:AS70" si="12">AQ7/AQ$5</f>
        <v>0.39895748028559669</v>
      </c>
      <c r="AT7">
        <f t="shared" ref="AT7:AT70" si="13">AR7/AR$5</f>
        <v>0.38504179508351033</v>
      </c>
      <c r="AW7">
        <v>21.335999999999999</v>
      </c>
      <c r="AX7">
        <v>1.9470000000000001</v>
      </c>
      <c r="AY7">
        <f t="shared" ref="AY7:AY70" si="14">AW7/AQ$5</f>
        <v>0.88318705119044316</v>
      </c>
      <c r="AZ7">
        <f t="shared" ref="AZ7:AZ70" si="15">AX7/AR$5</f>
        <v>1.512542117318204E-2</v>
      </c>
      <c r="BC7">
        <v>25.363</v>
      </c>
      <c r="BD7">
        <v>87.512</v>
      </c>
      <c r="BE7">
        <f t="shared" ref="BE7:BE70" si="16">BC7/AQ$5</f>
        <v>1.0498815700854522</v>
      </c>
      <c r="BF7">
        <f t="shared" ref="BF7:BF70" si="17">BD7/AR$5</f>
        <v>0.67984378926939226</v>
      </c>
      <c r="BJ7" s="5"/>
      <c r="BK7" s="8" t="s">
        <v>7</v>
      </c>
      <c r="BL7" s="8" t="s">
        <v>59</v>
      </c>
      <c r="BM7" s="8" t="s">
        <v>60</v>
      </c>
      <c r="BR7" s="8"/>
      <c r="BS7" s="8" t="s">
        <v>7</v>
      </c>
      <c r="BT7" s="8" t="s">
        <v>59</v>
      </c>
      <c r="BU7" s="8" t="s">
        <v>60</v>
      </c>
      <c r="CD7">
        <v>6.8070000000000004</v>
      </c>
      <c r="CE7">
        <f>CD7/CD$5</f>
        <v>0.47898483760985566</v>
      </c>
      <c r="CH7">
        <v>10.948</v>
      </c>
      <c r="CI7">
        <f t="shared" ref="CI7:CI70" si="18">CH7/CD$5</f>
        <v>0.77037255797747906</v>
      </c>
      <c r="CL7">
        <v>8.6809999999999992</v>
      </c>
      <c r="CM7">
        <f t="shared" ref="CM7:CM70" si="19">CL7/CD$5</f>
        <v>0.61085167846204735</v>
      </c>
      <c r="CQ7">
        <v>6.07</v>
      </c>
      <c r="CR7">
        <f>CQ7/CQ$5</f>
        <v>0.75497974705167215</v>
      </c>
      <c r="CU7">
        <v>41.887999999999998</v>
      </c>
      <c r="CV7">
        <f t="shared" ref="CV7:CV70" si="20">CU7/CQ$5</f>
        <v>5.2099821490116041</v>
      </c>
      <c r="CY7">
        <v>13.976000000000001</v>
      </c>
      <c r="CZ7">
        <f t="shared" ref="CZ7:CZ70" si="21">CY7/CQ$5</f>
        <v>1.7383191012840478</v>
      </c>
      <c r="DD7">
        <v>7.2569999999999997</v>
      </c>
      <c r="DE7">
        <f>DD7/DD$5</f>
        <v>1.056339298481535</v>
      </c>
      <c r="DH7">
        <v>47.584000000000003</v>
      </c>
      <c r="DI7">
        <f t="shared" ref="DI7:DI70" si="22">DH7/DD$5</f>
        <v>6.9263950914903347</v>
      </c>
      <c r="DL7">
        <v>10.715999999999999</v>
      </c>
      <c r="DM7">
        <f t="shared" ref="DM7:DM70" si="23">DL7/DD$5</f>
        <v>1.5598362853146104</v>
      </c>
      <c r="DQ7" s="5"/>
      <c r="DR7" s="5" t="s">
        <v>7</v>
      </c>
      <c r="DS7" s="5" t="s">
        <v>86</v>
      </c>
      <c r="DT7" s="5" t="s">
        <v>87</v>
      </c>
    </row>
    <row r="8" spans="1:124" x14ac:dyDescent="0.2">
      <c r="D8">
        <v>18.404</v>
      </c>
      <c r="E8">
        <v>100.49</v>
      </c>
      <c r="F8">
        <f t="shared" si="0"/>
        <v>1.0160878627582099</v>
      </c>
      <c r="G8">
        <f t="shared" si="1"/>
        <v>1.2089012921890179</v>
      </c>
      <c r="J8">
        <v>9.9060000000000006</v>
      </c>
      <c r="K8">
        <v>14.945</v>
      </c>
      <c r="L8">
        <f t="shared" si="2"/>
        <v>0.54691188700732596</v>
      </c>
      <c r="M8">
        <f t="shared" si="3"/>
        <v>0.17978933039869513</v>
      </c>
      <c r="P8">
        <v>16.344000000000001</v>
      </c>
      <c r="Q8">
        <v>43.744</v>
      </c>
      <c r="R8">
        <f t="shared" si="4"/>
        <v>0.90235492441426768</v>
      </c>
      <c r="S8">
        <f t="shared" si="5"/>
        <v>0.5262431896259967</v>
      </c>
      <c r="X8">
        <v>12.007</v>
      </c>
      <c r="Y8">
        <v>64.093000000000004</v>
      </c>
      <c r="Z8">
        <f t="shared" si="6"/>
        <v>0.91788595589649924</v>
      </c>
      <c r="AA8">
        <f t="shared" si="7"/>
        <v>0.91857024378191954</v>
      </c>
      <c r="AD8">
        <v>50.85</v>
      </c>
      <c r="AE8">
        <v>0.69499999999999995</v>
      </c>
      <c r="AF8">
        <f t="shared" si="8"/>
        <v>3.8872741615171975</v>
      </c>
      <c r="AG8">
        <f t="shared" si="9"/>
        <v>9.9606247082900477E-3</v>
      </c>
      <c r="AJ8">
        <v>14.263</v>
      </c>
      <c r="AK8">
        <v>49.798000000000002</v>
      </c>
      <c r="AL8">
        <f t="shared" si="10"/>
        <v>1.0903479127968492</v>
      </c>
      <c r="AM8">
        <f t="shared" si="11"/>
        <v>0.71369667514162272</v>
      </c>
      <c r="AQ8">
        <v>15.076000000000001</v>
      </c>
      <c r="AR8">
        <v>81.986999999999995</v>
      </c>
      <c r="AS8">
        <f t="shared" si="12"/>
        <v>0.62405924183291728</v>
      </c>
      <c r="AT8">
        <f t="shared" si="13"/>
        <v>0.63692239636655146</v>
      </c>
      <c r="AW8">
        <v>45.825000000000003</v>
      </c>
      <c r="AX8">
        <v>0.96499999999999997</v>
      </c>
      <c r="AY8">
        <f t="shared" si="14"/>
        <v>1.8968900740908352</v>
      </c>
      <c r="AZ8">
        <f t="shared" si="15"/>
        <v>7.4966776744328032E-3</v>
      </c>
      <c r="BC8">
        <v>25.616</v>
      </c>
      <c r="BD8">
        <v>77.456999999999994</v>
      </c>
      <c r="BE8">
        <f t="shared" si="16"/>
        <v>1.060354307428496</v>
      </c>
      <c r="BF8">
        <f t="shared" si="17"/>
        <v>0.60173073847517267</v>
      </c>
      <c r="BJ8" s="6" t="s">
        <v>9</v>
      </c>
      <c r="BK8" s="4">
        <v>6859</v>
      </c>
      <c r="BL8" s="4">
        <v>6741</v>
      </c>
      <c r="BM8" s="4">
        <v>2072</v>
      </c>
      <c r="BR8" s="6" t="s">
        <v>9</v>
      </c>
      <c r="BS8" s="4">
        <v>6859</v>
      </c>
      <c r="BT8" s="4">
        <v>6741</v>
      </c>
      <c r="BU8" s="4">
        <v>2072</v>
      </c>
      <c r="CD8">
        <v>19.361000000000001</v>
      </c>
      <c r="CE8">
        <f t="shared" ref="CE8:CE71" si="24">CD8/CD$5</f>
        <v>1.3623660116004723</v>
      </c>
      <c r="CH8">
        <v>5.859</v>
      </c>
      <c r="CI8">
        <f t="shared" si="18"/>
        <v>0.41227738556723142</v>
      </c>
      <c r="CL8">
        <v>7.9450000000000003</v>
      </c>
      <c r="CM8">
        <f t="shared" si="19"/>
        <v>0.55906192666524213</v>
      </c>
      <c r="CQ8">
        <v>5.5430000000000001</v>
      </c>
      <c r="CR8">
        <f t="shared" ref="CR8:CR71" si="25">CQ8/CQ$5</f>
        <v>0.68943208202758133</v>
      </c>
      <c r="CU8">
        <v>40.066000000000003</v>
      </c>
      <c r="CV8">
        <f t="shared" si="20"/>
        <v>4.9833638460250897</v>
      </c>
      <c r="CY8">
        <v>12.18</v>
      </c>
      <c r="CZ8">
        <f t="shared" si="21"/>
        <v>1.5149346489438824</v>
      </c>
      <c r="DD8">
        <v>6.9829999999999997</v>
      </c>
      <c r="DE8">
        <f t="shared" ref="DE8:DE71" si="26">DD8/DD$5</f>
        <v>1.0164554666248529</v>
      </c>
      <c r="DH8">
        <v>25.498000000000001</v>
      </c>
      <c r="DI8">
        <f t="shared" si="22"/>
        <v>3.7115253455535591</v>
      </c>
      <c r="DL8">
        <v>13.211</v>
      </c>
      <c r="DM8">
        <f t="shared" si="23"/>
        <v>1.9230120534986299</v>
      </c>
      <c r="DQ8" s="6" t="s">
        <v>9</v>
      </c>
      <c r="DR8" s="4">
        <v>5583</v>
      </c>
      <c r="DS8" s="4">
        <v>2554</v>
      </c>
      <c r="DT8" s="4">
        <v>2383</v>
      </c>
    </row>
    <row r="9" spans="1:124" x14ac:dyDescent="0.2">
      <c r="D9">
        <v>20.7</v>
      </c>
      <c r="E9">
        <v>103.27</v>
      </c>
      <c r="F9">
        <f t="shared" si="0"/>
        <v>1.1428503998638853</v>
      </c>
      <c r="G9">
        <f t="shared" si="1"/>
        <v>1.2423448745582635</v>
      </c>
      <c r="J9">
        <v>13.43</v>
      </c>
      <c r="K9">
        <v>4.1630000000000003</v>
      </c>
      <c r="L9">
        <f t="shared" si="2"/>
        <v>0.74147250580540958</v>
      </c>
      <c r="M9">
        <f t="shared" si="3"/>
        <v>5.0081163094664968E-2</v>
      </c>
      <c r="P9">
        <v>13.302</v>
      </c>
      <c r="Q9">
        <v>29.481999999999999</v>
      </c>
      <c r="R9">
        <f t="shared" si="4"/>
        <v>0.73440560478209671</v>
      </c>
      <c r="S9">
        <f t="shared" si="5"/>
        <v>0.35467039403240747</v>
      </c>
      <c r="X9">
        <v>12.271000000000001</v>
      </c>
      <c r="Y9">
        <v>79.066000000000003</v>
      </c>
      <c r="Z9">
        <f t="shared" si="6"/>
        <v>0.93806767425717852</v>
      </c>
      <c r="AA9">
        <f t="shared" si="7"/>
        <v>1.1331607959505914</v>
      </c>
      <c r="AD9">
        <v>10.611000000000001</v>
      </c>
      <c r="AE9">
        <v>10.723000000000001</v>
      </c>
      <c r="AF9">
        <f t="shared" si="8"/>
        <v>0.8111674754741196</v>
      </c>
      <c r="AG9">
        <f t="shared" si="9"/>
        <v>0.15368025718991971</v>
      </c>
      <c r="AJ9">
        <v>16.722000000000001</v>
      </c>
      <c r="AK9">
        <v>49.898000000000003</v>
      </c>
      <c r="AL9">
        <f t="shared" si="10"/>
        <v>1.2783283879821157</v>
      </c>
      <c r="AM9">
        <f t="shared" si="11"/>
        <v>0.71512985855288758</v>
      </c>
      <c r="AQ9">
        <v>16.873000000000001</v>
      </c>
      <c r="AR9">
        <v>85.283000000000001</v>
      </c>
      <c r="AS9">
        <f t="shared" si="12"/>
        <v>0.69844465292165114</v>
      </c>
      <c r="AT9">
        <f t="shared" si="13"/>
        <v>0.66252762912813756</v>
      </c>
      <c r="AW9">
        <v>12.497999999999999</v>
      </c>
      <c r="AX9">
        <v>1.76</v>
      </c>
      <c r="AY9">
        <f t="shared" si="14"/>
        <v>0.51734494590261337</v>
      </c>
      <c r="AZ9">
        <f t="shared" si="15"/>
        <v>1.3672697105701279E-2</v>
      </c>
      <c r="BC9">
        <v>38.887999999999998</v>
      </c>
      <c r="BD9">
        <v>107.408</v>
      </c>
      <c r="BE9">
        <f t="shared" si="16"/>
        <v>1.609738378641449</v>
      </c>
      <c r="BF9">
        <f t="shared" si="17"/>
        <v>0.83440741518702444</v>
      </c>
      <c r="BJ9" s="6"/>
      <c r="BK9" s="4"/>
      <c r="BL9" s="4"/>
      <c r="BM9" s="4"/>
      <c r="BR9" s="6"/>
      <c r="BS9" s="4"/>
      <c r="BT9" s="4"/>
      <c r="BU9" s="4"/>
      <c r="CD9">
        <v>18</v>
      </c>
      <c r="CE9">
        <f t="shared" si="24"/>
        <v>1.2665971906827387</v>
      </c>
      <c r="CH9">
        <v>6.266</v>
      </c>
      <c r="CI9">
        <f t="shared" si="18"/>
        <v>0.44091655537878</v>
      </c>
      <c r="CL9">
        <v>8.9459999999999997</v>
      </c>
      <c r="CM9">
        <f t="shared" si="19"/>
        <v>0.6294988037693211</v>
      </c>
      <c r="CQ9">
        <v>5.0270000000000001</v>
      </c>
      <c r="CR9">
        <f t="shared" si="25"/>
        <v>0.6252525845846385</v>
      </c>
      <c r="CU9">
        <v>48.383000000000003</v>
      </c>
      <c r="CV9">
        <f t="shared" si="20"/>
        <v>6.0178229162439951</v>
      </c>
      <c r="CY9">
        <v>16.855</v>
      </c>
      <c r="CZ9">
        <f t="shared" si="21"/>
        <v>2.0964058709317848</v>
      </c>
      <c r="DD9">
        <v>6.7229999999999999</v>
      </c>
      <c r="DE9">
        <f t="shared" si="26"/>
        <v>0.97860949479004533</v>
      </c>
      <c r="DH9">
        <v>21.448</v>
      </c>
      <c r="DI9">
        <f t="shared" si="22"/>
        <v>3.122001553511363</v>
      </c>
      <c r="DL9">
        <v>13.68</v>
      </c>
      <c r="DM9">
        <f t="shared" si="23"/>
        <v>1.9912803642314176</v>
      </c>
      <c r="DQ9" s="6"/>
      <c r="DR9" s="4"/>
      <c r="DS9" s="4"/>
      <c r="DT9" s="4"/>
    </row>
    <row r="10" spans="1:124" x14ac:dyDescent="0.2">
      <c r="D10">
        <v>18.378</v>
      </c>
      <c r="E10">
        <v>91.424000000000007</v>
      </c>
      <c r="F10">
        <f t="shared" si="0"/>
        <v>1.0146523984878495</v>
      </c>
      <c r="G10">
        <f t="shared" si="1"/>
        <v>1.0998367174553567</v>
      </c>
      <c r="J10">
        <v>11.218999999999999</v>
      </c>
      <c r="K10">
        <v>0.55900000000000005</v>
      </c>
      <c r="L10">
        <f t="shared" si="2"/>
        <v>0.61940283266052787</v>
      </c>
      <c r="M10">
        <f t="shared" si="3"/>
        <v>6.7248066706504239E-3</v>
      </c>
      <c r="P10">
        <v>16.826000000000001</v>
      </c>
      <c r="Q10">
        <v>51.746000000000002</v>
      </c>
      <c r="R10">
        <f t="shared" si="4"/>
        <v>0.92896622358018033</v>
      </c>
      <c r="S10">
        <f t="shared" si="5"/>
        <v>0.62250777456078144</v>
      </c>
      <c r="X10">
        <v>10.186</v>
      </c>
      <c r="Y10">
        <v>70.241</v>
      </c>
      <c r="Z10">
        <f t="shared" si="6"/>
        <v>0.77867796674954126</v>
      </c>
      <c r="AA10">
        <f t="shared" si="7"/>
        <v>1.0066823599064767</v>
      </c>
      <c r="AD10">
        <v>10.473000000000001</v>
      </c>
      <c r="AE10">
        <v>10.304</v>
      </c>
      <c r="AF10">
        <f t="shared" si="8"/>
        <v>0.80061794087649185</v>
      </c>
      <c r="AG10">
        <f t="shared" si="9"/>
        <v>0.14767521869672037</v>
      </c>
      <c r="AJ10">
        <v>13.083</v>
      </c>
      <c r="AK10">
        <v>30.797999999999998</v>
      </c>
      <c r="AL10">
        <f t="shared" si="10"/>
        <v>1.0001417473968435</v>
      </c>
      <c r="AM10">
        <f t="shared" si="11"/>
        <v>0.44139182700131924</v>
      </c>
      <c r="AQ10">
        <v>11</v>
      </c>
      <c r="AR10">
        <v>50.472000000000001</v>
      </c>
      <c r="AS10">
        <f t="shared" si="12"/>
        <v>0.45533640621929489</v>
      </c>
      <c r="AT10">
        <f t="shared" si="13"/>
        <v>0.39209566381758804</v>
      </c>
      <c r="AW10">
        <v>30.300999999999998</v>
      </c>
      <c r="AX10">
        <v>1.0469999999999999</v>
      </c>
      <c r="AY10">
        <f t="shared" si="14"/>
        <v>1.2542862222591684</v>
      </c>
      <c r="AZ10">
        <f t="shared" si="15"/>
        <v>8.1337010623120671E-3</v>
      </c>
      <c r="BC10">
        <v>35.747</v>
      </c>
      <c r="BD10">
        <v>74.887</v>
      </c>
      <c r="BE10">
        <f t="shared" si="16"/>
        <v>1.4797191375564667</v>
      </c>
      <c r="BF10">
        <f t="shared" si="17"/>
        <v>0.58176549326968841</v>
      </c>
      <c r="BJ10" s="6" t="s">
        <v>10</v>
      </c>
      <c r="BK10" s="4">
        <v>0.1386</v>
      </c>
      <c r="BL10" s="4">
        <v>0.1313</v>
      </c>
      <c r="BM10" s="4">
        <v>5.518E-2</v>
      </c>
      <c r="BR10" s="6" t="s">
        <v>10</v>
      </c>
      <c r="BS10" s="4">
        <v>9.1190000000000004E-3</v>
      </c>
      <c r="BT10" s="4">
        <v>2.6879999999999999E-3</v>
      </c>
      <c r="BU10" s="4">
        <v>5.365E-3</v>
      </c>
      <c r="CD10">
        <v>19.193999999999999</v>
      </c>
      <c r="CE10">
        <f t="shared" si="24"/>
        <v>1.3506148043313602</v>
      </c>
      <c r="CH10">
        <v>10.483000000000001</v>
      </c>
      <c r="CI10">
        <f t="shared" si="18"/>
        <v>0.73765213055150824</v>
      </c>
      <c r="CL10">
        <v>10.135</v>
      </c>
      <c r="CM10">
        <f t="shared" si="19"/>
        <v>0.71316458486497525</v>
      </c>
      <c r="CQ10">
        <v>5.4489999999999998</v>
      </c>
      <c r="CR10">
        <f t="shared" si="25"/>
        <v>0.67774046815231648</v>
      </c>
      <c r="CU10">
        <v>17.195</v>
      </c>
      <c r="CV10">
        <f t="shared" si="20"/>
        <v>2.1386946870763595</v>
      </c>
      <c r="CY10">
        <v>14.065</v>
      </c>
      <c r="CZ10">
        <f t="shared" si="21"/>
        <v>1.749388820804245</v>
      </c>
      <c r="DD10">
        <v>7.5129999999999999</v>
      </c>
      <c r="DE10">
        <f t="shared" si="26"/>
        <v>1.093603024595807</v>
      </c>
      <c r="DH10">
        <v>23.946999999999999</v>
      </c>
      <c r="DI10">
        <f t="shared" si="22"/>
        <v>3.4857595674159176</v>
      </c>
      <c r="DL10">
        <v>12.712</v>
      </c>
      <c r="DM10">
        <f t="shared" si="23"/>
        <v>1.850376899861826</v>
      </c>
      <c r="DQ10" s="6" t="s">
        <v>10</v>
      </c>
      <c r="DR10" s="4">
        <v>0.2278</v>
      </c>
      <c r="DS10" s="4">
        <v>0</v>
      </c>
      <c r="DT10" s="4">
        <v>0.24709999999999999</v>
      </c>
    </row>
    <row r="11" spans="1:124" x14ac:dyDescent="0.2">
      <c r="D11">
        <v>21.164000000000001</v>
      </c>
      <c r="E11">
        <v>109.116</v>
      </c>
      <c r="F11">
        <f t="shared" si="0"/>
        <v>1.1684679160733946</v>
      </c>
      <c r="G11">
        <f t="shared" si="1"/>
        <v>1.3126726380584823</v>
      </c>
      <c r="J11">
        <v>13.198</v>
      </c>
      <c r="K11">
        <v>21.356000000000002</v>
      </c>
      <c r="L11">
        <f t="shared" si="2"/>
        <v>0.72866374770065501</v>
      </c>
      <c r="M11">
        <f t="shared" si="3"/>
        <v>0.2569140809631672</v>
      </c>
      <c r="P11">
        <v>14.895</v>
      </c>
      <c r="Q11">
        <v>30.928000000000001</v>
      </c>
      <c r="R11">
        <f t="shared" si="4"/>
        <v>0.82235539642379563</v>
      </c>
      <c r="S11">
        <f t="shared" si="5"/>
        <v>0.37206586889065529</v>
      </c>
      <c r="X11">
        <v>9.2409999999999997</v>
      </c>
      <c r="Y11">
        <v>63.569000000000003</v>
      </c>
      <c r="Z11">
        <f t="shared" si="6"/>
        <v>0.70643658852665525</v>
      </c>
      <c r="AA11">
        <f t="shared" si="7"/>
        <v>0.91106036270689217</v>
      </c>
      <c r="AD11">
        <v>19.878</v>
      </c>
      <c r="AE11">
        <v>1.369</v>
      </c>
      <c r="AF11">
        <f t="shared" si="8"/>
        <v>1.5195916574756902</v>
      </c>
      <c r="AG11">
        <f t="shared" si="9"/>
        <v>1.9620280900214497E-2</v>
      </c>
      <c r="AJ11">
        <v>14.833</v>
      </c>
      <c r="AK11">
        <v>34.488999999999997</v>
      </c>
      <c r="AL11">
        <f t="shared" si="10"/>
        <v>1.1339220774392249</v>
      </c>
      <c r="AM11">
        <f t="shared" si="11"/>
        <v>0.49429062671110136</v>
      </c>
      <c r="AQ11">
        <v>17.731999999999999</v>
      </c>
      <c r="AR11">
        <v>91.034000000000006</v>
      </c>
      <c r="AS11">
        <f t="shared" si="12"/>
        <v>0.73400228682550328</v>
      </c>
      <c r="AT11">
        <f t="shared" si="13"/>
        <v>0.70720472063659678</v>
      </c>
      <c r="AW11">
        <v>19.689</v>
      </c>
      <c r="AX11">
        <v>0.96799999999999997</v>
      </c>
      <c r="AY11">
        <f t="shared" si="14"/>
        <v>0.81501077291379065</v>
      </c>
      <c r="AZ11">
        <f t="shared" si="15"/>
        <v>7.5199834081357032E-3</v>
      </c>
      <c r="BC11">
        <v>18.68</v>
      </c>
      <c r="BD11">
        <v>53.761000000000003</v>
      </c>
      <c r="BE11">
        <f t="shared" si="16"/>
        <v>0.77324400619785705</v>
      </c>
      <c r="BF11">
        <f t="shared" si="17"/>
        <v>0.41764651653386731</v>
      </c>
      <c r="BJ11" s="6" t="s">
        <v>11</v>
      </c>
      <c r="BK11" s="4">
        <v>0.89510000000000001</v>
      </c>
      <c r="BL11" s="4">
        <v>0.89359999999999995</v>
      </c>
      <c r="BM11" s="4">
        <v>0.90749999999999997</v>
      </c>
      <c r="BR11" s="6" t="s">
        <v>11</v>
      </c>
      <c r="BS11" s="4">
        <v>0.87339999999999995</v>
      </c>
      <c r="BT11" s="4">
        <v>9.1850000000000005E-3</v>
      </c>
      <c r="BU11" s="4">
        <v>0.40949999999999998</v>
      </c>
      <c r="CD11">
        <v>17.626999999999999</v>
      </c>
      <c r="CE11">
        <f t="shared" si="24"/>
        <v>1.2403504822313685</v>
      </c>
      <c r="CH11">
        <v>8.0909999999999993</v>
      </c>
      <c r="CI11">
        <f t="shared" si="18"/>
        <v>0.56933543721189095</v>
      </c>
      <c r="CL11">
        <v>8.1539999999999999</v>
      </c>
      <c r="CM11">
        <f t="shared" si="19"/>
        <v>0.57376852737928052</v>
      </c>
      <c r="CQ11">
        <v>5.8230000000000004</v>
      </c>
      <c r="CR11">
        <f t="shared" si="25"/>
        <v>0.72425816591134873</v>
      </c>
      <c r="CU11">
        <v>41.872999999999998</v>
      </c>
      <c r="CV11">
        <f t="shared" si="20"/>
        <v>5.2081164659464028</v>
      </c>
      <c r="CY11">
        <v>14.709</v>
      </c>
      <c r="CZ11">
        <f t="shared" si="21"/>
        <v>1.8294888137369101</v>
      </c>
      <c r="DD11">
        <v>6.8730000000000002</v>
      </c>
      <c r="DE11">
        <f t="shared" si="26"/>
        <v>1.0004437093101268</v>
      </c>
      <c r="DH11">
        <v>22.853999999999999</v>
      </c>
      <c r="DI11">
        <f t="shared" si="22"/>
        <v>3.3266609242795919</v>
      </c>
      <c r="DL11">
        <v>14.23</v>
      </c>
      <c r="DM11">
        <f t="shared" si="23"/>
        <v>2.0713391508050494</v>
      </c>
      <c r="DQ11" s="6" t="s">
        <v>11</v>
      </c>
      <c r="DR11" s="4">
        <v>0.90249999999999997</v>
      </c>
      <c r="DS11" s="4">
        <v>1.6120000000000001</v>
      </c>
      <c r="DT11" s="4">
        <v>0.69259999999999999</v>
      </c>
    </row>
    <row r="12" spans="1:124" x14ac:dyDescent="0.2">
      <c r="D12">
        <v>18.82</v>
      </c>
      <c r="E12">
        <v>93.558000000000007</v>
      </c>
      <c r="F12">
        <f t="shared" si="0"/>
        <v>1.0390552910839768</v>
      </c>
      <c r="G12">
        <f t="shared" si="1"/>
        <v>1.1255088774467126</v>
      </c>
      <c r="J12">
        <v>82.771000000000001</v>
      </c>
      <c r="K12">
        <v>2.4460000000000002</v>
      </c>
      <c r="L12">
        <f t="shared" si="2"/>
        <v>4.5698005046924468</v>
      </c>
      <c r="M12">
        <f t="shared" si="3"/>
        <v>2.9425540458695772E-2</v>
      </c>
      <c r="P12">
        <v>13.978999999999999</v>
      </c>
      <c r="Q12">
        <v>29.981999999999999</v>
      </c>
      <c r="R12">
        <f t="shared" si="4"/>
        <v>0.77178288597571254</v>
      </c>
      <c r="S12">
        <f t="shared" si="5"/>
        <v>0.36068542683263149</v>
      </c>
      <c r="X12">
        <v>14.721</v>
      </c>
      <c r="Y12">
        <v>76.546000000000006</v>
      </c>
      <c r="Z12">
        <f t="shared" si="6"/>
        <v>1.1253601363165124</v>
      </c>
      <c r="AA12">
        <f t="shared" si="7"/>
        <v>1.0970445739867196</v>
      </c>
      <c r="AD12">
        <v>170.447</v>
      </c>
      <c r="AE12">
        <v>0.63200000000000001</v>
      </c>
      <c r="AF12">
        <f t="shared" si="8"/>
        <v>13.029974808419306</v>
      </c>
      <c r="AG12">
        <f t="shared" si="9"/>
        <v>9.0577191591932529E-3</v>
      </c>
      <c r="AJ12">
        <v>16.215</v>
      </c>
      <c r="AK12">
        <v>46.786000000000001</v>
      </c>
      <c r="AL12">
        <f t="shared" si="10"/>
        <v>1.2395703152212656</v>
      </c>
      <c r="AM12">
        <f t="shared" si="11"/>
        <v>0.67052919079432838</v>
      </c>
      <c r="AQ12">
        <v>17.698</v>
      </c>
      <c r="AR12">
        <v>102.25700000000001</v>
      </c>
      <c r="AS12">
        <f t="shared" si="12"/>
        <v>0.73259488338809819</v>
      </c>
      <c r="AT12">
        <f t="shared" si="13"/>
        <v>0.79439147041914526</v>
      </c>
      <c r="AW12">
        <v>20.37</v>
      </c>
      <c r="AX12">
        <v>0.76600000000000001</v>
      </c>
      <c r="AY12">
        <f t="shared" si="14"/>
        <v>0.84320023588063975</v>
      </c>
      <c r="AZ12">
        <f t="shared" si="15"/>
        <v>5.9507306721404427E-3</v>
      </c>
      <c r="BC12">
        <v>37.734000000000002</v>
      </c>
      <c r="BD12">
        <v>113.375</v>
      </c>
      <c r="BE12">
        <f t="shared" si="16"/>
        <v>1.5619694502071704</v>
      </c>
      <c r="BF12">
        <f t="shared" si="17"/>
        <v>0.88076251952209228</v>
      </c>
      <c r="BJ12" s="6" t="s">
        <v>12</v>
      </c>
      <c r="BK12" s="4">
        <v>1.01</v>
      </c>
      <c r="BL12" s="4">
        <v>1.6719999999999999</v>
      </c>
      <c r="BM12" s="4">
        <v>1.196</v>
      </c>
      <c r="BR12" s="6" t="s">
        <v>12</v>
      </c>
      <c r="BS12" s="4">
        <v>1.0109999999999999</v>
      </c>
      <c r="BT12" s="4">
        <v>1.9140000000000001E-2</v>
      </c>
      <c r="BU12" s="4">
        <v>0.54849999999999999</v>
      </c>
      <c r="CD12">
        <v>18.658000000000001</v>
      </c>
      <c r="CE12">
        <f t="shared" si="24"/>
        <v>1.3128983546532522</v>
      </c>
      <c r="CH12">
        <v>17.606000000000002</v>
      </c>
      <c r="CI12">
        <f t="shared" si="18"/>
        <v>1.2388727855089054</v>
      </c>
      <c r="CL12">
        <v>9.8070000000000004</v>
      </c>
      <c r="CM12">
        <f t="shared" si="19"/>
        <v>0.69008436939031215</v>
      </c>
      <c r="CQ12">
        <v>5.4740000000000002</v>
      </c>
      <c r="CR12">
        <f t="shared" si="25"/>
        <v>0.68084993992765286</v>
      </c>
      <c r="CU12">
        <v>23.838999999999999</v>
      </c>
      <c r="CV12">
        <f t="shared" si="20"/>
        <v>2.9650679060897547</v>
      </c>
      <c r="CY12">
        <v>13.864000000000001</v>
      </c>
      <c r="CZ12">
        <f t="shared" si="21"/>
        <v>1.7243886677305407</v>
      </c>
      <c r="DD12">
        <v>7.0339999999999998</v>
      </c>
      <c r="DE12">
        <f t="shared" si="26"/>
        <v>1.0238790995616807</v>
      </c>
      <c r="DH12">
        <v>40.332000000000001</v>
      </c>
      <c r="DI12">
        <f t="shared" si="22"/>
        <v>5.8707836001594691</v>
      </c>
      <c r="DL12">
        <v>9.2460000000000004</v>
      </c>
      <c r="DM12">
        <f t="shared" si="23"/>
        <v>1.3458609830178134</v>
      </c>
      <c r="DQ12" s="6" t="s">
        <v>12</v>
      </c>
      <c r="DR12" s="4">
        <v>0.99960000000000004</v>
      </c>
      <c r="DS12" s="4">
        <v>2.2549999999999999</v>
      </c>
      <c r="DT12" s="4">
        <v>1.4339999999999999</v>
      </c>
    </row>
    <row r="13" spans="1:124" x14ac:dyDescent="0.2">
      <c r="D13">
        <v>22.283999999999999</v>
      </c>
      <c r="E13">
        <v>102.238</v>
      </c>
      <c r="F13">
        <f t="shared" si="0"/>
        <v>1.2303033000273824</v>
      </c>
      <c r="G13">
        <f t="shared" si="1"/>
        <v>1.2299298468586011</v>
      </c>
      <c r="J13">
        <v>17.59</v>
      </c>
      <c r="K13">
        <v>0.83</v>
      </c>
      <c r="L13">
        <f t="shared" si="2"/>
        <v>0.97114678906307927</v>
      </c>
      <c r="M13">
        <f t="shared" si="3"/>
        <v>9.9849544483718265E-3</v>
      </c>
      <c r="P13">
        <v>20.134</v>
      </c>
      <c r="Q13">
        <v>39.158000000000001</v>
      </c>
      <c r="R13">
        <f t="shared" si="4"/>
        <v>1.1116014469014235</v>
      </c>
      <c r="S13">
        <f t="shared" si="5"/>
        <v>0.47107330878234221</v>
      </c>
      <c r="X13">
        <v>15.189</v>
      </c>
      <c r="Y13">
        <v>86.212999999999994</v>
      </c>
      <c r="Z13">
        <f t="shared" si="6"/>
        <v>1.1611368188649893</v>
      </c>
      <c r="AA13">
        <f t="shared" si="7"/>
        <v>1.2355904143536831</v>
      </c>
      <c r="AD13">
        <v>15.404</v>
      </c>
      <c r="AE13">
        <v>0.43099999999999999</v>
      </c>
      <c r="AF13">
        <f t="shared" si="8"/>
        <v>1.1775726879844819</v>
      </c>
      <c r="AG13">
        <f t="shared" si="9"/>
        <v>6.1770205025510946E-3</v>
      </c>
      <c r="AJ13">
        <v>16.541</v>
      </c>
      <c r="AK13">
        <v>47.311</v>
      </c>
      <c r="AL13">
        <f t="shared" si="10"/>
        <v>1.2644916795605892</v>
      </c>
      <c r="AM13">
        <f t="shared" si="11"/>
        <v>0.67805340370346823</v>
      </c>
      <c r="AQ13">
        <v>18.233000000000001</v>
      </c>
      <c r="AR13">
        <v>105.73099999999999</v>
      </c>
      <c r="AS13">
        <f t="shared" si="12"/>
        <v>0.75474079041785491</v>
      </c>
      <c r="AT13">
        <f t="shared" si="13"/>
        <v>0.8213795100471033</v>
      </c>
      <c r="AW13">
        <v>43.512</v>
      </c>
      <c r="AX13">
        <v>1.2190000000000001</v>
      </c>
      <c r="AY13">
        <f t="shared" si="14"/>
        <v>1.8011452461285418</v>
      </c>
      <c r="AZ13">
        <f t="shared" si="15"/>
        <v>9.46989646127833E-3</v>
      </c>
      <c r="BC13">
        <v>16.846</v>
      </c>
      <c r="BD13">
        <v>57.447000000000003</v>
      </c>
      <c r="BE13">
        <f t="shared" si="16"/>
        <v>0.69732700901547651</v>
      </c>
      <c r="BF13">
        <f t="shared" si="17"/>
        <v>0.44628149467683031</v>
      </c>
      <c r="BJ13" s="6" t="s">
        <v>13</v>
      </c>
      <c r="BK13" s="4">
        <v>1.115</v>
      </c>
      <c r="BL13" s="4">
        <v>3.5939999999999999</v>
      </c>
      <c r="BM13" s="4">
        <v>1.605</v>
      </c>
      <c r="BR13" s="6" t="s">
        <v>13</v>
      </c>
      <c r="BS13" s="4">
        <v>1.1419999999999999</v>
      </c>
      <c r="BT13" s="4">
        <v>6.1030000000000001E-2</v>
      </c>
      <c r="BU13" s="4">
        <v>0.70240000000000002</v>
      </c>
      <c r="CD13">
        <v>13.507</v>
      </c>
      <c r="CE13">
        <f t="shared" si="24"/>
        <v>0.95044045858620829</v>
      </c>
      <c r="CH13">
        <v>19.693999999999999</v>
      </c>
      <c r="CI13">
        <f t="shared" si="18"/>
        <v>1.385798059628103</v>
      </c>
      <c r="CL13">
        <v>10.791</v>
      </c>
      <c r="CM13">
        <f t="shared" si="19"/>
        <v>0.75932501581430178</v>
      </c>
      <c r="CQ13">
        <v>5.61</v>
      </c>
      <c r="CR13">
        <f t="shared" si="25"/>
        <v>0.69776546638548276</v>
      </c>
      <c r="CU13">
        <v>8.9420000000000002</v>
      </c>
      <c r="CV13">
        <f t="shared" si="20"/>
        <v>1.1121958646023149</v>
      </c>
      <c r="CY13">
        <v>13.289</v>
      </c>
      <c r="CZ13">
        <f t="shared" si="21"/>
        <v>1.6528708168978039</v>
      </c>
      <c r="DD13">
        <v>7.0990000000000002</v>
      </c>
      <c r="DE13">
        <f t="shared" si="26"/>
        <v>1.0333405925203827</v>
      </c>
      <c r="DH13">
        <v>28.545000000000002</v>
      </c>
      <c r="DI13">
        <f t="shared" si="22"/>
        <v>4.1550510231714783</v>
      </c>
      <c r="DL13">
        <v>16.111000000000001</v>
      </c>
      <c r="DM13">
        <f t="shared" si="23"/>
        <v>2.3451402008868691</v>
      </c>
      <c r="DQ13" s="6" t="s">
        <v>13</v>
      </c>
      <c r="DR13" s="4">
        <v>1.093</v>
      </c>
      <c r="DS13" s="4">
        <v>3.4510000000000001</v>
      </c>
      <c r="DT13" s="4">
        <v>1.9570000000000001</v>
      </c>
    </row>
    <row r="14" spans="1:124" x14ac:dyDescent="0.2">
      <c r="D14">
        <v>19.905999999999999</v>
      </c>
      <c r="E14">
        <v>99.641999999999996</v>
      </c>
      <c r="F14">
        <f t="shared" si="0"/>
        <v>1.0990135294536472</v>
      </c>
      <c r="G14">
        <f t="shared" si="1"/>
        <v>1.198699796559838</v>
      </c>
      <c r="J14">
        <v>13.706</v>
      </c>
      <c r="K14">
        <v>21.533000000000001</v>
      </c>
      <c r="L14">
        <f t="shared" si="2"/>
        <v>0.756710511136928</v>
      </c>
      <c r="M14">
        <f t="shared" si="3"/>
        <v>0.25904340257444647</v>
      </c>
      <c r="P14">
        <v>14.422000000000001</v>
      </c>
      <c r="Q14">
        <v>40.432000000000002</v>
      </c>
      <c r="R14">
        <f t="shared" si="4"/>
        <v>0.79624098873608473</v>
      </c>
      <c r="S14">
        <f t="shared" si="5"/>
        <v>0.48639961235731294</v>
      </c>
      <c r="X14">
        <v>11.756</v>
      </c>
      <c r="Y14">
        <v>59.973999999999997</v>
      </c>
      <c r="Z14">
        <f t="shared" si="6"/>
        <v>0.89869803427327766</v>
      </c>
      <c r="AA14">
        <f t="shared" si="7"/>
        <v>0.85953741907192416</v>
      </c>
      <c r="AD14">
        <v>17.263999999999999</v>
      </c>
      <c r="AE14">
        <v>1.1240000000000001</v>
      </c>
      <c r="AF14">
        <f t="shared" si="8"/>
        <v>1.3197620673438131</v>
      </c>
      <c r="AG14">
        <f t="shared" si="9"/>
        <v>1.6108981542615849E-2</v>
      </c>
      <c r="AJ14">
        <v>12.134</v>
      </c>
      <c r="AK14">
        <v>28.568000000000001</v>
      </c>
      <c r="AL14">
        <f t="shared" si="10"/>
        <v>0.92759458556243213</v>
      </c>
      <c r="AM14">
        <f t="shared" si="11"/>
        <v>0.40943183693011526</v>
      </c>
      <c r="AQ14">
        <v>12.182</v>
      </c>
      <c r="AR14">
        <v>73.031999999999996</v>
      </c>
      <c r="AS14">
        <f t="shared" si="12"/>
        <v>0.50426437277849545</v>
      </c>
      <c r="AT14">
        <f t="shared" si="13"/>
        <v>0.56735478126339534</v>
      </c>
      <c r="AW14">
        <v>39.96</v>
      </c>
      <c r="AX14">
        <v>0.70499999999999996</v>
      </c>
      <c r="AY14">
        <f t="shared" si="14"/>
        <v>1.6541129811384567</v>
      </c>
      <c r="AZ14">
        <f t="shared" si="15"/>
        <v>5.4768474201814781E-3</v>
      </c>
      <c r="BC14">
        <v>17.914999999999999</v>
      </c>
      <c r="BD14">
        <v>51.709000000000003</v>
      </c>
      <c r="BE14">
        <f t="shared" si="16"/>
        <v>0.74157742885624245</v>
      </c>
      <c r="BF14">
        <f t="shared" si="17"/>
        <v>0.40170539468108379</v>
      </c>
      <c r="BJ14" s="6" t="s">
        <v>14</v>
      </c>
      <c r="BK14" s="4">
        <v>1.7070000000000001</v>
      </c>
      <c r="BL14" s="4">
        <v>19.23</v>
      </c>
      <c r="BM14" s="4">
        <v>2.7890000000000001</v>
      </c>
      <c r="BR14" s="6" t="s">
        <v>14</v>
      </c>
      <c r="BS14" s="4">
        <v>1.7310000000000001</v>
      </c>
      <c r="BT14" s="4">
        <v>0.85409999999999997</v>
      </c>
      <c r="BU14" s="4">
        <v>1.8140000000000001</v>
      </c>
      <c r="CD14">
        <v>15.673999999999999</v>
      </c>
      <c r="CE14">
        <f t="shared" si="24"/>
        <v>1.1029246870422913</v>
      </c>
      <c r="CH14">
        <v>13.86</v>
      </c>
      <c r="CI14">
        <f t="shared" si="18"/>
        <v>0.97527983682570862</v>
      </c>
      <c r="CL14">
        <v>8.6959999999999997</v>
      </c>
      <c r="CM14">
        <f t="shared" si="19"/>
        <v>0.61190717612094969</v>
      </c>
      <c r="CQ14">
        <v>5.65</v>
      </c>
      <c r="CR14">
        <f t="shared" si="25"/>
        <v>0.70274062122602099</v>
      </c>
      <c r="CU14">
        <v>13.061999999999999</v>
      </c>
      <c r="CV14">
        <f t="shared" si="20"/>
        <v>1.6246368131777496</v>
      </c>
      <c r="CY14">
        <v>16.510000000000002</v>
      </c>
      <c r="CZ14">
        <f t="shared" si="21"/>
        <v>2.053495160432143</v>
      </c>
      <c r="DD14">
        <v>6.8979999999999997</v>
      </c>
      <c r="DE14">
        <f t="shared" si="26"/>
        <v>1.0040827450634735</v>
      </c>
      <c r="DH14">
        <v>18.582999999999998</v>
      </c>
      <c r="DI14">
        <f t="shared" si="22"/>
        <v>2.7049680561778091</v>
      </c>
      <c r="DL14">
        <v>10.564</v>
      </c>
      <c r="DM14">
        <f t="shared" si="23"/>
        <v>1.5377109479342614</v>
      </c>
      <c r="DQ14" s="6" t="s">
        <v>14</v>
      </c>
      <c r="DR14" s="4">
        <v>1.6930000000000001</v>
      </c>
      <c r="DS14" s="4">
        <v>25.82</v>
      </c>
      <c r="DT14" s="4">
        <v>4.2140000000000004</v>
      </c>
    </row>
    <row r="15" spans="1:124" x14ac:dyDescent="0.2">
      <c r="D15">
        <v>18.870999999999999</v>
      </c>
      <c r="E15">
        <v>105.89100000000001</v>
      </c>
      <c r="F15">
        <f t="shared" si="0"/>
        <v>1.0418710094604531</v>
      </c>
      <c r="G15">
        <f t="shared" si="1"/>
        <v>1.2738756764970376</v>
      </c>
      <c r="J15">
        <v>13.932</v>
      </c>
      <c r="K15">
        <v>11.052</v>
      </c>
      <c r="L15">
        <f t="shared" si="2"/>
        <v>0.76918800825621492</v>
      </c>
      <c r="M15">
        <f t="shared" si="3"/>
        <v>0.13295628501615112</v>
      </c>
      <c r="P15">
        <v>19.414000000000001</v>
      </c>
      <c r="Q15">
        <v>46.177</v>
      </c>
      <c r="R15">
        <f t="shared" si="4"/>
        <v>1.0718501286452884</v>
      </c>
      <c r="S15">
        <f t="shared" si="5"/>
        <v>0.55551233923188659</v>
      </c>
      <c r="X15">
        <v>13.907999999999999</v>
      </c>
      <c r="Y15">
        <v>84.108000000000004</v>
      </c>
      <c r="Z15">
        <f t="shared" si="6"/>
        <v>1.063209617273966</v>
      </c>
      <c r="AA15">
        <f t="shared" si="7"/>
        <v>1.2054219035465603</v>
      </c>
      <c r="AD15">
        <v>11.502000000000001</v>
      </c>
      <c r="AE15">
        <v>7.2329999999999997</v>
      </c>
      <c r="AF15">
        <f t="shared" si="8"/>
        <v>0.8792807749414121</v>
      </c>
      <c r="AG15">
        <f t="shared" si="9"/>
        <v>0.10366215613677973</v>
      </c>
      <c r="AJ15">
        <v>17.228000000000002</v>
      </c>
      <c r="AK15">
        <v>51.113999999999997</v>
      </c>
      <c r="AL15">
        <f t="shared" si="10"/>
        <v>1.3170100148400841</v>
      </c>
      <c r="AM15">
        <f t="shared" si="11"/>
        <v>0.73255736883386691</v>
      </c>
      <c r="AQ15">
        <v>17.783000000000001</v>
      </c>
      <c r="AR15">
        <v>100.63500000000001</v>
      </c>
      <c r="AS15">
        <f t="shared" si="12"/>
        <v>0.73611339198161096</v>
      </c>
      <c r="AT15">
        <f t="shared" si="13"/>
        <v>0.78179083706377739</v>
      </c>
      <c r="AW15">
        <v>25.844999999999999</v>
      </c>
      <c r="AX15">
        <v>0.77800000000000002</v>
      </c>
      <c r="AY15">
        <f t="shared" si="14"/>
        <v>1.0698335835216068</v>
      </c>
      <c r="AZ15">
        <f t="shared" si="15"/>
        <v>6.0439536069520428E-3</v>
      </c>
      <c r="BC15">
        <v>33.719000000000001</v>
      </c>
      <c r="BD15">
        <v>55.835999999999999</v>
      </c>
      <c r="BE15">
        <f t="shared" si="16"/>
        <v>1.3957716619371277</v>
      </c>
      <c r="BF15">
        <f t="shared" si="17"/>
        <v>0.43376631567837304</v>
      </c>
      <c r="BJ15" s="6"/>
      <c r="BK15" s="4"/>
      <c r="BL15" s="4"/>
      <c r="BM15" s="4"/>
      <c r="BR15" s="6"/>
      <c r="BS15" s="4"/>
      <c r="BT15" s="4"/>
      <c r="BU15" s="4"/>
      <c r="CD15">
        <v>17.347999999999999</v>
      </c>
      <c r="CE15">
        <f t="shared" si="24"/>
        <v>1.220718225775786</v>
      </c>
      <c r="CH15">
        <v>10.683</v>
      </c>
      <c r="CI15">
        <f t="shared" si="18"/>
        <v>0.75172543267020531</v>
      </c>
      <c r="CL15">
        <v>9.6660000000000004</v>
      </c>
      <c r="CM15">
        <f t="shared" si="19"/>
        <v>0.68016269139663066</v>
      </c>
      <c r="CQ15">
        <v>5.5110000000000001</v>
      </c>
      <c r="CR15">
        <f t="shared" si="25"/>
        <v>0.6854519581551507</v>
      </c>
      <c r="CU15">
        <v>65.924000000000007</v>
      </c>
      <c r="CV15">
        <f t="shared" si="20"/>
        <v>8.1995526926910109</v>
      </c>
      <c r="CY15">
        <v>14.068</v>
      </c>
      <c r="CZ15">
        <f t="shared" si="21"/>
        <v>1.7497619574172854</v>
      </c>
      <c r="DD15">
        <v>4.5179999999999998</v>
      </c>
      <c r="DE15">
        <f t="shared" si="26"/>
        <v>0.65764654134484968</v>
      </c>
      <c r="DH15">
        <v>36.777000000000001</v>
      </c>
      <c r="DI15">
        <f t="shared" si="22"/>
        <v>5.3533127160335416</v>
      </c>
      <c r="DL15">
        <v>11.38</v>
      </c>
      <c r="DM15">
        <f t="shared" si="23"/>
        <v>1.6564890749235039</v>
      </c>
      <c r="DQ15" s="6"/>
      <c r="DR15" s="4"/>
      <c r="DS15" s="4"/>
      <c r="DT15" s="4"/>
    </row>
    <row r="16" spans="1:124" x14ac:dyDescent="0.2">
      <c r="D16">
        <v>21.067</v>
      </c>
      <c r="E16">
        <v>110.901</v>
      </c>
      <c r="F16">
        <f t="shared" si="0"/>
        <v>1.1631125301416652</v>
      </c>
      <c r="G16">
        <f t="shared" si="1"/>
        <v>1.334146305155282</v>
      </c>
      <c r="J16">
        <v>13.198</v>
      </c>
      <c r="K16">
        <v>20.468</v>
      </c>
      <c r="L16">
        <f t="shared" si="2"/>
        <v>0.72866374770065501</v>
      </c>
      <c r="M16">
        <f t="shared" si="3"/>
        <v>0.24623138270996936</v>
      </c>
      <c r="P16">
        <v>16.832999999999998</v>
      </c>
      <c r="Q16">
        <v>28.64</v>
      </c>
      <c r="R16">
        <f t="shared" si="4"/>
        <v>0.92935269472989268</v>
      </c>
      <c r="S16">
        <f t="shared" si="5"/>
        <v>0.34454107879683032</v>
      </c>
      <c r="X16">
        <v>11.39</v>
      </c>
      <c r="Y16">
        <v>64.774000000000001</v>
      </c>
      <c r="Z16">
        <f t="shared" si="6"/>
        <v>0.87071883381869963</v>
      </c>
      <c r="AA16">
        <f t="shared" si="7"/>
        <v>0.92833022281263244</v>
      </c>
      <c r="AD16">
        <v>21.876999999999999</v>
      </c>
      <c r="AE16">
        <v>0.48899999999999999</v>
      </c>
      <c r="AF16">
        <f t="shared" si="8"/>
        <v>1.6724070173355303</v>
      </c>
      <c r="AG16">
        <f t="shared" si="9"/>
        <v>7.0082668810846523E-3</v>
      </c>
      <c r="AJ16">
        <v>15.598000000000001</v>
      </c>
      <c r="AK16">
        <v>59.881999999999998</v>
      </c>
      <c r="AL16">
        <f t="shared" si="10"/>
        <v>1.192403193143466</v>
      </c>
      <c r="AM16">
        <f t="shared" si="11"/>
        <v>0.85821889033356058</v>
      </c>
      <c r="AQ16">
        <v>16.597999999999999</v>
      </c>
      <c r="AR16">
        <v>99.539000000000001</v>
      </c>
      <c r="AS16">
        <f t="shared" si="12"/>
        <v>0.68706124276616864</v>
      </c>
      <c r="AT16">
        <f t="shared" si="13"/>
        <v>0.7732764756843179</v>
      </c>
      <c r="AW16">
        <v>26.908999999999999</v>
      </c>
      <c r="AX16">
        <v>0.85299999999999998</v>
      </c>
      <c r="AY16">
        <f t="shared" si="14"/>
        <v>1.1138770322686369</v>
      </c>
      <c r="AZ16">
        <f t="shared" si="15"/>
        <v>6.6265969495245399E-3</v>
      </c>
      <c r="BC16">
        <v>26.79</v>
      </c>
      <c r="BD16">
        <v>65.888000000000005</v>
      </c>
      <c r="BE16">
        <f t="shared" si="16"/>
        <v>1.1089511202377189</v>
      </c>
      <c r="BF16">
        <f t="shared" si="17"/>
        <v>0.51185606073888967</v>
      </c>
      <c r="BJ16" s="6" t="s">
        <v>15</v>
      </c>
      <c r="BK16" s="4">
        <v>1</v>
      </c>
      <c r="BL16" s="4">
        <v>2.8279999999999998</v>
      </c>
      <c r="BM16" s="4">
        <v>1.24</v>
      </c>
      <c r="BR16" s="6" t="s">
        <v>15</v>
      </c>
      <c r="BS16" s="4">
        <v>1</v>
      </c>
      <c r="BT16" s="4">
        <v>5.2229999999999999E-2</v>
      </c>
      <c r="BU16" s="4">
        <v>0.55569999999999997</v>
      </c>
      <c r="CD16">
        <v>17.523</v>
      </c>
      <c r="CE16">
        <f t="shared" si="24"/>
        <v>1.233032365129646</v>
      </c>
      <c r="CH16">
        <v>49.27</v>
      </c>
      <c r="CI16">
        <f t="shared" si="18"/>
        <v>3.4669579769410297</v>
      </c>
      <c r="CL16">
        <v>8.2210000000000001</v>
      </c>
      <c r="CM16">
        <f t="shared" si="19"/>
        <v>0.5784830835890441</v>
      </c>
      <c r="CQ16">
        <v>5.9420000000000002</v>
      </c>
      <c r="CR16">
        <f t="shared" si="25"/>
        <v>0.73905925156194985</v>
      </c>
      <c r="CU16">
        <v>50.2</v>
      </c>
      <c r="CV16">
        <f t="shared" si="20"/>
        <v>6.2438193248754432</v>
      </c>
      <c r="CY16">
        <v>17.260000000000002</v>
      </c>
      <c r="CZ16">
        <f t="shared" si="21"/>
        <v>2.146779313692234</v>
      </c>
      <c r="DD16">
        <v>7.2930000000000001</v>
      </c>
      <c r="DE16">
        <f t="shared" si="26"/>
        <v>1.0615795099663545</v>
      </c>
      <c r="DH16">
        <v>22.256</v>
      </c>
      <c r="DI16">
        <f t="shared" si="22"/>
        <v>3.2396151890595344</v>
      </c>
      <c r="DL16">
        <v>12.891</v>
      </c>
      <c r="DM16">
        <f t="shared" si="23"/>
        <v>1.8764323958557898</v>
      </c>
      <c r="DQ16" s="6" t="s">
        <v>15</v>
      </c>
      <c r="DR16" s="4">
        <v>1</v>
      </c>
      <c r="DS16" s="4">
        <v>2.964</v>
      </c>
      <c r="DT16" s="4">
        <v>1.379</v>
      </c>
    </row>
    <row r="17" spans="4:124" x14ac:dyDescent="0.2">
      <c r="D17">
        <v>19.77</v>
      </c>
      <c r="E17">
        <v>88.341999999999999</v>
      </c>
      <c r="F17">
        <f t="shared" si="0"/>
        <v>1.0915049471163774</v>
      </c>
      <c r="G17">
        <f t="shared" si="1"/>
        <v>1.0627600552747758</v>
      </c>
      <c r="J17">
        <v>15.082000000000001</v>
      </c>
      <c r="K17">
        <v>24.376999999999999</v>
      </c>
      <c r="L17">
        <f t="shared" si="2"/>
        <v>0.83267969713754197</v>
      </c>
      <c r="M17">
        <f t="shared" si="3"/>
        <v>0.29325690914212049</v>
      </c>
      <c r="P17">
        <v>20.207999999999998</v>
      </c>
      <c r="Q17">
        <v>46.639000000000003</v>
      </c>
      <c r="R17">
        <f t="shared" si="4"/>
        <v>1.115686999055526</v>
      </c>
      <c r="S17">
        <f t="shared" si="5"/>
        <v>0.56107022953929364</v>
      </c>
      <c r="X17">
        <v>12.848000000000001</v>
      </c>
      <c r="Y17">
        <v>64.599000000000004</v>
      </c>
      <c r="Z17">
        <f t="shared" si="6"/>
        <v>0.98217696021972378</v>
      </c>
      <c r="AA17">
        <f t="shared" si="7"/>
        <v>0.92582215184291916</v>
      </c>
      <c r="AD17">
        <v>32.295000000000002</v>
      </c>
      <c r="AE17">
        <v>0.57299999999999995</v>
      </c>
      <c r="AF17">
        <f t="shared" si="8"/>
        <v>2.4688204335535473</v>
      </c>
      <c r="AG17">
        <f t="shared" si="9"/>
        <v>8.2121409465470453E-3</v>
      </c>
      <c r="AJ17">
        <v>15.397</v>
      </c>
      <c r="AK17">
        <v>29.146999999999998</v>
      </c>
      <c r="AL17">
        <f t="shared" si="10"/>
        <v>1.1770375666643125</v>
      </c>
      <c r="AM17">
        <f t="shared" si="11"/>
        <v>0.41772996888133812</v>
      </c>
      <c r="AQ17">
        <v>18.968</v>
      </c>
      <c r="AR17">
        <v>118.693</v>
      </c>
      <c r="AS17">
        <f t="shared" si="12"/>
        <v>0.78516554119705317</v>
      </c>
      <c r="AT17">
        <f t="shared" si="13"/>
        <v>0.92207581679943285</v>
      </c>
      <c r="AW17">
        <v>42.823</v>
      </c>
      <c r="AX17">
        <v>0.81399999999999995</v>
      </c>
      <c r="AY17">
        <f t="shared" si="14"/>
        <v>1.7726246294117149</v>
      </c>
      <c r="AZ17">
        <f t="shared" si="15"/>
        <v>6.3236224113868414E-3</v>
      </c>
      <c r="BC17">
        <v>30.100999999999999</v>
      </c>
      <c r="BD17">
        <v>52.533000000000001</v>
      </c>
      <c r="BE17">
        <f t="shared" si="16"/>
        <v>1.2460073785097268</v>
      </c>
      <c r="BF17">
        <f t="shared" si="17"/>
        <v>0.40810670287148026</v>
      </c>
      <c r="BJ17" s="6" t="s">
        <v>16</v>
      </c>
      <c r="BK17" s="4">
        <v>0.17749999999999999</v>
      </c>
      <c r="BL17" s="4">
        <v>2.9260000000000002</v>
      </c>
      <c r="BM17" s="4">
        <v>0.47560000000000002</v>
      </c>
      <c r="BR17" s="6" t="s">
        <v>16</v>
      </c>
      <c r="BS17" s="4">
        <v>0.21690000000000001</v>
      </c>
      <c r="BT17" s="4">
        <v>7.8729999999999994E-2</v>
      </c>
      <c r="BU17" s="4">
        <v>0.23050000000000001</v>
      </c>
      <c r="CD17">
        <v>17.033999999999999</v>
      </c>
      <c r="CE17">
        <f t="shared" si="24"/>
        <v>1.1986231414494315</v>
      </c>
      <c r="CH17">
        <v>7.7169999999999996</v>
      </c>
      <c r="CI17">
        <f t="shared" si="18"/>
        <v>0.54301836224992739</v>
      </c>
      <c r="CL17">
        <v>8.2070000000000007</v>
      </c>
      <c r="CM17">
        <f t="shared" si="19"/>
        <v>0.57749795244073532</v>
      </c>
      <c r="CQ17">
        <v>5.2569999999999997</v>
      </c>
      <c r="CR17">
        <f t="shared" si="25"/>
        <v>0.65385972491773314</v>
      </c>
      <c r="CU17">
        <v>23.353999999999999</v>
      </c>
      <c r="CV17">
        <f t="shared" si="20"/>
        <v>2.9047441536482288</v>
      </c>
      <c r="CY17">
        <v>13.063000000000001</v>
      </c>
      <c r="CZ17">
        <f t="shared" si="21"/>
        <v>1.6247611920487632</v>
      </c>
      <c r="DD17">
        <v>5.8239999999999998</v>
      </c>
      <c r="DE17">
        <f t="shared" si="26"/>
        <v>0.84774976909969124</v>
      </c>
      <c r="DH17">
        <v>49.445</v>
      </c>
      <c r="DI17">
        <f t="shared" si="22"/>
        <v>7.1972849129694767</v>
      </c>
      <c r="DL17">
        <v>8.02</v>
      </c>
      <c r="DM17">
        <f t="shared" si="23"/>
        <v>1.1674026696736819</v>
      </c>
      <c r="DQ17" s="6" t="s">
        <v>16</v>
      </c>
      <c r="DR17" s="4">
        <v>0.1489</v>
      </c>
      <c r="DS17" s="4">
        <v>2.4159999999999999</v>
      </c>
      <c r="DT17" s="4">
        <v>0.71409999999999996</v>
      </c>
    </row>
    <row r="18" spans="4:124" x14ac:dyDescent="0.2">
      <c r="D18">
        <v>19.654</v>
      </c>
      <c r="E18">
        <v>95.3</v>
      </c>
      <c r="F18">
        <f t="shared" si="0"/>
        <v>1.085100568064</v>
      </c>
      <c r="G18">
        <f t="shared" si="1"/>
        <v>1.146465251722693</v>
      </c>
      <c r="J18">
        <v>10.566000000000001</v>
      </c>
      <c r="K18">
        <v>15.294</v>
      </c>
      <c r="L18">
        <f t="shared" si="2"/>
        <v>0.5833505954087832</v>
      </c>
      <c r="M18">
        <f t="shared" si="3"/>
        <v>0.1839878232932515</v>
      </c>
      <c r="P18">
        <v>16.881</v>
      </c>
      <c r="Q18">
        <v>55.131999999999998</v>
      </c>
      <c r="R18">
        <f t="shared" si="4"/>
        <v>0.93200278261363512</v>
      </c>
      <c r="S18">
        <f t="shared" si="5"/>
        <v>0.66324157668389827</v>
      </c>
      <c r="X18">
        <v>12.331</v>
      </c>
      <c r="Y18">
        <v>81.42</v>
      </c>
      <c r="Z18">
        <f t="shared" si="6"/>
        <v>0.94265442843006009</v>
      </c>
      <c r="AA18">
        <f t="shared" si="7"/>
        <v>1.1668979334517635</v>
      </c>
      <c r="AD18">
        <v>19.803000000000001</v>
      </c>
      <c r="AE18">
        <v>1.151</v>
      </c>
      <c r="AF18">
        <f t="shared" si="8"/>
        <v>1.5138582147595883</v>
      </c>
      <c r="AG18">
        <f t="shared" si="9"/>
        <v>1.6495941063657333E-2</v>
      </c>
      <c r="AJ18">
        <v>16.648</v>
      </c>
      <c r="AK18">
        <v>29.119</v>
      </c>
      <c r="AL18">
        <f t="shared" si="10"/>
        <v>1.2726713911688947</v>
      </c>
      <c r="AM18">
        <f t="shared" si="11"/>
        <v>0.41732867752618402</v>
      </c>
      <c r="AQ18">
        <v>16.198</v>
      </c>
      <c r="AR18">
        <v>79.975999999999999</v>
      </c>
      <c r="AS18">
        <f t="shared" si="12"/>
        <v>0.67050355526728533</v>
      </c>
      <c r="AT18">
        <f t="shared" si="13"/>
        <v>0.62129978620770765</v>
      </c>
      <c r="AW18">
        <v>14.212</v>
      </c>
      <c r="AX18">
        <v>3.2930000000000001</v>
      </c>
      <c r="AY18">
        <f t="shared" si="14"/>
        <v>0.58829463683532901</v>
      </c>
      <c r="AZ18">
        <f t="shared" si="15"/>
        <v>2.5581927027883131E-2</v>
      </c>
      <c r="BC18">
        <v>21.318000000000001</v>
      </c>
      <c r="BD18">
        <v>52.868000000000002</v>
      </c>
      <c r="BE18">
        <f t="shared" si="16"/>
        <v>0.88244195525299352</v>
      </c>
      <c r="BF18">
        <f t="shared" si="17"/>
        <v>0.41070917646830413</v>
      </c>
      <c r="BJ18" s="6" t="s">
        <v>17</v>
      </c>
      <c r="BK18" s="4">
        <v>2.1440000000000001E-3</v>
      </c>
      <c r="BL18" s="4">
        <v>3.5639999999999998E-2</v>
      </c>
      <c r="BM18" s="4">
        <v>1.0449999999999999E-2</v>
      </c>
      <c r="BR18" s="6" t="s">
        <v>17</v>
      </c>
      <c r="BS18" s="4">
        <v>2.6189999999999998E-3</v>
      </c>
      <c r="BT18" s="4">
        <v>9.5890000000000005E-4</v>
      </c>
      <c r="BU18" s="4">
        <v>5.0639999999999999E-3</v>
      </c>
      <c r="CD18">
        <v>16.539000000000001</v>
      </c>
      <c r="CE18">
        <f t="shared" si="24"/>
        <v>1.1637917187056563</v>
      </c>
      <c r="CH18">
        <v>11.348000000000001</v>
      </c>
      <c r="CI18">
        <f t="shared" si="18"/>
        <v>0.79851916221487329</v>
      </c>
      <c r="CL18">
        <v>7.91</v>
      </c>
      <c r="CM18">
        <f t="shared" si="19"/>
        <v>0.55659909879447012</v>
      </c>
      <c r="CQ18">
        <v>5.5490000000000004</v>
      </c>
      <c r="CR18">
        <f t="shared" si="25"/>
        <v>0.690178355253662</v>
      </c>
      <c r="CU18">
        <v>12.119</v>
      </c>
      <c r="CV18">
        <f t="shared" si="20"/>
        <v>1.5073475378120615</v>
      </c>
      <c r="CY18">
        <v>15.082000000000001</v>
      </c>
      <c r="CZ18">
        <f t="shared" si="21"/>
        <v>1.8758821326249291</v>
      </c>
      <c r="DD18">
        <v>7.0309999999999997</v>
      </c>
      <c r="DE18">
        <f t="shared" si="26"/>
        <v>1.0234424152712789</v>
      </c>
      <c r="DH18">
        <v>34.036000000000001</v>
      </c>
      <c r="DI18">
        <f t="shared" si="22"/>
        <v>4.9543288360365887</v>
      </c>
      <c r="DL18">
        <v>12.186</v>
      </c>
      <c r="DM18">
        <f t="shared" si="23"/>
        <v>1.7738115876114076</v>
      </c>
      <c r="DQ18" s="6" t="s">
        <v>17</v>
      </c>
      <c r="DR18" s="4">
        <v>1.993E-3</v>
      </c>
      <c r="DS18" s="4">
        <v>4.7809999999999998E-2</v>
      </c>
      <c r="DT18" s="4">
        <v>1.4630000000000001E-2</v>
      </c>
    </row>
    <row r="19" spans="4:124" x14ac:dyDescent="0.2">
      <c r="D19">
        <v>13.423</v>
      </c>
      <c r="E19">
        <v>46.658000000000001</v>
      </c>
      <c r="F19">
        <f t="shared" si="0"/>
        <v>0.74108603465569722</v>
      </c>
      <c r="G19">
        <f t="shared" si="1"/>
        <v>0.56129880078570216</v>
      </c>
      <c r="J19">
        <v>16.466000000000001</v>
      </c>
      <c r="K19">
        <v>1.34</v>
      </c>
      <c r="L19">
        <f t="shared" si="2"/>
        <v>0.90909056445211278</v>
      </c>
      <c r="M19">
        <f t="shared" si="3"/>
        <v>1.6120287904600301E-2</v>
      </c>
      <c r="P19">
        <v>19.646000000000001</v>
      </c>
      <c r="Q19">
        <v>38.64</v>
      </c>
      <c r="R19">
        <f t="shared" si="4"/>
        <v>1.0846588867500431</v>
      </c>
      <c r="S19">
        <f t="shared" si="5"/>
        <v>0.46484173480131014</v>
      </c>
      <c r="X19">
        <v>9.7520000000000007</v>
      </c>
      <c r="Y19">
        <v>52.142000000000003</v>
      </c>
      <c r="Z19">
        <f t="shared" si="6"/>
        <v>0.74550044489903067</v>
      </c>
      <c r="AA19">
        <f t="shared" si="7"/>
        <v>0.74729049430166861</v>
      </c>
      <c r="AD19">
        <v>12.079000000000001</v>
      </c>
      <c r="AE19">
        <v>1.81</v>
      </c>
      <c r="AF19">
        <f t="shared" si="8"/>
        <v>0.92339006090395725</v>
      </c>
      <c r="AG19">
        <f t="shared" si="9"/>
        <v>2.5940619743892068E-2</v>
      </c>
      <c r="AJ19">
        <v>16.344000000000001</v>
      </c>
      <c r="AK19">
        <v>48.274999999999999</v>
      </c>
      <c r="AL19">
        <f t="shared" si="10"/>
        <v>1.2494318366929611</v>
      </c>
      <c r="AM19">
        <f t="shared" si="11"/>
        <v>0.69186929178806045</v>
      </c>
      <c r="AQ19">
        <v>18.256</v>
      </c>
      <c r="AR19">
        <v>98.539000000000001</v>
      </c>
      <c r="AS19">
        <f t="shared" si="12"/>
        <v>0.75569285744904069</v>
      </c>
      <c r="AT19">
        <f t="shared" si="13"/>
        <v>0.76550789778335127</v>
      </c>
      <c r="AW19">
        <v>19.788</v>
      </c>
      <c r="AX19">
        <v>0.79700000000000004</v>
      </c>
      <c r="AY19">
        <f t="shared" si="14"/>
        <v>0.81910880056976432</v>
      </c>
      <c r="AZ19">
        <f t="shared" si="15"/>
        <v>6.1915565870704087E-3</v>
      </c>
      <c r="BC19">
        <v>54.222999999999999</v>
      </c>
      <c r="BD19">
        <v>96.22</v>
      </c>
      <c r="BE19">
        <f t="shared" si="16"/>
        <v>2.2445187231298931</v>
      </c>
      <c r="BF19">
        <f t="shared" si="17"/>
        <v>0.74749256563100963</v>
      </c>
      <c r="BJ19" s="6"/>
      <c r="BK19" s="4"/>
      <c r="BL19" s="4"/>
      <c r="BM19" s="4"/>
      <c r="BR19" s="6"/>
      <c r="BS19" s="4"/>
      <c r="BT19" s="4"/>
      <c r="BU19" s="4"/>
      <c r="CD19">
        <v>14.545999999999999</v>
      </c>
      <c r="CE19">
        <f t="shared" si="24"/>
        <v>1.0235512630928396</v>
      </c>
      <c r="CH19">
        <v>17.933</v>
      </c>
      <c r="CI19">
        <f t="shared" si="18"/>
        <v>1.261882634472975</v>
      </c>
      <c r="CL19">
        <v>9.9689999999999994</v>
      </c>
      <c r="CM19">
        <f t="shared" si="19"/>
        <v>0.70148374410645664</v>
      </c>
      <c r="CQ19">
        <v>5.867</v>
      </c>
      <c r="CR19">
        <f t="shared" si="25"/>
        <v>0.72973083623594071</v>
      </c>
      <c r="CU19">
        <v>12.442</v>
      </c>
      <c r="CV19">
        <f t="shared" si="20"/>
        <v>1.5475219131494076</v>
      </c>
      <c r="CY19">
        <v>18.489000000000001</v>
      </c>
      <c r="CZ19">
        <f t="shared" si="21"/>
        <v>2.2996409461677705</v>
      </c>
      <c r="DD19">
        <v>7.1449999999999996</v>
      </c>
      <c r="DE19">
        <f t="shared" si="26"/>
        <v>1.0400364183065407</v>
      </c>
      <c r="DH19">
        <v>21.238</v>
      </c>
      <c r="DI19">
        <f t="shared" si="22"/>
        <v>3.0914336531832491</v>
      </c>
      <c r="DL19">
        <v>11.673</v>
      </c>
      <c r="DM19">
        <f t="shared" si="23"/>
        <v>1.6991385739527294</v>
      </c>
      <c r="DQ19" s="6"/>
      <c r="DR19" s="4"/>
      <c r="DS19" s="4"/>
      <c r="DT19" s="4"/>
    </row>
    <row r="20" spans="4:124" x14ac:dyDescent="0.2">
      <c r="D20">
        <v>18.643000000000001</v>
      </c>
      <c r="E20">
        <v>92.575000000000003</v>
      </c>
      <c r="F20">
        <f t="shared" si="0"/>
        <v>1.029283092012677</v>
      </c>
      <c r="G20">
        <f t="shared" si="1"/>
        <v>1.1136833229614722</v>
      </c>
      <c r="J20">
        <v>15.401999999999999</v>
      </c>
      <c r="K20">
        <v>4.72</v>
      </c>
      <c r="L20">
        <f t="shared" si="2"/>
        <v>0.85034694969582414</v>
      </c>
      <c r="M20">
        <f t="shared" si="3"/>
        <v>5.6781909634114489E-2</v>
      </c>
      <c r="P20">
        <v>19.951000000000001</v>
      </c>
      <c r="Q20">
        <v>31.608000000000001</v>
      </c>
      <c r="R20">
        <f t="shared" si="4"/>
        <v>1.1014979868446557</v>
      </c>
      <c r="S20">
        <f t="shared" si="5"/>
        <v>0.38024631349895993</v>
      </c>
      <c r="X20">
        <v>12.538</v>
      </c>
      <c r="Y20">
        <v>62.487000000000002</v>
      </c>
      <c r="Z20">
        <f t="shared" si="6"/>
        <v>0.95847873032650188</v>
      </c>
      <c r="AA20">
        <f t="shared" si="7"/>
        <v>0.89555331819700756</v>
      </c>
      <c r="AD20">
        <v>47.927999999999997</v>
      </c>
      <c r="AE20">
        <v>0.56699999999999995</v>
      </c>
      <c r="AF20">
        <f t="shared" si="8"/>
        <v>3.6638992332978608</v>
      </c>
      <c r="AG20">
        <f t="shared" si="9"/>
        <v>8.1261499418711601E-3</v>
      </c>
      <c r="AJ20">
        <v>18.266999999999999</v>
      </c>
      <c r="AK20">
        <v>38.969000000000001</v>
      </c>
      <c r="AL20">
        <f t="shared" si="10"/>
        <v>1.3964373079338179</v>
      </c>
      <c r="AM20">
        <f t="shared" si="11"/>
        <v>0.55849724353576247</v>
      </c>
      <c r="AQ20">
        <v>18.141999999999999</v>
      </c>
      <c r="AR20">
        <v>109.158</v>
      </c>
      <c r="AS20">
        <f t="shared" si="12"/>
        <v>0.75097391651185885</v>
      </c>
      <c r="AT20">
        <f t="shared" si="13"/>
        <v>0.84800242651371605</v>
      </c>
      <c r="AW20">
        <v>70.48</v>
      </c>
      <c r="AX20">
        <v>0.93200000000000005</v>
      </c>
      <c r="AY20">
        <f t="shared" si="14"/>
        <v>2.9174645373032639</v>
      </c>
      <c r="AZ20">
        <f t="shared" si="15"/>
        <v>7.2403146037009047E-3</v>
      </c>
      <c r="BC20">
        <v>47.804000000000002</v>
      </c>
      <c r="BD20">
        <v>87.248000000000005</v>
      </c>
      <c r="BE20">
        <f t="shared" si="16"/>
        <v>1.9788092329915612</v>
      </c>
      <c r="BF20">
        <f t="shared" si="17"/>
        <v>0.67779288470353705</v>
      </c>
      <c r="BJ20" s="6" t="s">
        <v>18</v>
      </c>
      <c r="BK20" s="4">
        <v>0.99580000000000002</v>
      </c>
      <c r="BL20" s="4">
        <v>2.758</v>
      </c>
      <c r="BM20" s="4">
        <v>1.2190000000000001</v>
      </c>
      <c r="BR20" s="6" t="s">
        <v>18</v>
      </c>
      <c r="BS20" s="4">
        <v>0.99490000000000001</v>
      </c>
      <c r="BT20" s="4">
        <v>5.0349999999999999E-2</v>
      </c>
      <c r="BU20" s="4">
        <v>0.54579999999999995</v>
      </c>
      <c r="CD20">
        <v>19.103000000000002</v>
      </c>
      <c r="CE20">
        <f t="shared" si="24"/>
        <v>1.3442114518673531</v>
      </c>
      <c r="CH20">
        <v>22.597999999999999</v>
      </c>
      <c r="CI20">
        <f t="shared" si="18"/>
        <v>1.5901424063915848</v>
      </c>
      <c r="CL20">
        <v>9.8290000000000006</v>
      </c>
      <c r="CM20">
        <f t="shared" si="19"/>
        <v>0.69163243262336882</v>
      </c>
      <c r="CQ20">
        <v>5.6630000000000003</v>
      </c>
      <c r="CR20">
        <f t="shared" si="25"/>
        <v>0.70435754654919591</v>
      </c>
      <c r="CU20">
        <v>34.262999999999998</v>
      </c>
      <c r="CV20">
        <f t="shared" si="20"/>
        <v>4.2615932575340096</v>
      </c>
      <c r="CY20">
        <v>17.64</v>
      </c>
      <c r="CZ20">
        <f t="shared" si="21"/>
        <v>2.1940432846773468</v>
      </c>
      <c r="DD20">
        <v>6.7569999999999997</v>
      </c>
      <c r="DE20">
        <f t="shared" si="26"/>
        <v>0.98355858341459712</v>
      </c>
      <c r="DH20">
        <v>49.572000000000003</v>
      </c>
      <c r="DI20">
        <f t="shared" si="22"/>
        <v>7.2157712145964794</v>
      </c>
      <c r="DL20">
        <v>12.564</v>
      </c>
      <c r="DM20">
        <f t="shared" si="23"/>
        <v>1.8288338082020126</v>
      </c>
      <c r="DQ20" s="6" t="s">
        <v>18</v>
      </c>
      <c r="DR20" s="4">
        <v>0.99609999999999999</v>
      </c>
      <c r="DS20" s="4">
        <v>2.87</v>
      </c>
      <c r="DT20" s="4">
        <v>1.351</v>
      </c>
    </row>
    <row r="21" spans="4:124" x14ac:dyDescent="0.2">
      <c r="D21">
        <v>18.123999999999999</v>
      </c>
      <c r="E21">
        <v>82.793000000000006</v>
      </c>
      <c r="F21">
        <f t="shared" si="0"/>
        <v>1.0006290167697127</v>
      </c>
      <c r="G21">
        <f t="shared" si="1"/>
        <v>0.99600522125789015</v>
      </c>
      <c r="J21">
        <v>11.404999999999999</v>
      </c>
      <c r="K21">
        <v>16.608000000000001</v>
      </c>
      <c r="L21">
        <f t="shared" si="2"/>
        <v>0.62967192321002952</v>
      </c>
      <c r="M21">
        <f t="shared" si="3"/>
        <v>0.19979532949224013</v>
      </c>
      <c r="P21">
        <v>16.596</v>
      </c>
      <c r="Q21">
        <v>49.927999999999997</v>
      </c>
      <c r="R21">
        <f t="shared" si="4"/>
        <v>0.91626788580391494</v>
      </c>
      <c r="S21">
        <f t="shared" si="5"/>
        <v>0.60063711529916697</v>
      </c>
      <c r="X21">
        <v>13.541</v>
      </c>
      <c r="Y21">
        <v>78.212999999999994</v>
      </c>
      <c r="Z21">
        <f t="shared" si="6"/>
        <v>1.0351539709165067</v>
      </c>
      <c r="AA21">
        <f t="shared" si="7"/>
        <v>1.1209357414525027</v>
      </c>
      <c r="AD21">
        <v>23.393000000000001</v>
      </c>
      <c r="AE21">
        <v>0.39500000000000002</v>
      </c>
      <c r="AF21">
        <f t="shared" si="8"/>
        <v>1.7882990061036734</v>
      </c>
      <c r="AG21">
        <f t="shared" si="9"/>
        <v>5.6610744744957824E-3</v>
      </c>
      <c r="AJ21">
        <v>13.455</v>
      </c>
      <c r="AK21">
        <v>25.22</v>
      </c>
      <c r="AL21">
        <f t="shared" si="10"/>
        <v>1.0285796232687097</v>
      </c>
      <c r="AM21">
        <f t="shared" si="11"/>
        <v>0.36144885632097123</v>
      </c>
      <c r="AQ21">
        <v>17.422000000000001</v>
      </c>
      <c r="AR21">
        <v>97.626999999999995</v>
      </c>
      <c r="AS21">
        <f t="shared" si="12"/>
        <v>0.72117007901386865</v>
      </c>
      <c r="AT21">
        <f t="shared" si="13"/>
        <v>0.75842295473766974</v>
      </c>
      <c r="AW21">
        <v>63.179000000000002</v>
      </c>
      <c r="AX21">
        <v>0.873</v>
      </c>
      <c r="AY21">
        <f t="shared" si="14"/>
        <v>2.6152453462298939</v>
      </c>
      <c r="AZ21">
        <f t="shared" si="15"/>
        <v>6.7819685075438726E-3</v>
      </c>
      <c r="BC21">
        <v>42.4</v>
      </c>
      <c r="BD21">
        <v>151.81399999999999</v>
      </c>
      <c r="BE21">
        <f t="shared" si="16"/>
        <v>1.7551148748816456</v>
      </c>
      <c r="BF21">
        <f t="shared" si="17"/>
        <v>1.1793788854573488</v>
      </c>
      <c r="BJ21" s="6" t="s">
        <v>19</v>
      </c>
      <c r="BK21" s="4">
        <v>1.004</v>
      </c>
      <c r="BL21" s="4">
        <v>2.8980000000000001</v>
      </c>
      <c r="BM21" s="4">
        <v>1.26</v>
      </c>
      <c r="BR21" s="6" t="s">
        <v>19</v>
      </c>
      <c r="BS21" s="4">
        <v>1.0049999999999999</v>
      </c>
      <c r="BT21" s="4">
        <v>5.4109999999999998E-2</v>
      </c>
      <c r="BU21" s="4">
        <v>0.56569999999999998</v>
      </c>
      <c r="CD21">
        <v>16.064</v>
      </c>
      <c r="CE21">
        <f t="shared" si="24"/>
        <v>1.1303676261737508</v>
      </c>
      <c r="CH21">
        <v>27.898</v>
      </c>
      <c r="CI21">
        <f t="shared" si="18"/>
        <v>1.9630849125370577</v>
      </c>
      <c r="CL21">
        <v>13.449</v>
      </c>
      <c r="CM21">
        <f t="shared" si="19"/>
        <v>0.94635920097178616</v>
      </c>
      <c r="CQ21">
        <v>6.3419999999999996</v>
      </c>
      <c r="CR21">
        <f t="shared" si="25"/>
        <v>0.78881079996733183</v>
      </c>
      <c r="CU21">
        <v>12.843</v>
      </c>
      <c r="CV21">
        <f t="shared" si="20"/>
        <v>1.5973978404258031</v>
      </c>
      <c r="CY21">
        <v>18.427</v>
      </c>
      <c r="CZ21">
        <f t="shared" si="21"/>
        <v>2.2919294561649362</v>
      </c>
      <c r="DD21">
        <v>6.2949999999999999</v>
      </c>
      <c r="DE21">
        <f t="shared" si="26"/>
        <v>0.91630920269274663</v>
      </c>
      <c r="DH21">
        <v>47.637</v>
      </c>
      <c r="DI21">
        <f t="shared" si="22"/>
        <v>6.9341098472874299</v>
      </c>
      <c r="DL21">
        <v>10.536</v>
      </c>
      <c r="DM21">
        <f t="shared" si="23"/>
        <v>1.5336352278905128</v>
      </c>
      <c r="DQ21" s="6" t="s">
        <v>19</v>
      </c>
      <c r="DR21" s="4">
        <v>1.004</v>
      </c>
      <c r="DS21" s="4">
        <v>3.0579999999999998</v>
      </c>
      <c r="DT21" s="4">
        <v>1.4079999999999999</v>
      </c>
    </row>
    <row r="22" spans="4:124" x14ac:dyDescent="0.2">
      <c r="D22">
        <v>3.6349999999999998</v>
      </c>
      <c r="E22">
        <v>0.96799999999999997</v>
      </c>
      <c r="F22">
        <f t="shared" si="0"/>
        <v>0.20068894702923781</v>
      </c>
      <c r="G22">
        <f t="shared" si="1"/>
        <v>1.1645103501233649E-2</v>
      </c>
      <c r="J22">
        <v>13.922000000000001</v>
      </c>
      <c r="K22">
        <v>11.471</v>
      </c>
      <c r="L22">
        <f t="shared" si="2"/>
        <v>0.76863590661376868</v>
      </c>
      <c r="M22">
        <f t="shared" si="3"/>
        <v>0.13799688250273884</v>
      </c>
      <c r="P22">
        <v>15.522</v>
      </c>
      <c r="Q22">
        <v>33.505000000000003</v>
      </c>
      <c r="R22">
        <f t="shared" si="4"/>
        <v>0.85697216940518006</v>
      </c>
      <c r="S22">
        <f t="shared" si="5"/>
        <v>0.40306734794300975</v>
      </c>
      <c r="X22">
        <v>14.173999999999999</v>
      </c>
      <c r="Y22">
        <v>74.212000000000003</v>
      </c>
      <c r="Z22">
        <f t="shared" si="6"/>
        <v>1.0835442274404081</v>
      </c>
      <c r="AA22">
        <f t="shared" si="7"/>
        <v>1.0635940731678002</v>
      </c>
      <c r="AD22">
        <v>23.06</v>
      </c>
      <c r="AE22">
        <v>1.1379999999999999</v>
      </c>
      <c r="AF22">
        <f t="shared" si="8"/>
        <v>1.7628425204441802</v>
      </c>
      <c r="AG22">
        <f t="shared" si="9"/>
        <v>1.6309627220192913E-2</v>
      </c>
      <c r="AJ22">
        <v>16.155999999999999</v>
      </c>
      <c r="AK22">
        <v>36.396999999999998</v>
      </c>
      <c r="AL22">
        <f t="shared" si="10"/>
        <v>1.2350600069512652</v>
      </c>
      <c r="AM22">
        <f t="shared" si="11"/>
        <v>0.52163576619803287</v>
      </c>
      <c r="AQ22">
        <v>17.498999999999999</v>
      </c>
      <c r="AR22">
        <v>98.156000000000006</v>
      </c>
      <c r="AS22">
        <f t="shared" si="12"/>
        <v>0.7243574338574037</v>
      </c>
      <c r="AT22">
        <f t="shared" si="13"/>
        <v>0.76253253244728114</v>
      </c>
      <c r="AW22">
        <v>12.635999999999999</v>
      </c>
      <c r="AX22">
        <v>5.2080000000000002</v>
      </c>
      <c r="AY22">
        <f t="shared" si="14"/>
        <v>0.52305734808972815</v>
      </c>
      <c r="AZ22">
        <f t="shared" si="15"/>
        <v>4.0458753708234242E-2</v>
      </c>
      <c r="BC22">
        <v>53.042000000000002</v>
      </c>
      <c r="BD22">
        <v>93.305999999999997</v>
      </c>
      <c r="BE22">
        <f t="shared" si="16"/>
        <v>2.1956321507894399</v>
      </c>
      <c r="BF22">
        <f t="shared" si="17"/>
        <v>0.7248549296275929</v>
      </c>
      <c r="BJ22" s="6"/>
      <c r="BK22" s="4"/>
      <c r="BL22" s="4"/>
      <c r="BM22" s="4"/>
      <c r="BR22" s="6"/>
      <c r="BS22" s="4"/>
      <c r="BT22" s="4"/>
      <c r="BU22" s="4"/>
      <c r="CD22">
        <v>14.321999999999999</v>
      </c>
      <c r="CE22">
        <f t="shared" si="24"/>
        <v>1.0077891647198989</v>
      </c>
      <c r="CH22">
        <v>43.61</v>
      </c>
      <c r="CI22">
        <f t="shared" si="18"/>
        <v>3.0686835269819017</v>
      </c>
      <c r="CL22">
        <v>9.0329999999999995</v>
      </c>
      <c r="CM22">
        <f t="shared" si="19"/>
        <v>0.63562069019095424</v>
      </c>
      <c r="CQ22">
        <v>5.51</v>
      </c>
      <c r="CR22">
        <f t="shared" si="25"/>
        <v>0.68532757928413723</v>
      </c>
      <c r="CU22">
        <v>12.224</v>
      </c>
      <c r="CV22">
        <f t="shared" si="20"/>
        <v>1.5204073192684744</v>
      </c>
      <c r="CY22">
        <v>14.516999999999999</v>
      </c>
      <c r="CZ22">
        <f t="shared" si="21"/>
        <v>1.8056080705023267</v>
      </c>
      <c r="DD22">
        <v>7.6630000000000003</v>
      </c>
      <c r="DE22">
        <f t="shared" si="26"/>
        <v>1.1154372391158884</v>
      </c>
      <c r="DH22">
        <v>33.412999999999997</v>
      </c>
      <c r="DI22">
        <f t="shared" si="22"/>
        <v>4.8636440650631831</v>
      </c>
      <c r="DL22">
        <v>9.6950000000000003</v>
      </c>
      <c r="DM22">
        <f t="shared" si="23"/>
        <v>1.4112180651479236</v>
      </c>
      <c r="DQ22" s="6"/>
      <c r="DR22" s="4"/>
      <c r="DS22" s="4"/>
      <c r="DT22" s="4"/>
    </row>
    <row r="23" spans="4:124" x14ac:dyDescent="0.2">
      <c r="D23">
        <v>20.114000000000001</v>
      </c>
      <c r="E23">
        <v>117.483</v>
      </c>
      <c r="F23">
        <f t="shared" si="0"/>
        <v>1.1104972436165308</v>
      </c>
      <c r="G23">
        <f t="shared" si="1"/>
        <v>1.4133281969374307</v>
      </c>
      <c r="J23">
        <v>13.865</v>
      </c>
      <c r="K23">
        <v>5.2229999999999999</v>
      </c>
      <c r="L23">
        <f t="shared" si="2"/>
        <v>0.7654889272518246</v>
      </c>
      <c r="M23">
        <f t="shared" si="3"/>
        <v>6.2833032631139818E-2</v>
      </c>
      <c r="P23">
        <v>17.268999999999998</v>
      </c>
      <c r="Q23">
        <v>49.069000000000003</v>
      </c>
      <c r="R23">
        <f t="shared" si="4"/>
        <v>0.9534243263405523</v>
      </c>
      <c r="S23">
        <f t="shared" si="5"/>
        <v>0.59030328894838224</v>
      </c>
      <c r="X23">
        <v>15.25</v>
      </c>
      <c r="Y23">
        <v>84.638999999999996</v>
      </c>
      <c r="Z23">
        <f t="shared" si="6"/>
        <v>1.1658000189407522</v>
      </c>
      <c r="AA23">
        <f t="shared" si="7"/>
        <v>1.213032107460376</v>
      </c>
      <c r="AD23">
        <v>41.002000000000002</v>
      </c>
      <c r="AE23">
        <v>0.39900000000000002</v>
      </c>
      <c r="AF23">
        <f t="shared" si="8"/>
        <v>3.134434909941556</v>
      </c>
      <c r="AG23">
        <f t="shared" si="9"/>
        <v>5.7184018109463731E-3</v>
      </c>
      <c r="AJ23">
        <v>16.596</v>
      </c>
      <c r="AK23">
        <v>44.985999999999997</v>
      </c>
      <c r="AL23">
        <f t="shared" si="10"/>
        <v>1.2686962042190639</v>
      </c>
      <c r="AM23">
        <f t="shared" si="11"/>
        <v>0.64473188939156267</v>
      </c>
      <c r="AQ23">
        <v>10.749000000000001</v>
      </c>
      <c r="AR23">
        <v>49.548999999999999</v>
      </c>
      <c r="AS23">
        <f t="shared" si="12"/>
        <v>0.44494645731374555</v>
      </c>
      <c r="AT23">
        <f t="shared" si="13"/>
        <v>0.3849252664149958</v>
      </c>
      <c r="AW23">
        <v>24.606000000000002</v>
      </c>
      <c r="AX23">
        <v>0.69899999999999995</v>
      </c>
      <c r="AY23">
        <f t="shared" si="14"/>
        <v>1.0185461464938155</v>
      </c>
      <c r="AZ23">
        <f t="shared" si="15"/>
        <v>5.4302359527756781E-3</v>
      </c>
      <c r="BC23">
        <v>16.553999999999998</v>
      </c>
      <c r="BD23">
        <v>37.027999999999999</v>
      </c>
      <c r="BE23">
        <f t="shared" si="16"/>
        <v>0.68523989714129152</v>
      </c>
      <c r="BF23">
        <f t="shared" si="17"/>
        <v>0.28765490251699255</v>
      </c>
      <c r="BJ23" s="6" t="s">
        <v>20</v>
      </c>
      <c r="BK23" s="4">
        <v>6859</v>
      </c>
      <c r="BL23" s="4">
        <v>19062</v>
      </c>
      <c r="BM23" s="4">
        <v>2569</v>
      </c>
      <c r="BR23" s="6" t="s">
        <v>20</v>
      </c>
      <c r="BS23" s="4">
        <v>6859</v>
      </c>
      <c r="BT23" s="4">
        <v>352.1</v>
      </c>
      <c r="BU23" s="4">
        <v>1151</v>
      </c>
      <c r="CD23">
        <v>16.135000000000002</v>
      </c>
      <c r="CE23">
        <f t="shared" si="24"/>
        <v>1.1353636484258882</v>
      </c>
      <c r="CH23">
        <v>12.172000000000001</v>
      </c>
      <c r="CI23">
        <f t="shared" si="18"/>
        <v>0.85650116694390532</v>
      </c>
      <c r="CL23">
        <v>7.9379999999999997</v>
      </c>
      <c r="CM23">
        <f t="shared" si="19"/>
        <v>0.55856936109108768</v>
      </c>
      <c r="CQ23">
        <v>6.7789999999999999</v>
      </c>
      <c r="CR23">
        <f t="shared" si="25"/>
        <v>0.84316436660021166</v>
      </c>
      <c r="CU23">
        <v>14.673999999999999</v>
      </c>
      <c r="CV23">
        <f t="shared" si="20"/>
        <v>1.8251355532514393</v>
      </c>
      <c r="CY23">
        <v>16.579999999999998</v>
      </c>
      <c r="CZ23">
        <f t="shared" si="21"/>
        <v>2.0622016814030841</v>
      </c>
      <c r="DD23">
        <v>6.9980000000000002</v>
      </c>
      <c r="DE23">
        <f t="shared" si="26"/>
        <v>1.0186388880768611</v>
      </c>
      <c r="DH23">
        <v>33.488999999999997</v>
      </c>
      <c r="DI23">
        <f t="shared" si="22"/>
        <v>4.8747067337533583</v>
      </c>
      <c r="DL23">
        <v>13.597</v>
      </c>
      <c r="DM23">
        <f t="shared" si="23"/>
        <v>1.9791987655303058</v>
      </c>
      <c r="DQ23" s="6" t="s">
        <v>20</v>
      </c>
      <c r="DR23" s="4">
        <v>5583</v>
      </c>
      <c r="DS23" s="4">
        <v>7571</v>
      </c>
      <c r="DT23" s="4">
        <v>3287</v>
      </c>
    </row>
    <row r="24" spans="4:124" x14ac:dyDescent="0.2">
      <c r="D24">
        <v>12.967000000000001</v>
      </c>
      <c r="E24">
        <v>45.866999999999997</v>
      </c>
      <c r="F24">
        <f t="shared" si="0"/>
        <v>0.71591019976014492</v>
      </c>
      <c r="G24">
        <f t="shared" si="1"/>
        <v>0.55178301889574766</v>
      </c>
      <c r="J24">
        <v>54.033000000000001</v>
      </c>
      <c r="K24">
        <v>0.747</v>
      </c>
      <c r="L24">
        <f t="shared" si="2"/>
        <v>2.9831708046302081</v>
      </c>
      <c r="M24">
        <f t="shared" si="3"/>
        <v>8.9864590035346453E-3</v>
      </c>
      <c r="P24">
        <v>15.436</v>
      </c>
      <c r="Q24">
        <v>35.731999999999999</v>
      </c>
      <c r="R24">
        <f t="shared" si="4"/>
        <v>0.85222409528014165</v>
      </c>
      <c r="S24">
        <f t="shared" si="5"/>
        <v>0.42985830403520742</v>
      </c>
      <c r="X24">
        <v>8.375</v>
      </c>
      <c r="Y24">
        <v>39.253999999999998</v>
      </c>
      <c r="Z24">
        <f t="shared" si="6"/>
        <v>0.64023443663139679</v>
      </c>
      <c r="AA24">
        <f t="shared" si="7"/>
        <v>0.56258181625786696</v>
      </c>
      <c r="AD24">
        <v>22.704000000000001</v>
      </c>
      <c r="AE24">
        <v>0.35499999999999998</v>
      </c>
      <c r="AF24">
        <f t="shared" si="8"/>
        <v>1.7356277790184158</v>
      </c>
      <c r="AG24">
        <f t="shared" si="9"/>
        <v>5.0878011099898804E-3</v>
      </c>
      <c r="AJ24">
        <v>10.138999999999999</v>
      </c>
      <c r="AK24">
        <v>18.012</v>
      </c>
      <c r="AL24">
        <f t="shared" si="10"/>
        <v>0.77508500931411717</v>
      </c>
      <c r="AM24">
        <f t="shared" si="11"/>
        <v>0.25814499603700769</v>
      </c>
      <c r="AQ24">
        <v>16.125</v>
      </c>
      <c r="AR24">
        <v>79.281000000000006</v>
      </c>
      <c r="AS24">
        <f t="shared" si="12"/>
        <v>0.66748177729873903</v>
      </c>
      <c r="AT24">
        <f t="shared" si="13"/>
        <v>0.61590062456653583</v>
      </c>
      <c r="AW24">
        <v>56.82</v>
      </c>
      <c r="AX24">
        <v>1.208</v>
      </c>
      <c r="AY24">
        <f t="shared" si="14"/>
        <v>2.3520195092163942</v>
      </c>
      <c r="AZ24">
        <f t="shared" si="15"/>
        <v>9.3844421043676948E-3</v>
      </c>
      <c r="BC24">
        <v>16.739999999999998</v>
      </c>
      <c r="BD24">
        <v>36.601999999999997</v>
      </c>
      <c r="BE24">
        <f t="shared" si="16"/>
        <v>0.69293922182827228</v>
      </c>
      <c r="BF24">
        <f t="shared" si="17"/>
        <v>0.28434548833118078</v>
      </c>
      <c r="BJ24" s="6"/>
      <c r="BK24" s="4"/>
      <c r="BL24" s="4"/>
      <c r="BM24" s="4"/>
      <c r="BR24" s="6"/>
      <c r="BS24" s="4"/>
      <c r="BT24" s="4"/>
      <c r="BU24" s="4"/>
      <c r="CD24">
        <v>14.032999999999999</v>
      </c>
      <c r="CE24">
        <f t="shared" si="24"/>
        <v>0.98745324315838168</v>
      </c>
      <c r="CH24">
        <v>18.097000000000001</v>
      </c>
      <c r="CI24">
        <f t="shared" si="18"/>
        <v>1.2734227422103068</v>
      </c>
      <c r="CL24">
        <v>8.9120000000000008</v>
      </c>
      <c r="CM24">
        <f t="shared" si="19"/>
        <v>0.62710634240914265</v>
      </c>
      <c r="CQ24">
        <v>6.53</v>
      </c>
      <c r="CR24">
        <f t="shared" si="25"/>
        <v>0.81219402771786142</v>
      </c>
      <c r="CU24">
        <v>13.814</v>
      </c>
      <c r="CV24">
        <f t="shared" si="20"/>
        <v>1.7181697241798679</v>
      </c>
      <c r="CY24">
        <v>20.402000000000001</v>
      </c>
      <c r="CZ24">
        <f t="shared" si="21"/>
        <v>2.5375777264165098</v>
      </c>
      <c r="DD24">
        <v>7.0780000000000003</v>
      </c>
      <c r="DE24">
        <f t="shared" si="26"/>
        <v>1.0302838024875711</v>
      </c>
      <c r="DH24">
        <v>28.135999999999999</v>
      </c>
      <c r="DI24">
        <f t="shared" si="22"/>
        <v>4.0955163982467226</v>
      </c>
      <c r="DL24">
        <v>16.134</v>
      </c>
      <c r="DM24">
        <f t="shared" si="23"/>
        <v>2.3484881137799483</v>
      </c>
      <c r="DQ24" s="6"/>
      <c r="DR24" s="4"/>
      <c r="DS24" s="4"/>
      <c r="DT24" s="4"/>
    </row>
    <row r="25" spans="4:124" x14ac:dyDescent="0.2">
      <c r="D25">
        <v>20.600999999999999</v>
      </c>
      <c r="E25">
        <v>97.977000000000004</v>
      </c>
      <c r="F25">
        <f t="shared" si="0"/>
        <v>1.1373845936036666</v>
      </c>
      <c r="G25">
        <f t="shared" si="1"/>
        <v>1.1786697373350923</v>
      </c>
      <c r="J25">
        <v>135.78899999999999</v>
      </c>
      <c r="K25">
        <v>1.2050000000000001</v>
      </c>
      <c r="L25">
        <f t="shared" si="2"/>
        <v>7.4969329926143526</v>
      </c>
      <c r="M25">
        <f t="shared" si="3"/>
        <v>1.4496229048539823E-2</v>
      </c>
      <c r="P25">
        <v>17.992000000000001</v>
      </c>
      <c r="Q25">
        <v>46.344999999999999</v>
      </c>
      <c r="R25">
        <f t="shared" si="4"/>
        <v>0.99334127508942149</v>
      </c>
      <c r="S25">
        <f t="shared" si="5"/>
        <v>0.55753339025276183</v>
      </c>
      <c r="X25">
        <v>14.808999999999999</v>
      </c>
      <c r="Y25">
        <v>81.028000000000006</v>
      </c>
      <c r="Z25">
        <f t="shared" si="6"/>
        <v>1.1320873757700722</v>
      </c>
      <c r="AA25">
        <f t="shared" si="7"/>
        <v>1.1612798544796059</v>
      </c>
      <c r="AD25">
        <v>15.917999999999999</v>
      </c>
      <c r="AE25">
        <v>1.4019999999999999</v>
      </c>
      <c r="AF25">
        <f t="shared" si="8"/>
        <v>1.2168658820655014</v>
      </c>
      <c r="AG25">
        <f t="shared" si="9"/>
        <v>2.0093231425931866E-2</v>
      </c>
      <c r="AJ25">
        <v>19.029</v>
      </c>
      <c r="AK25">
        <v>78.569999999999993</v>
      </c>
      <c r="AL25">
        <f t="shared" si="10"/>
        <v>1.4546890859294148</v>
      </c>
      <c r="AM25">
        <f t="shared" si="11"/>
        <v>1.1260522062307179</v>
      </c>
      <c r="AQ25">
        <v>18.158999999999999</v>
      </c>
      <c r="AR25">
        <v>108.002</v>
      </c>
      <c r="AS25">
        <f t="shared" si="12"/>
        <v>0.75167761823056134</v>
      </c>
      <c r="AT25">
        <f t="shared" si="13"/>
        <v>0.83902195046019856</v>
      </c>
      <c r="AW25">
        <v>78.072999999999993</v>
      </c>
      <c r="AX25">
        <v>0.97799999999999998</v>
      </c>
      <c r="AY25">
        <f t="shared" si="14"/>
        <v>3.2317708402508187</v>
      </c>
      <c r="AZ25">
        <f t="shared" si="15"/>
        <v>7.5976691871453691E-3</v>
      </c>
      <c r="BC25">
        <v>20.32</v>
      </c>
      <c r="BD25">
        <v>60.478000000000002</v>
      </c>
      <c r="BE25">
        <f t="shared" si="16"/>
        <v>0.84113052494327922</v>
      </c>
      <c r="BF25">
        <f t="shared" si="17"/>
        <v>0.46982805429466018</v>
      </c>
      <c r="BJ25" s="6" t="s">
        <v>21</v>
      </c>
      <c r="BK25" s="4"/>
      <c r="BL25" s="4"/>
      <c r="BM25" s="4"/>
      <c r="BR25" s="6" t="s">
        <v>21</v>
      </c>
      <c r="BS25" s="4"/>
      <c r="BT25" s="4"/>
      <c r="BU25" s="4"/>
      <c r="CD25">
        <v>13.941000000000001</v>
      </c>
      <c r="CE25">
        <f t="shared" si="24"/>
        <v>0.98097952418378109</v>
      </c>
      <c r="CH25">
        <v>9.5709999999999997</v>
      </c>
      <c r="CI25">
        <f t="shared" si="18"/>
        <v>0.67347787289024952</v>
      </c>
      <c r="CL25">
        <v>8.3979999999999997</v>
      </c>
      <c r="CM25">
        <f t="shared" si="19"/>
        <v>0.59093795596409104</v>
      </c>
      <c r="CQ25">
        <v>7.31</v>
      </c>
      <c r="CR25">
        <f t="shared" si="25"/>
        <v>0.90920954710835633</v>
      </c>
      <c r="CU25">
        <v>15.590999999999999</v>
      </c>
      <c r="CV25">
        <f t="shared" si="20"/>
        <v>1.9391909779707774</v>
      </c>
      <c r="CY25">
        <v>18.800999999999998</v>
      </c>
      <c r="CZ25">
        <f t="shared" si="21"/>
        <v>2.3384471539239682</v>
      </c>
      <c r="DD25">
        <v>7.6449999999999996</v>
      </c>
      <c r="DE25">
        <f t="shared" si="26"/>
        <v>1.1128171333734787</v>
      </c>
      <c r="DH25">
        <v>24.236999999999998</v>
      </c>
      <c r="DI25">
        <f t="shared" si="22"/>
        <v>3.5279723821547417</v>
      </c>
      <c r="DL25">
        <v>9.5890000000000004</v>
      </c>
      <c r="DM25">
        <f t="shared" si="23"/>
        <v>1.3957885535537327</v>
      </c>
      <c r="DQ25" s="6" t="s">
        <v>21</v>
      </c>
      <c r="DR25" s="4"/>
      <c r="DS25" s="4"/>
      <c r="DT25" s="4"/>
    </row>
    <row r="26" spans="4:124" x14ac:dyDescent="0.2">
      <c r="D26">
        <v>20.262</v>
      </c>
      <c r="E26">
        <v>97.239000000000004</v>
      </c>
      <c r="F26">
        <f t="shared" si="0"/>
        <v>1.1186683479247364</v>
      </c>
      <c r="G26">
        <f t="shared" si="1"/>
        <v>1.1697915489219617</v>
      </c>
      <c r="J26">
        <v>34.527999999999999</v>
      </c>
      <c r="K26">
        <v>0.78</v>
      </c>
      <c r="L26">
        <f t="shared" si="2"/>
        <v>1.9062965510386582</v>
      </c>
      <c r="M26">
        <f t="shared" si="3"/>
        <v>9.3834511683494291E-3</v>
      </c>
      <c r="P26">
        <v>16.411000000000001</v>
      </c>
      <c r="Q26">
        <v>39.402999999999999</v>
      </c>
      <c r="R26">
        <f t="shared" si="4"/>
        <v>0.9060540054186581</v>
      </c>
      <c r="S26">
        <f t="shared" si="5"/>
        <v>0.47402067485445193</v>
      </c>
      <c r="X26">
        <v>9.9149999999999991</v>
      </c>
      <c r="Y26">
        <v>54.405000000000001</v>
      </c>
      <c r="Z26">
        <f t="shared" si="6"/>
        <v>0.75796112706869234</v>
      </c>
      <c r="AA26">
        <f t="shared" si="7"/>
        <v>0.77972343489858997</v>
      </c>
      <c r="AD26">
        <v>20.155000000000001</v>
      </c>
      <c r="AE26">
        <v>0.73199999999999998</v>
      </c>
      <c r="AF26">
        <f t="shared" si="8"/>
        <v>1.5407671725738272</v>
      </c>
      <c r="AG26">
        <f t="shared" si="9"/>
        <v>1.0490902570458007E-2</v>
      </c>
      <c r="AJ26">
        <v>18.335000000000001</v>
      </c>
      <c r="AK26">
        <v>51.255000000000003</v>
      </c>
      <c r="AL26">
        <f t="shared" si="10"/>
        <v>1.4016356293297505</v>
      </c>
      <c r="AM26">
        <f t="shared" si="11"/>
        <v>0.73457815744375021</v>
      </c>
      <c r="AQ26">
        <v>18.193999999999999</v>
      </c>
      <c r="AR26">
        <v>94.694000000000003</v>
      </c>
      <c r="AS26">
        <f t="shared" si="12"/>
        <v>0.7531264158867137</v>
      </c>
      <c r="AT26">
        <f t="shared" si="13"/>
        <v>0.73563771575413461</v>
      </c>
      <c r="AW26">
        <v>39.756</v>
      </c>
      <c r="AX26">
        <v>1.3049999999999999</v>
      </c>
      <c r="AY26">
        <f t="shared" si="14"/>
        <v>1.645668560514026</v>
      </c>
      <c r="AZ26">
        <f t="shared" si="15"/>
        <v>1.0137994160761459E-2</v>
      </c>
      <c r="BC26">
        <v>47.591999999999999</v>
      </c>
      <c r="BD26">
        <v>165.98599999999999</v>
      </c>
      <c r="BE26">
        <f t="shared" si="16"/>
        <v>1.9700336586171527</v>
      </c>
      <c r="BF26">
        <f t="shared" si="17"/>
        <v>1.2894751714698478</v>
      </c>
      <c r="BJ26" s="6" t="s">
        <v>22</v>
      </c>
      <c r="BK26" s="4">
        <v>319</v>
      </c>
      <c r="BL26" s="4">
        <v>2806</v>
      </c>
      <c r="BM26" s="4">
        <v>13.9</v>
      </c>
      <c r="BR26" s="6" t="s">
        <v>22</v>
      </c>
      <c r="BS26" s="4">
        <v>364.8</v>
      </c>
      <c r="BT26" s="4">
        <v>4861</v>
      </c>
      <c r="BU26" s="4">
        <v>28.05</v>
      </c>
      <c r="CD26">
        <v>14.510999999999999</v>
      </c>
      <c r="CE26">
        <f t="shared" si="24"/>
        <v>1.0210884352220677</v>
      </c>
      <c r="CH26">
        <v>10.021000000000001</v>
      </c>
      <c r="CI26">
        <f t="shared" si="18"/>
        <v>0.70514280265731799</v>
      </c>
      <c r="CL26">
        <v>9.7260000000000009</v>
      </c>
      <c r="CM26">
        <f t="shared" si="19"/>
        <v>0.68438468203223979</v>
      </c>
      <c r="CQ26">
        <v>6.75</v>
      </c>
      <c r="CR26">
        <f t="shared" si="25"/>
        <v>0.83955737934082153</v>
      </c>
      <c r="CU26">
        <v>11.234999999999999</v>
      </c>
      <c r="CV26">
        <f t="shared" si="20"/>
        <v>1.3973966158361673</v>
      </c>
      <c r="CY26">
        <v>17.783000000000001</v>
      </c>
      <c r="CZ26">
        <f t="shared" si="21"/>
        <v>2.211829463232271</v>
      </c>
      <c r="DD26">
        <v>8.2029999999999994</v>
      </c>
      <c r="DE26">
        <f t="shared" si="26"/>
        <v>1.1940404113881811</v>
      </c>
      <c r="DH26">
        <v>16.824000000000002</v>
      </c>
      <c r="DI26">
        <f t="shared" si="22"/>
        <v>2.4489255005723227</v>
      </c>
      <c r="DL26">
        <v>12.701000000000001</v>
      </c>
      <c r="DM26">
        <f t="shared" si="23"/>
        <v>1.8487757241303535</v>
      </c>
      <c r="DQ26" s="6" t="s">
        <v>22</v>
      </c>
      <c r="DR26" s="4">
        <v>94.27</v>
      </c>
      <c r="DS26" s="4">
        <v>1888</v>
      </c>
      <c r="DT26" s="4">
        <v>759.9</v>
      </c>
    </row>
    <row r="27" spans="4:124" x14ac:dyDescent="0.2">
      <c r="D27">
        <v>21.004000000000001</v>
      </c>
      <c r="E27">
        <v>109.389</v>
      </c>
      <c r="F27">
        <f t="shared" si="0"/>
        <v>1.1596342897942535</v>
      </c>
      <c r="G27">
        <f t="shared" si="1"/>
        <v>1.3159568459674047</v>
      </c>
      <c r="J27">
        <v>40.725000000000001</v>
      </c>
      <c r="K27">
        <v>0.49099999999999999</v>
      </c>
      <c r="L27">
        <f t="shared" si="2"/>
        <v>2.248433938862644</v>
      </c>
      <c r="M27">
        <f t="shared" si="3"/>
        <v>5.9067622098199603E-3</v>
      </c>
      <c r="P27">
        <v>15.75</v>
      </c>
      <c r="Q27">
        <v>47.228000000000002</v>
      </c>
      <c r="R27">
        <f t="shared" si="4"/>
        <v>0.86956008685295616</v>
      </c>
      <c r="S27">
        <f t="shared" si="5"/>
        <v>0.56815593817795751</v>
      </c>
      <c r="X27">
        <v>13.645</v>
      </c>
      <c r="Y27">
        <v>76.97</v>
      </c>
      <c r="Z27">
        <f t="shared" si="6"/>
        <v>1.0431043448161683</v>
      </c>
      <c r="AA27">
        <f t="shared" si="7"/>
        <v>1.1031212716504819</v>
      </c>
      <c r="AD27">
        <v>52.768000000000001</v>
      </c>
      <c r="AE27">
        <v>0.45600000000000002</v>
      </c>
      <c r="AF27">
        <f t="shared" si="8"/>
        <v>4.033897403243647</v>
      </c>
      <c r="AG27">
        <f t="shared" si="9"/>
        <v>6.5353163553672836E-3</v>
      </c>
      <c r="AJ27">
        <v>19.329999999999998</v>
      </c>
      <c r="AK27">
        <v>54.831000000000003</v>
      </c>
      <c r="AL27">
        <f t="shared" si="10"/>
        <v>1.4776993026967042</v>
      </c>
      <c r="AM27">
        <f t="shared" si="11"/>
        <v>0.78582879623057789</v>
      </c>
      <c r="AQ27">
        <v>20.617999999999999</v>
      </c>
      <c r="AR27">
        <v>112.509</v>
      </c>
      <c r="AS27">
        <f t="shared" si="12"/>
        <v>0.85346600212994739</v>
      </c>
      <c r="AT27">
        <f t="shared" si="13"/>
        <v>0.87403493105985519</v>
      </c>
      <c r="AW27">
        <v>14.579000000000001</v>
      </c>
      <c r="AX27">
        <v>3.57</v>
      </c>
      <c r="AY27">
        <f t="shared" si="14"/>
        <v>0.60348631511555451</v>
      </c>
      <c r="AZ27">
        <f t="shared" si="15"/>
        <v>2.7733823106450887E-2</v>
      </c>
      <c r="BC27">
        <v>15.707000000000001</v>
      </c>
      <c r="BD27">
        <v>37.982999999999997</v>
      </c>
      <c r="BE27">
        <f t="shared" si="16"/>
        <v>0.65017899386240585</v>
      </c>
      <c r="BF27">
        <f t="shared" si="17"/>
        <v>0.29507389441241572</v>
      </c>
      <c r="BJ27" s="6" t="s">
        <v>23</v>
      </c>
      <c r="BK27" s="4" t="s">
        <v>24</v>
      </c>
      <c r="BL27" s="4" t="s">
        <v>24</v>
      </c>
      <c r="BM27" s="4">
        <v>1E-3</v>
      </c>
      <c r="BR27" s="6" t="s">
        <v>23</v>
      </c>
      <c r="BS27" s="4" t="s">
        <v>24</v>
      </c>
      <c r="BT27" s="4" t="s">
        <v>24</v>
      </c>
      <c r="BU27" s="4" t="s">
        <v>24</v>
      </c>
      <c r="CD27">
        <v>14.179</v>
      </c>
      <c r="CE27">
        <f t="shared" si="24"/>
        <v>0.99772675370503061</v>
      </c>
      <c r="CH27">
        <v>51.735999999999997</v>
      </c>
      <c r="CI27">
        <f t="shared" si="18"/>
        <v>3.6404817920645645</v>
      </c>
      <c r="CL27">
        <v>10.124000000000001</v>
      </c>
      <c r="CM27">
        <f t="shared" si="19"/>
        <v>0.71239055324844702</v>
      </c>
      <c r="CQ27">
        <v>6.556</v>
      </c>
      <c r="CR27">
        <f t="shared" si="25"/>
        <v>0.81542787836421127</v>
      </c>
      <c r="CU27">
        <v>12.456</v>
      </c>
      <c r="CV27">
        <f t="shared" si="20"/>
        <v>1.5492632173435958</v>
      </c>
      <c r="CY27">
        <v>17.190000000000001</v>
      </c>
      <c r="CZ27">
        <f t="shared" si="21"/>
        <v>2.1380727927212924</v>
      </c>
      <c r="DD27">
        <v>8.0419999999999998</v>
      </c>
      <c r="DE27">
        <f t="shared" si="26"/>
        <v>1.1706050211366272</v>
      </c>
      <c r="DH27">
        <v>31.213000000000001</v>
      </c>
      <c r="DI27">
        <f t="shared" si="22"/>
        <v>4.5434089187686579</v>
      </c>
      <c r="DL27">
        <v>11.744</v>
      </c>
      <c r="DM27">
        <f t="shared" si="23"/>
        <v>1.7094734354922345</v>
      </c>
      <c r="DQ27" s="6" t="s">
        <v>23</v>
      </c>
      <c r="DR27" s="4" t="s">
        <v>24</v>
      </c>
      <c r="DS27" s="4" t="s">
        <v>24</v>
      </c>
      <c r="DT27" s="4" t="s">
        <v>24</v>
      </c>
    </row>
    <row r="28" spans="4:124" x14ac:dyDescent="0.2">
      <c r="D28">
        <v>19.622</v>
      </c>
      <c r="E28">
        <v>95.05</v>
      </c>
      <c r="F28">
        <f t="shared" si="0"/>
        <v>1.0833338428081718</v>
      </c>
      <c r="G28">
        <f t="shared" si="1"/>
        <v>1.143457735322581</v>
      </c>
      <c r="J28">
        <v>32.613999999999997</v>
      </c>
      <c r="K28">
        <v>1.1160000000000001</v>
      </c>
      <c r="L28">
        <f t="shared" si="2"/>
        <v>1.8006242966744324</v>
      </c>
      <c r="M28">
        <f t="shared" si="3"/>
        <v>1.3425553210099953E-2</v>
      </c>
      <c r="P28">
        <v>16.216999999999999</v>
      </c>
      <c r="Q28">
        <v>34.433999999999997</v>
      </c>
      <c r="R28">
        <f t="shared" si="4"/>
        <v>0.89534323355519929</v>
      </c>
      <c r="S28">
        <f t="shared" si="5"/>
        <v>0.41424327888582591</v>
      </c>
      <c r="X28">
        <v>11.596</v>
      </c>
      <c r="Y28">
        <v>55.18</v>
      </c>
      <c r="Z28">
        <f t="shared" si="6"/>
        <v>0.88646668981225996</v>
      </c>
      <c r="AA28">
        <f t="shared" si="7"/>
        <v>0.79083060633589186</v>
      </c>
      <c r="AD28">
        <v>24.925000000000001</v>
      </c>
      <c r="AE28">
        <v>0.50700000000000001</v>
      </c>
      <c r="AF28">
        <f t="shared" si="8"/>
        <v>1.9054141293179183</v>
      </c>
      <c r="AG28">
        <f t="shared" si="9"/>
        <v>7.2662398951123079E-3</v>
      </c>
      <c r="AJ28">
        <v>18.225000000000001</v>
      </c>
      <c r="AK28">
        <v>53.798999999999999</v>
      </c>
      <c r="AL28">
        <f t="shared" si="10"/>
        <v>1.393226580012801</v>
      </c>
      <c r="AM28">
        <f t="shared" si="11"/>
        <v>0.7710383434263256</v>
      </c>
      <c r="AQ28">
        <v>21.908000000000001</v>
      </c>
      <c r="AR28">
        <v>128.161</v>
      </c>
      <c r="AS28">
        <f t="shared" si="12"/>
        <v>0.90686454431384655</v>
      </c>
      <c r="AT28">
        <f t="shared" si="13"/>
        <v>0.99562871236578498</v>
      </c>
      <c r="AW28">
        <v>12.557</v>
      </c>
      <c r="AX28">
        <v>0.97899999999999998</v>
      </c>
      <c r="AY28">
        <f t="shared" si="14"/>
        <v>0.51978720480869867</v>
      </c>
      <c r="AZ28">
        <f t="shared" si="15"/>
        <v>7.6054377650463358E-3</v>
      </c>
      <c r="BC28">
        <v>49.923000000000002</v>
      </c>
      <c r="BD28">
        <v>87.513999999999996</v>
      </c>
      <c r="BE28">
        <f t="shared" si="16"/>
        <v>2.0665235825168962</v>
      </c>
      <c r="BF28">
        <f t="shared" si="17"/>
        <v>0.67985932642519409</v>
      </c>
      <c r="BJ28" s="6" t="s">
        <v>25</v>
      </c>
      <c r="BK28" s="4" t="s">
        <v>26</v>
      </c>
      <c r="BL28" s="4" t="s">
        <v>26</v>
      </c>
      <c r="BM28" s="4" t="s">
        <v>26</v>
      </c>
      <c r="BR28" s="6" t="s">
        <v>25</v>
      </c>
      <c r="BS28" s="4" t="s">
        <v>26</v>
      </c>
      <c r="BT28" s="4" t="s">
        <v>26</v>
      </c>
      <c r="BU28" s="4" t="s">
        <v>26</v>
      </c>
      <c r="CD28">
        <v>13.026</v>
      </c>
      <c r="CE28">
        <f t="shared" si="24"/>
        <v>0.91659416699074181</v>
      </c>
      <c r="CH28">
        <v>14.701000000000001</v>
      </c>
      <c r="CI28">
        <f t="shared" si="18"/>
        <v>1.03445807223483</v>
      </c>
      <c r="CL28">
        <v>8.7309999999999999</v>
      </c>
      <c r="CM28">
        <f t="shared" si="19"/>
        <v>0.6143700039917217</v>
      </c>
      <c r="CQ28">
        <v>6.7309999999999999</v>
      </c>
      <c r="CR28">
        <f t="shared" si="25"/>
        <v>0.83719418079156582</v>
      </c>
      <c r="CU28">
        <v>26.805</v>
      </c>
      <c r="CV28">
        <f t="shared" si="20"/>
        <v>3.3339756375156622</v>
      </c>
      <c r="CY28">
        <v>19.082000000000001</v>
      </c>
      <c r="CZ28">
        <f t="shared" si="21"/>
        <v>2.3733976166787492</v>
      </c>
      <c r="DD28">
        <v>7.9269999999999996</v>
      </c>
      <c r="DE28">
        <f t="shared" si="26"/>
        <v>1.1538654566712314</v>
      </c>
      <c r="DH28">
        <v>40.463999999999999</v>
      </c>
      <c r="DI28">
        <f t="shared" si="22"/>
        <v>5.8899977089371403</v>
      </c>
      <c r="DL28">
        <v>10.505000000000001</v>
      </c>
      <c r="DM28">
        <f t="shared" si="23"/>
        <v>1.5291228235563628</v>
      </c>
      <c r="DQ28" s="6" t="s">
        <v>25</v>
      </c>
      <c r="DR28" s="4" t="s">
        <v>26</v>
      </c>
      <c r="DS28" s="4" t="s">
        <v>26</v>
      </c>
      <c r="DT28" s="4" t="s">
        <v>26</v>
      </c>
    </row>
    <row r="29" spans="4:124" x14ac:dyDescent="0.2">
      <c r="D29">
        <v>20.568000000000001</v>
      </c>
      <c r="E29">
        <v>114.982</v>
      </c>
      <c r="F29">
        <f t="shared" si="0"/>
        <v>1.1355626581835938</v>
      </c>
      <c r="G29">
        <f t="shared" si="1"/>
        <v>1.3832410028707103</v>
      </c>
      <c r="J29">
        <v>17.469000000000001</v>
      </c>
      <c r="K29">
        <v>2.3809999999999998</v>
      </c>
      <c r="L29">
        <f t="shared" si="2"/>
        <v>0.96446635918947887</v>
      </c>
      <c r="M29">
        <f t="shared" si="3"/>
        <v>2.864358619466665E-2</v>
      </c>
      <c r="P29">
        <v>16.683</v>
      </c>
      <c r="Q29">
        <v>43.966999999999999</v>
      </c>
      <c r="R29">
        <f t="shared" si="4"/>
        <v>0.92107117009319794</v>
      </c>
      <c r="S29">
        <f t="shared" si="5"/>
        <v>0.52892589425489656</v>
      </c>
      <c r="X29">
        <v>11.742000000000001</v>
      </c>
      <c r="Y29">
        <v>68.12</v>
      </c>
      <c r="Z29">
        <f t="shared" si="6"/>
        <v>0.89762779163293871</v>
      </c>
      <c r="AA29">
        <f t="shared" si="7"/>
        <v>0.97628453975355123</v>
      </c>
      <c r="AD29">
        <v>52.128</v>
      </c>
      <c r="AE29">
        <v>0.42199999999999999</v>
      </c>
      <c r="AF29">
        <f t="shared" si="8"/>
        <v>3.9849720253995762</v>
      </c>
      <c r="AG29">
        <f t="shared" si="9"/>
        <v>6.0480339955372659E-3</v>
      </c>
      <c r="AJ29">
        <v>18.527999999999999</v>
      </c>
      <c r="AK29">
        <v>63.9</v>
      </c>
      <c r="AL29">
        <f t="shared" si="10"/>
        <v>1.4163896885858529</v>
      </c>
      <c r="AM29">
        <f t="shared" si="11"/>
        <v>0.91580419979817851</v>
      </c>
      <c r="AQ29">
        <v>14.525</v>
      </c>
      <c r="AR29">
        <v>69.759</v>
      </c>
      <c r="AS29">
        <f t="shared" si="12"/>
        <v>0.60125102730320523</v>
      </c>
      <c r="AT29">
        <f t="shared" si="13"/>
        <v>0.5419282257935315</v>
      </c>
      <c r="AW29">
        <v>32.070999999999998</v>
      </c>
      <c r="AX29">
        <v>0.70899999999999996</v>
      </c>
      <c r="AY29">
        <f t="shared" si="14"/>
        <v>1.3275539894417276</v>
      </c>
      <c r="AZ29">
        <f t="shared" si="15"/>
        <v>5.507921731785344E-3</v>
      </c>
      <c r="BC29">
        <v>4.2439999999999998</v>
      </c>
      <c r="BD29">
        <v>5.5419999999999998</v>
      </c>
      <c r="BE29">
        <f t="shared" si="16"/>
        <v>0.17567706436315339</v>
      </c>
      <c r="BF29">
        <f t="shared" si="17"/>
        <v>4.3053458727157094E-2</v>
      </c>
      <c r="BJ29" s="6" t="s">
        <v>27</v>
      </c>
      <c r="BK29" s="4" t="s">
        <v>28</v>
      </c>
      <c r="BL29" s="4" t="s">
        <v>28</v>
      </c>
      <c r="BM29" s="4" t="s">
        <v>61</v>
      </c>
      <c r="BR29" s="6" t="s">
        <v>27</v>
      </c>
      <c r="BS29" s="4" t="s">
        <v>28</v>
      </c>
      <c r="BT29" s="4" t="s">
        <v>28</v>
      </c>
      <c r="BU29" s="4" t="s">
        <v>28</v>
      </c>
      <c r="CD29">
        <v>17.707999999999998</v>
      </c>
      <c r="CE29">
        <f t="shared" si="24"/>
        <v>1.2460501695894408</v>
      </c>
      <c r="CH29">
        <v>13.988</v>
      </c>
      <c r="CI29">
        <f t="shared" si="18"/>
        <v>0.98428675018167477</v>
      </c>
      <c r="CL29">
        <v>7.71</v>
      </c>
      <c r="CM29">
        <f t="shared" si="19"/>
        <v>0.54252579667577305</v>
      </c>
      <c r="CQ29">
        <v>6.1849999999999996</v>
      </c>
      <c r="CR29">
        <f t="shared" si="25"/>
        <v>0.76928331721821941</v>
      </c>
      <c r="CU29">
        <v>18.373999999999999</v>
      </c>
      <c r="CV29">
        <f t="shared" si="20"/>
        <v>2.2853373760012228</v>
      </c>
      <c r="CY29">
        <v>13.647</v>
      </c>
      <c r="CZ29">
        <f t="shared" si="21"/>
        <v>1.697398452720621</v>
      </c>
      <c r="DD29">
        <v>7.0369999999999999</v>
      </c>
      <c r="DE29">
        <f t="shared" si="26"/>
        <v>1.0243157838520822</v>
      </c>
      <c r="DH29">
        <v>33.14</v>
      </c>
      <c r="DI29">
        <f t="shared" si="22"/>
        <v>4.8239057946366364</v>
      </c>
      <c r="DL29">
        <v>10.601000000000001</v>
      </c>
      <c r="DM29">
        <f t="shared" si="23"/>
        <v>1.5430967208492148</v>
      </c>
      <c r="DQ29" s="6" t="s">
        <v>27</v>
      </c>
      <c r="DR29" s="4" t="s">
        <v>28</v>
      </c>
      <c r="DS29" s="4" t="s">
        <v>28</v>
      </c>
      <c r="DT29" s="4" t="s">
        <v>28</v>
      </c>
    </row>
    <row r="30" spans="4:124" x14ac:dyDescent="0.2">
      <c r="D30">
        <v>19.983000000000001</v>
      </c>
      <c r="E30">
        <v>97.183999999999997</v>
      </c>
      <c r="F30">
        <f t="shared" si="0"/>
        <v>1.1032647121004839</v>
      </c>
      <c r="G30">
        <f t="shared" si="1"/>
        <v>1.1691298953139369</v>
      </c>
      <c r="J30">
        <v>22.853999999999999</v>
      </c>
      <c r="K30">
        <v>3.0270000000000001</v>
      </c>
      <c r="L30">
        <f t="shared" si="2"/>
        <v>1.2617730936468228</v>
      </c>
      <c r="M30">
        <f t="shared" si="3"/>
        <v>3.641500857255605E-2</v>
      </c>
      <c r="P30">
        <v>15.851000000000001</v>
      </c>
      <c r="Q30">
        <v>36.246000000000002</v>
      </c>
      <c r="R30">
        <f t="shared" si="4"/>
        <v>0.87513631344166409</v>
      </c>
      <c r="S30">
        <f t="shared" si="5"/>
        <v>0.43604175775383769</v>
      </c>
      <c r="X30">
        <v>11.718999999999999</v>
      </c>
      <c r="Y30">
        <v>69.284000000000006</v>
      </c>
      <c r="Z30">
        <f t="shared" si="6"/>
        <v>0.89586953586666729</v>
      </c>
      <c r="AA30">
        <f t="shared" si="7"/>
        <v>0.99296679466067295</v>
      </c>
      <c r="AD30">
        <v>22.678000000000001</v>
      </c>
      <c r="AE30">
        <v>0.33600000000000002</v>
      </c>
      <c r="AF30">
        <f t="shared" si="8"/>
        <v>1.7336401855435004</v>
      </c>
      <c r="AG30">
        <f t="shared" si="9"/>
        <v>4.8154962618495775E-3</v>
      </c>
      <c r="AJ30">
        <v>19.39</v>
      </c>
      <c r="AK30">
        <v>66.424999999999997</v>
      </c>
      <c r="AL30">
        <f t="shared" si="10"/>
        <v>1.4822860568695861</v>
      </c>
      <c r="AM30">
        <f t="shared" si="11"/>
        <v>0.95199208093261356</v>
      </c>
      <c r="AQ30">
        <v>19.132999999999999</v>
      </c>
      <c r="AR30">
        <v>115.562</v>
      </c>
      <c r="AS30">
        <f t="shared" si="12"/>
        <v>0.79199558729034258</v>
      </c>
      <c r="AT30">
        <f t="shared" si="13"/>
        <v>0.89775239939150631</v>
      </c>
      <c r="AW30">
        <v>74.572000000000003</v>
      </c>
      <c r="AX30">
        <v>1.03</v>
      </c>
      <c r="AY30">
        <f t="shared" si="14"/>
        <v>3.0868496804168415</v>
      </c>
      <c r="AZ30">
        <f t="shared" si="15"/>
        <v>8.0016352379956353E-3</v>
      </c>
      <c r="BC30">
        <v>40.648000000000003</v>
      </c>
      <c r="BD30">
        <v>108.14700000000001</v>
      </c>
      <c r="BE30">
        <f t="shared" si="16"/>
        <v>1.6825922036365364</v>
      </c>
      <c r="BF30">
        <f t="shared" si="17"/>
        <v>0.84014839425583876</v>
      </c>
      <c r="CD30">
        <v>16.222999999999999</v>
      </c>
      <c r="CE30">
        <f t="shared" si="24"/>
        <v>1.1415559013581149</v>
      </c>
      <c r="CH30">
        <v>10.065</v>
      </c>
      <c r="CI30">
        <f t="shared" si="18"/>
        <v>0.70823892912343134</v>
      </c>
      <c r="CL30">
        <v>8.2119999999999997</v>
      </c>
      <c r="CM30">
        <f t="shared" si="19"/>
        <v>0.57784978499370276</v>
      </c>
      <c r="CQ30">
        <v>6.7030000000000003</v>
      </c>
      <c r="CR30">
        <f t="shared" si="25"/>
        <v>0.83371157240318916</v>
      </c>
      <c r="CU30">
        <v>18.488</v>
      </c>
      <c r="CV30">
        <f t="shared" si="20"/>
        <v>2.2995165672967568</v>
      </c>
      <c r="CY30">
        <v>16.506</v>
      </c>
      <c r="CZ30">
        <f t="shared" si="21"/>
        <v>2.0529976449480891</v>
      </c>
      <c r="DD30">
        <v>8.1050000000000004</v>
      </c>
      <c r="DE30">
        <f t="shared" si="26"/>
        <v>1.1797753912350615</v>
      </c>
      <c r="DH30">
        <v>60.246000000000002</v>
      </c>
      <c r="DI30">
        <f t="shared" si="22"/>
        <v>8.7694939198454662</v>
      </c>
      <c r="DL30">
        <v>11.964</v>
      </c>
      <c r="DM30">
        <f t="shared" si="23"/>
        <v>1.7414969501216873</v>
      </c>
    </row>
    <row r="31" spans="4:124" x14ac:dyDescent="0.2">
      <c r="D31">
        <v>20.762</v>
      </c>
      <c r="E31">
        <v>105.563</v>
      </c>
      <c r="F31">
        <f t="shared" si="0"/>
        <v>1.1462734300470525</v>
      </c>
      <c r="G31">
        <f t="shared" si="1"/>
        <v>1.2699298149800906</v>
      </c>
      <c r="J31">
        <v>42.91</v>
      </c>
      <c r="K31">
        <v>0.89100000000000001</v>
      </c>
      <c r="L31">
        <f t="shared" si="2"/>
        <v>2.3690681477371647</v>
      </c>
      <c r="M31">
        <f t="shared" si="3"/>
        <v>1.0718788449999154E-2</v>
      </c>
      <c r="P31">
        <v>15.281000000000001</v>
      </c>
      <c r="Q31">
        <v>27.613</v>
      </c>
      <c r="R31">
        <f t="shared" si="4"/>
        <v>0.84366651982222374</v>
      </c>
      <c r="S31">
        <f t="shared" si="5"/>
        <v>0.33218620142517019</v>
      </c>
      <c r="X31">
        <v>14.295</v>
      </c>
      <c r="Y31">
        <v>73.067999999999998</v>
      </c>
      <c r="Z31">
        <f t="shared" si="6"/>
        <v>1.0927941816890527</v>
      </c>
      <c r="AA31">
        <f t="shared" si="7"/>
        <v>1.0471984549429312</v>
      </c>
      <c r="AD31">
        <v>17.556999999999999</v>
      </c>
      <c r="AE31">
        <v>0.90800000000000003</v>
      </c>
      <c r="AF31">
        <f t="shared" si="8"/>
        <v>1.3421607168880516</v>
      </c>
      <c r="AG31">
        <f t="shared" si="9"/>
        <v>1.3013305374283976E-2</v>
      </c>
      <c r="AJ31">
        <v>18.175999999999998</v>
      </c>
      <c r="AK31">
        <v>53.87</v>
      </c>
      <c r="AL31">
        <f t="shared" si="10"/>
        <v>1.3894807307716139</v>
      </c>
      <c r="AM31">
        <f t="shared" si="11"/>
        <v>0.77205590364832355</v>
      </c>
      <c r="AQ31">
        <v>19.701000000000001</v>
      </c>
      <c r="AR31">
        <v>112.527</v>
      </c>
      <c r="AS31">
        <f t="shared" si="12"/>
        <v>0.81550750353875712</v>
      </c>
      <c r="AT31">
        <f t="shared" si="13"/>
        <v>0.87417476546207262</v>
      </c>
      <c r="AW31">
        <v>34.601999999999997</v>
      </c>
      <c r="AX31">
        <v>1.0880000000000001</v>
      </c>
      <c r="AY31">
        <f t="shared" si="14"/>
        <v>1.4323227570909127</v>
      </c>
      <c r="AZ31">
        <f t="shared" si="15"/>
        <v>8.4522127562517008E-3</v>
      </c>
      <c r="BC31">
        <v>33.671999999999997</v>
      </c>
      <c r="BD31">
        <v>51.374000000000002</v>
      </c>
      <c r="BE31">
        <f t="shared" si="16"/>
        <v>1.3938261336560087</v>
      </c>
      <c r="BF31">
        <f t="shared" si="17"/>
        <v>0.39910292108425993</v>
      </c>
      <c r="CD31">
        <v>16.28</v>
      </c>
      <c r="CE31">
        <f t="shared" si="24"/>
        <v>1.1455667924619437</v>
      </c>
      <c r="CH31">
        <v>10.31</v>
      </c>
      <c r="CI31">
        <f t="shared" si="18"/>
        <v>0.7254787242188353</v>
      </c>
      <c r="CL31">
        <v>11.561999999999999</v>
      </c>
      <c r="CM31">
        <f t="shared" si="19"/>
        <v>0.81357759548187902</v>
      </c>
      <c r="CQ31">
        <v>5.827</v>
      </c>
      <c r="CR31">
        <f t="shared" si="25"/>
        <v>0.72475568139540247</v>
      </c>
      <c r="CU31">
        <v>18.841999999999999</v>
      </c>
      <c r="CV31">
        <f t="shared" si="20"/>
        <v>2.3435466876355195</v>
      </c>
      <c r="CY31">
        <v>15.851000000000001</v>
      </c>
      <c r="CZ31">
        <f t="shared" si="21"/>
        <v>1.9715294844342759</v>
      </c>
      <c r="DD31">
        <v>8.0920000000000005</v>
      </c>
      <c r="DE31">
        <f t="shared" si="26"/>
        <v>1.177883092643321</v>
      </c>
      <c r="DH31">
        <v>25.088999999999999</v>
      </c>
      <c r="DI31">
        <f t="shared" si="22"/>
        <v>3.6519907206288038</v>
      </c>
      <c r="DL31">
        <v>12.939</v>
      </c>
      <c r="DM31">
        <f t="shared" si="23"/>
        <v>1.8834193445022158</v>
      </c>
    </row>
    <row r="32" spans="4:124" x14ac:dyDescent="0.2">
      <c r="D32">
        <v>20.149999999999999</v>
      </c>
      <c r="E32">
        <v>93.828999999999994</v>
      </c>
      <c r="F32">
        <f t="shared" si="0"/>
        <v>1.1124848095293374</v>
      </c>
      <c r="G32">
        <f t="shared" si="1"/>
        <v>1.128769025224434</v>
      </c>
      <c r="J32">
        <v>14.323</v>
      </c>
      <c r="K32">
        <v>23.033999999999999</v>
      </c>
      <c r="L32">
        <f t="shared" si="2"/>
        <v>0.79077518247586609</v>
      </c>
      <c r="M32">
        <f t="shared" si="3"/>
        <v>0.27710053104071886</v>
      </c>
      <c r="P32">
        <v>15.484</v>
      </c>
      <c r="Q32">
        <v>37.689</v>
      </c>
      <c r="R32">
        <f t="shared" si="4"/>
        <v>0.85487418316388397</v>
      </c>
      <c r="S32">
        <f t="shared" si="5"/>
        <v>0.45340114241528412</v>
      </c>
      <c r="X32">
        <v>10.016</v>
      </c>
      <c r="Y32">
        <v>56.176000000000002</v>
      </c>
      <c r="Z32">
        <f t="shared" si="6"/>
        <v>0.76568216325970984</v>
      </c>
      <c r="AA32">
        <f t="shared" si="7"/>
        <v>0.80510511311208888</v>
      </c>
      <c r="AD32">
        <v>161.29</v>
      </c>
      <c r="AE32">
        <v>0.755</v>
      </c>
      <c r="AF32">
        <f t="shared" si="8"/>
        <v>12.329959675734685</v>
      </c>
      <c r="AG32">
        <f t="shared" si="9"/>
        <v>1.0820534755048902E-2</v>
      </c>
      <c r="AJ32">
        <v>15.804</v>
      </c>
      <c r="AK32">
        <v>60.762999999999998</v>
      </c>
      <c r="AL32">
        <f t="shared" si="10"/>
        <v>1.2081510491370262</v>
      </c>
      <c r="AM32">
        <f t="shared" si="11"/>
        <v>0.8708452361868031</v>
      </c>
      <c r="AQ32">
        <v>18.834</v>
      </c>
      <c r="AR32">
        <v>92.113</v>
      </c>
      <c r="AS32">
        <f t="shared" si="12"/>
        <v>0.77961871588492726</v>
      </c>
      <c r="AT32">
        <f t="shared" si="13"/>
        <v>0.7155870161917397</v>
      </c>
      <c r="AW32">
        <v>13.66</v>
      </c>
      <c r="AX32">
        <v>6.133</v>
      </c>
      <c r="AY32">
        <f t="shared" si="14"/>
        <v>0.56544502808686981</v>
      </c>
      <c r="AZ32">
        <f t="shared" si="15"/>
        <v>4.7644688266628377E-2</v>
      </c>
      <c r="BC32">
        <v>37.712000000000003</v>
      </c>
      <c r="BD32">
        <v>98.34</v>
      </c>
      <c r="BE32">
        <f t="shared" si="16"/>
        <v>1.5610587773947318</v>
      </c>
      <c r="BF32">
        <f t="shared" si="17"/>
        <v>0.763961950781059</v>
      </c>
      <c r="CD32">
        <v>18.542999999999999</v>
      </c>
      <c r="CE32">
        <f t="shared" si="24"/>
        <v>1.3048062059350012</v>
      </c>
      <c r="CH32">
        <v>7.8949999999999996</v>
      </c>
      <c r="CI32">
        <f t="shared" si="18"/>
        <v>0.55554360113556778</v>
      </c>
      <c r="CL32">
        <v>8.57</v>
      </c>
      <c r="CM32">
        <f t="shared" si="19"/>
        <v>0.60304099578617054</v>
      </c>
      <c r="CQ32">
        <v>5.9059999999999997</v>
      </c>
      <c r="CR32">
        <f t="shared" si="25"/>
        <v>0.73458161220546547</v>
      </c>
      <c r="CU32">
        <v>23.623999999999999</v>
      </c>
      <c r="CV32">
        <f t="shared" si="20"/>
        <v>2.9383264488218619</v>
      </c>
      <c r="CY32">
        <v>17.277999999999999</v>
      </c>
      <c r="CZ32">
        <f t="shared" si="21"/>
        <v>2.1490181333704759</v>
      </c>
      <c r="DD32">
        <v>5.9249999999999998</v>
      </c>
      <c r="DE32">
        <f t="shared" si="26"/>
        <v>0.86245147354321261</v>
      </c>
      <c r="DH32">
        <v>55.232999999999997</v>
      </c>
      <c r="DI32">
        <f t="shared" si="22"/>
        <v>8.0397944705843489</v>
      </c>
      <c r="DL32">
        <v>14.052</v>
      </c>
      <c r="DM32">
        <f t="shared" si="23"/>
        <v>2.0454292162412191</v>
      </c>
    </row>
    <row r="33" spans="4:126" x14ac:dyDescent="0.2">
      <c r="D33">
        <v>18.983000000000001</v>
      </c>
      <c r="E33">
        <v>90.77</v>
      </c>
      <c r="F33">
        <f t="shared" si="0"/>
        <v>1.0480545478558518</v>
      </c>
      <c r="G33">
        <f t="shared" si="1"/>
        <v>1.0919690545526635</v>
      </c>
      <c r="J33">
        <v>29.244</v>
      </c>
      <c r="K33">
        <v>6.2050000000000001</v>
      </c>
      <c r="L33">
        <f t="shared" si="2"/>
        <v>1.6145660431700222</v>
      </c>
      <c r="M33">
        <f t="shared" si="3"/>
        <v>7.4646557050779744E-2</v>
      </c>
      <c r="P33">
        <v>13.755000000000001</v>
      </c>
      <c r="Q33">
        <v>19.994</v>
      </c>
      <c r="R33">
        <f t="shared" si="4"/>
        <v>0.75941580918491514</v>
      </c>
      <c r="S33">
        <f t="shared" si="5"/>
        <v>0.24052913161535702</v>
      </c>
      <c r="X33">
        <v>3.278</v>
      </c>
      <c r="Y33">
        <v>1.105</v>
      </c>
      <c r="Z33">
        <f t="shared" si="6"/>
        <v>0.25058966964510071</v>
      </c>
      <c r="AA33">
        <f t="shared" si="7"/>
        <v>1.5836676694475544E-2</v>
      </c>
      <c r="AD33">
        <v>14.249000000000001</v>
      </c>
      <c r="AE33">
        <v>0.41199999999999998</v>
      </c>
      <c r="AF33">
        <f t="shared" si="8"/>
        <v>1.0892776701565103</v>
      </c>
      <c r="AG33">
        <f t="shared" si="9"/>
        <v>5.9047156544107908E-3</v>
      </c>
      <c r="AJ33">
        <v>15.444000000000001</v>
      </c>
      <c r="AK33">
        <v>47.036999999999999</v>
      </c>
      <c r="AL33">
        <f t="shared" si="10"/>
        <v>1.1806305240997363</v>
      </c>
      <c r="AM33">
        <f t="shared" si="11"/>
        <v>0.67412648115660279</v>
      </c>
      <c r="AQ33">
        <v>15.587999999999999</v>
      </c>
      <c r="AR33">
        <v>66.828999999999994</v>
      </c>
      <c r="AS33">
        <f t="shared" si="12"/>
        <v>0.645253081831488</v>
      </c>
      <c r="AT33">
        <f t="shared" si="13"/>
        <v>0.51916629254369928</v>
      </c>
      <c r="AW33">
        <v>15.760999999999999</v>
      </c>
      <c r="AX33">
        <v>5.9720000000000004</v>
      </c>
      <c r="AY33">
        <f t="shared" si="14"/>
        <v>0.65241428167475513</v>
      </c>
      <c r="AZ33">
        <f t="shared" si="15"/>
        <v>4.6393947224572754E-2</v>
      </c>
      <c r="BC33">
        <v>37.847000000000001</v>
      </c>
      <c r="BD33">
        <v>51.030999999999999</v>
      </c>
      <c r="BE33">
        <f t="shared" si="16"/>
        <v>1.5666469969256049</v>
      </c>
      <c r="BF33">
        <f t="shared" si="17"/>
        <v>0.39643829886422838</v>
      </c>
      <c r="BJ33" s="6" t="s">
        <v>62</v>
      </c>
      <c r="BK33" s="4"/>
      <c r="BR33" s="6" t="s">
        <v>62</v>
      </c>
      <c r="BS33" s="4"/>
      <c r="CD33">
        <v>19.129000000000001</v>
      </c>
      <c r="CE33">
        <f t="shared" si="24"/>
        <v>1.3460409811427838</v>
      </c>
      <c r="CH33">
        <v>8.9979999999999993</v>
      </c>
      <c r="CI33">
        <f t="shared" si="18"/>
        <v>0.63315786232018223</v>
      </c>
      <c r="CL33">
        <v>8.7189999999999994</v>
      </c>
      <c r="CM33">
        <f t="shared" si="19"/>
        <v>0.61352560586459981</v>
      </c>
      <c r="CQ33">
        <v>8.4350000000000005</v>
      </c>
      <c r="CR33">
        <f t="shared" si="25"/>
        <v>1.0491357769984933</v>
      </c>
      <c r="CU33">
        <v>13.943</v>
      </c>
      <c r="CV33">
        <f t="shared" si="20"/>
        <v>1.7342145985406034</v>
      </c>
      <c r="CY33">
        <v>19.533000000000001</v>
      </c>
      <c r="CZ33">
        <f t="shared" si="21"/>
        <v>2.4294924875058173</v>
      </c>
      <c r="DD33">
        <v>7.4320000000000004</v>
      </c>
      <c r="DE33">
        <f t="shared" si="26"/>
        <v>1.0818125487549632</v>
      </c>
      <c r="DH33">
        <v>15.598000000000001</v>
      </c>
      <c r="DI33">
        <f t="shared" si="22"/>
        <v>2.2704671872281912</v>
      </c>
      <c r="DL33">
        <v>10.625</v>
      </c>
      <c r="DM33">
        <f t="shared" si="23"/>
        <v>1.5465901951724277</v>
      </c>
      <c r="DQ33" s="6" t="s">
        <v>62</v>
      </c>
      <c r="DR33" s="4"/>
    </row>
    <row r="34" spans="4:126" x14ac:dyDescent="0.2">
      <c r="D34">
        <v>21.411999999999999</v>
      </c>
      <c r="E34">
        <v>100.422</v>
      </c>
      <c r="F34">
        <f t="shared" si="0"/>
        <v>1.1821600368060632</v>
      </c>
      <c r="G34">
        <f t="shared" si="1"/>
        <v>1.2080832477281875</v>
      </c>
      <c r="J34">
        <v>50.448999999999998</v>
      </c>
      <c r="K34">
        <v>0.753</v>
      </c>
      <c r="L34">
        <f t="shared" si="2"/>
        <v>2.7852975759774465</v>
      </c>
      <c r="M34">
        <f t="shared" si="3"/>
        <v>9.058639397137332E-3</v>
      </c>
      <c r="P34">
        <v>12.817</v>
      </c>
      <c r="Q34">
        <v>13.696999999999999</v>
      </c>
      <c r="R34">
        <f t="shared" si="4"/>
        <v>0.70762867512345007</v>
      </c>
      <c r="S34">
        <f t="shared" si="5"/>
        <v>0.16477580852933604</v>
      </c>
      <c r="X34">
        <v>13.663</v>
      </c>
      <c r="Y34">
        <v>72.628</v>
      </c>
      <c r="Z34">
        <f t="shared" si="6"/>
        <v>1.0444803710680328</v>
      </c>
      <c r="AA34">
        <f t="shared" si="7"/>
        <v>1.0408924479333663</v>
      </c>
      <c r="AD34">
        <v>20.501000000000001</v>
      </c>
      <c r="AE34">
        <v>0.753</v>
      </c>
      <c r="AF34">
        <f t="shared" si="8"/>
        <v>1.567217454970778</v>
      </c>
      <c r="AG34">
        <f t="shared" si="9"/>
        <v>1.0791871086823605E-2</v>
      </c>
      <c r="AJ34">
        <v>20.422000000000001</v>
      </c>
      <c r="AK34">
        <v>62.676000000000002</v>
      </c>
      <c r="AL34">
        <f t="shared" si="10"/>
        <v>1.5611782286431506</v>
      </c>
      <c r="AM34">
        <f t="shared" si="11"/>
        <v>0.8982620348442979</v>
      </c>
      <c r="AQ34">
        <v>19.559999999999999</v>
      </c>
      <c r="AR34">
        <v>93.319000000000003</v>
      </c>
      <c r="AS34">
        <f t="shared" si="12"/>
        <v>0.80967091869540064</v>
      </c>
      <c r="AT34">
        <f t="shared" si="13"/>
        <v>0.72495592114030549</v>
      </c>
      <c r="AW34">
        <v>24.321999999999999</v>
      </c>
      <c r="AX34">
        <v>0.69199999999999995</v>
      </c>
      <c r="AY34">
        <f t="shared" si="14"/>
        <v>1.0067901883696082</v>
      </c>
      <c r="AZ34">
        <f t="shared" si="15"/>
        <v>5.3758559074689113E-3</v>
      </c>
      <c r="BC34">
        <v>11.353999999999999</v>
      </c>
      <c r="BD34">
        <v>32.122</v>
      </c>
      <c r="BE34">
        <f t="shared" si="16"/>
        <v>0.4699899596558067</v>
      </c>
      <c r="BF34">
        <f t="shared" si="17"/>
        <v>0.24954225933485027</v>
      </c>
      <c r="BJ34" s="6" t="s">
        <v>23</v>
      </c>
      <c r="BK34" s="4" t="s">
        <v>24</v>
      </c>
      <c r="BR34" s="6" t="s">
        <v>23</v>
      </c>
      <c r="BS34" s="4" t="s">
        <v>24</v>
      </c>
      <c r="CD34">
        <v>16.411000000000001</v>
      </c>
      <c r="CE34">
        <f t="shared" si="24"/>
        <v>1.1547848053496903</v>
      </c>
      <c r="CH34">
        <v>22.72</v>
      </c>
      <c r="CI34">
        <f t="shared" si="18"/>
        <v>1.5987271206839899</v>
      </c>
      <c r="CL34">
        <v>10.173</v>
      </c>
      <c r="CM34">
        <f t="shared" si="19"/>
        <v>0.71583851226752782</v>
      </c>
      <c r="CQ34">
        <v>6.4669999999999996</v>
      </c>
      <c r="CR34">
        <f t="shared" si="25"/>
        <v>0.80435815884401374</v>
      </c>
      <c r="CU34">
        <v>84.319000000000003</v>
      </c>
      <c r="CV34">
        <f t="shared" si="20"/>
        <v>10.487502024983515</v>
      </c>
      <c r="CY34">
        <v>17.579000000000001</v>
      </c>
      <c r="CZ34">
        <f t="shared" si="21"/>
        <v>2.1864561735455261</v>
      </c>
      <c r="DD34">
        <v>5.8250000000000002</v>
      </c>
      <c r="DE34">
        <f t="shared" si="26"/>
        <v>0.84789533052982513</v>
      </c>
      <c r="DH34">
        <v>54.063000000000002</v>
      </c>
      <c r="DI34">
        <f t="shared" si="22"/>
        <v>7.8694875973277147</v>
      </c>
      <c r="DL34">
        <v>14.494999999999999</v>
      </c>
      <c r="DM34">
        <f t="shared" si="23"/>
        <v>2.1099129297905259</v>
      </c>
      <c r="DQ34" s="6" t="s">
        <v>23</v>
      </c>
      <c r="DR34" s="4" t="s">
        <v>24</v>
      </c>
    </row>
    <row r="35" spans="4:126" x14ac:dyDescent="0.2">
      <c r="D35">
        <v>23.111999999999998</v>
      </c>
      <c r="E35">
        <v>105.029</v>
      </c>
      <c r="F35">
        <f t="shared" si="0"/>
        <v>1.2760173160219379</v>
      </c>
      <c r="G35">
        <f t="shared" si="1"/>
        <v>1.2635057599494515</v>
      </c>
      <c r="J35">
        <v>108.754</v>
      </c>
      <c r="K35">
        <v>3.1</v>
      </c>
      <c r="L35">
        <f t="shared" si="2"/>
        <v>6.0043262022607236</v>
      </c>
      <c r="M35">
        <f t="shared" si="3"/>
        <v>3.7293203361388756E-2</v>
      </c>
      <c r="P35">
        <v>15.778</v>
      </c>
      <c r="Q35">
        <v>31.663</v>
      </c>
      <c r="R35">
        <f t="shared" si="4"/>
        <v>0.8711059714518059</v>
      </c>
      <c r="S35">
        <f t="shared" si="5"/>
        <v>0.38090796710698455</v>
      </c>
      <c r="X35">
        <v>14.086</v>
      </c>
      <c r="Y35">
        <v>82.367000000000004</v>
      </c>
      <c r="Z35">
        <f t="shared" si="6"/>
        <v>1.0768169879868483</v>
      </c>
      <c r="AA35">
        <f t="shared" si="7"/>
        <v>1.1804701803564408</v>
      </c>
      <c r="AD35">
        <v>57.573999999999998</v>
      </c>
      <c r="AE35">
        <v>0.872</v>
      </c>
      <c r="AF35">
        <f t="shared" si="8"/>
        <v>4.4012964124914671</v>
      </c>
      <c r="AG35">
        <f t="shared" si="9"/>
        <v>1.2497359346228665E-2</v>
      </c>
      <c r="AJ35">
        <v>16.555</v>
      </c>
      <c r="AK35">
        <v>45.396999999999998</v>
      </c>
      <c r="AL35">
        <f t="shared" si="10"/>
        <v>1.2655619222009282</v>
      </c>
      <c r="AM35">
        <f t="shared" si="11"/>
        <v>0.65062227321186084</v>
      </c>
      <c r="AQ35">
        <v>14.382</v>
      </c>
      <c r="AR35">
        <v>72.182000000000002</v>
      </c>
      <c r="AS35">
        <f t="shared" si="12"/>
        <v>0.59533165402235444</v>
      </c>
      <c r="AT35">
        <f t="shared" si="13"/>
        <v>0.56075149004757374</v>
      </c>
      <c r="AW35">
        <v>33.058999999999997</v>
      </c>
      <c r="AX35">
        <v>0.77400000000000002</v>
      </c>
      <c r="AY35">
        <f t="shared" si="14"/>
        <v>1.3684514775639698</v>
      </c>
      <c r="AZ35">
        <f t="shared" si="15"/>
        <v>6.0128792953481761E-3</v>
      </c>
      <c r="BC35">
        <v>25.925000000000001</v>
      </c>
      <c r="BD35">
        <v>58.581000000000003</v>
      </c>
      <c r="BE35">
        <f t="shared" si="16"/>
        <v>1.0731451210213836</v>
      </c>
      <c r="BF35">
        <f t="shared" si="17"/>
        <v>0.45509106201652649</v>
      </c>
      <c r="BJ35" s="6" t="s">
        <v>33</v>
      </c>
      <c r="BK35" s="4" t="s">
        <v>34</v>
      </c>
      <c r="BR35" s="6" t="s">
        <v>33</v>
      </c>
      <c r="BS35" s="4" t="s">
        <v>34</v>
      </c>
      <c r="CD35">
        <v>14.885999999999999</v>
      </c>
      <c r="CE35">
        <f t="shared" si="24"/>
        <v>1.0474758766946248</v>
      </c>
      <c r="CH35">
        <v>10.98</v>
      </c>
      <c r="CI35">
        <f t="shared" si="18"/>
        <v>0.77262428631647062</v>
      </c>
      <c r="CL35">
        <v>8.8919999999999995</v>
      </c>
      <c r="CM35">
        <f t="shared" si="19"/>
        <v>0.62569901219727286</v>
      </c>
      <c r="CQ35">
        <v>6.4589999999999996</v>
      </c>
      <c r="CR35">
        <f t="shared" si="25"/>
        <v>0.80336312787590602</v>
      </c>
      <c r="CU35">
        <v>19.029</v>
      </c>
      <c r="CV35">
        <f t="shared" si="20"/>
        <v>2.3668055365150358</v>
      </c>
      <c r="CY35">
        <v>17.273</v>
      </c>
      <c r="CZ35">
        <f t="shared" si="21"/>
        <v>2.1483962390154088</v>
      </c>
      <c r="DD35">
        <v>6.21</v>
      </c>
      <c r="DE35">
        <f t="shared" si="26"/>
        <v>0.90393648113136715</v>
      </c>
      <c r="DH35">
        <v>39.814999999999998</v>
      </c>
      <c r="DI35">
        <f t="shared" si="22"/>
        <v>5.7955283407802547</v>
      </c>
      <c r="DL35">
        <v>16.693999999999999</v>
      </c>
      <c r="DM35">
        <f t="shared" si="23"/>
        <v>2.4300025146549182</v>
      </c>
      <c r="DQ35" s="6" t="s">
        <v>33</v>
      </c>
      <c r="DR35" s="4" t="s">
        <v>34</v>
      </c>
    </row>
    <row r="36" spans="4:126" x14ac:dyDescent="0.2">
      <c r="D36">
        <v>21.431999999999999</v>
      </c>
      <c r="E36">
        <v>113.81399999999999</v>
      </c>
      <c r="F36">
        <f t="shared" si="0"/>
        <v>1.1832642400909559</v>
      </c>
      <c r="G36">
        <f t="shared" si="1"/>
        <v>1.369189886249387</v>
      </c>
      <c r="J36">
        <v>33.654000000000003</v>
      </c>
      <c r="K36">
        <v>0.53200000000000003</v>
      </c>
      <c r="L36">
        <f t="shared" si="2"/>
        <v>1.8580428674888501</v>
      </c>
      <c r="M36">
        <f t="shared" si="3"/>
        <v>6.3999948994383285E-3</v>
      </c>
      <c r="P36">
        <v>15.308999999999999</v>
      </c>
      <c r="Q36">
        <v>29.509</v>
      </c>
      <c r="R36">
        <f t="shared" si="4"/>
        <v>0.84521240442107337</v>
      </c>
      <c r="S36">
        <f t="shared" si="5"/>
        <v>0.3549952058036196</v>
      </c>
      <c r="X36">
        <v>14.473000000000001</v>
      </c>
      <c r="Y36">
        <v>75.84</v>
      </c>
      <c r="Z36">
        <f t="shared" si="6"/>
        <v>1.1064015524019351</v>
      </c>
      <c r="AA36">
        <f t="shared" si="7"/>
        <v>1.0869262991031903</v>
      </c>
      <c r="AD36">
        <v>44.268999999999998</v>
      </c>
      <c r="AE36">
        <v>0.47299999999999998</v>
      </c>
      <c r="AF36">
        <f t="shared" si="8"/>
        <v>3.3841836746549614</v>
      </c>
      <c r="AG36">
        <f t="shared" si="9"/>
        <v>6.7789575352822911E-3</v>
      </c>
      <c r="AJ36">
        <v>17.991</v>
      </c>
      <c r="AK36">
        <v>53.497</v>
      </c>
      <c r="AL36">
        <f t="shared" si="10"/>
        <v>1.3753382387385622</v>
      </c>
      <c r="AM36">
        <f t="shared" si="11"/>
        <v>0.76671012952430606</v>
      </c>
      <c r="AQ36">
        <v>19.968</v>
      </c>
      <c r="AR36">
        <v>112.572</v>
      </c>
      <c r="AS36">
        <f t="shared" si="12"/>
        <v>0.82655975994426178</v>
      </c>
      <c r="AT36">
        <f t="shared" si="13"/>
        <v>0.87452435146761609</v>
      </c>
      <c r="AW36">
        <v>86.974000000000004</v>
      </c>
      <c r="AX36">
        <v>1.0209999999999999</v>
      </c>
      <c r="AY36">
        <f t="shared" si="14"/>
        <v>3.6002207813197229</v>
      </c>
      <c r="AZ36">
        <f t="shared" si="15"/>
        <v>7.9317180368869335E-3</v>
      </c>
      <c r="BC36">
        <v>22.31</v>
      </c>
      <c r="BD36">
        <v>81.808000000000007</v>
      </c>
      <c r="BE36">
        <f t="shared" si="16"/>
        <v>0.9235050202502243</v>
      </c>
      <c r="BF36">
        <f t="shared" si="17"/>
        <v>0.63553182092227856</v>
      </c>
      <c r="BJ36" s="6" t="s">
        <v>27</v>
      </c>
      <c r="BK36" s="4" t="s">
        <v>28</v>
      </c>
      <c r="BR36" s="6" t="s">
        <v>27</v>
      </c>
      <c r="BS36" s="4" t="s">
        <v>28</v>
      </c>
      <c r="CD36">
        <v>13.933999999999999</v>
      </c>
      <c r="CE36">
        <f t="shared" si="24"/>
        <v>0.98048695860962654</v>
      </c>
      <c r="CH36">
        <v>14.462</v>
      </c>
      <c r="CI36">
        <f t="shared" si="18"/>
        <v>1.0176404762029869</v>
      </c>
      <c r="CL36">
        <v>7.9470000000000001</v>
      </c>
      <c r="CM36">
        <f t="shared" si="19"/>
        <v>0.55920265968642913</v>
      </c>
      <c r="CQ36">
        <v>5.3730000000000002</v>
      </c>
      <c r="CR36">
        <f t="shared" si="25"/>
        <v>0.66828767395529398</v>
      </c>
      <c r="CU36">
        <v>19.802</v>
      </c>
      <c r="CV36">
        <f t="shared" si="20"/>
        <v>2.4629504038084367</v>
      </c>
      <c r="CY36">
        <v>17.518999999999998</v>
      </c>
      <c r="CZ36">
        <f t="shared" si="21"/>
        <v>2.1789934412847187</v>
      </c>
      <c r="DD36">
        <v>6.9009999999999998</v>
      </c>
      <c r="DE36">
        <f t="shared" si="26"/>
        <v>1.0045194293538753</v>
      </c>
      <c r="DH36">
        <v>24.376999999999999</v>
      </c>
      <c r="DI36">
        <f t="shared" si="22"/>
        <v>3.5483509823734845</v>
      </c>
      <c r="DL36">
        <v>11.242000000000001</v>
      </c>
      <c r="DM36">
        <f t="shared" si="23"/>
        <v>1.636401597565029</v>
      </c>
      <c r="DQ36" s="6" t="s">
        <v>27</v>
      </c>
      <c r="DR36" s="4" t="s">
        <v>28</v>
      </c>
    </row>
    <row r="37" spans="4:126" x14ac:dyDescent="0.2">
      <c r="D37">
        <v>21.748000000000001</v>
      </c>
      <c r="E37">
        <v>106.629</v>
      </c>
      <c r="F37">
        <f t="shared" si="0"/>
        <v>1.2007106519922597</v>
      </c>
      <c r="G37">
        <f t="shared" si="1"/>
        <v>1.2827538649101682</v>
      </c>
      <c r="J37">
        <v>43.701999999999998</v>
      </c>
      <c r="K37">
        <v>0.72199999999999998</v>
      </c>
      <c r="L37">
        <f t="shared" si="2"/>
        <v>2.4127945978189134</v>
      </c>
      <c r="M37">
        <f t="shared" si="3"/>
        <v>8.6857073635234448E-3</v>
      </c>
      <c r="P37">
        <v>12.459</v>
      </c>
      <c r="Q37">
        <v>13.901999999999999</v>
      </c>
      <c r="R37">
        <f t="shared" si="4"/>
        <v>0.68786343632387181</v>
      </c>
      <c r="S37">
        <f t="shared" si="5"/>
        <v>0.16724197197742788</v>
      </c>
      <c r="X37">
        <v>9.52</v>
      </c>
      <c r="Y37">
        <v>53.991</v>
      </c>
      <c r="Z37">
        <f t="shared" si="6"/>
        <v>0.72776499543055484</v>
      </c>
      <c r="AA37">
        <f t="shared" si="7"/>
        <v>0.77379005557595393</v>
      </c>
      <c r="AD37">
        <v>15.808</v>
      </c>
      <c r="AE37">
        <v>1.5069999999999999</v>
      </c>
      <c r="AF37">
        <f t="shared" si="8"/>
        <v>1.2084568327485516</v>
      </c>
      <c r="AG37">
        <f t="shared" si="9"/>
        <v>2.1598074007759857E-2</v>
      </c>
      <c r="AJ37">
        <v>17.847000000000001</v>
      </c>
      <c r="AK37">
        <v>51.32</v>
      </c>
      <c r="AL37">
        <f t="shared" si="10"/>
        <v>1.3643300287236464</v>
      </c>
      <c r="AM37">
        <f t="shared" si="11"/>
        <v>0.73550972666107228</v>
      </c>
      <c r="AQ37">
        <v>20.414000000000001</v>
      </c>
      <c r="AR37">
        <v>111.227</v>
      </c>
      <c r="AS37">
        <f t="shared" si="12"/>
        <v>0.84502158150551687</v>
      </c>
      <c r="AT37">
        <f t="shared" si="13"/>
        <v>0.86407561419081602</v>
      </c>
      <c r="AW37">
        <v>32.850999999999999</v>
      </c>
      <c r="AX37">
        <v>0.83399999999999996</v>
      </c>
      <c r="AY37">
        <f t="shared" si="14"/>
        <v>1.3598414800645504</v>
      </c>
      <c r="AZ37">
        <f t="shared" si="15"/>
        <v>6.478993969406174E-3</v>
      </c>
      <c r="BC37">
        <v>38.200000000000003</v>
      </c>
      <c r="BD37">
        <v>136.476</v>
      </c>
      <c r="BE37">
        <f t="shared" si="16"/>
        <v>1.5812591561433695</v>
      </c>
      <c r="BF37">
        <f t="shared" si="17"/>
        <v>1.0602244376123227</v>
      </c>
      <c r="BJ37" s="6" t="s">
        <v>63</v>
      </c>
      <c r="BK37" s="4" t="s">
        <v>36</v>
      </c>
      <c r="BR37" s="6" t="s">
        <v>63</v>
      </c>
      <c r="BS37" s="4" t="s">
        <v>36</v>
      </c>
      <c r="CD37">
        <v>15.231</v>
      </c>
      <c r="CE37">
        <f t="shared" si="24"/>
        <v>1.0717523228493773</v>
      </c>
      <c r="CH37">
        <v>23.95</v>
      </c>
      <c r="CI37">
        <f t="shared" si="18"/>
        <v>1.6852779287139772</v>
      </c>
      <c r="CL37">
        <v>8.8879999999999999</v>
      </c>
      <c r="CM37">
        <f t="shared" si="19"/>
        <v>0.62541754615489886</v>
      </c>
      <c r="CQ37">
        <v>6.8620000000000001</v>
      </c>
      <c r="CR37">
        <f t="shared" si="25"/>
        <v>0.85348781289432851</v>
      </c>
      <c r="CU37">
        <v>26.669</v>
      </c>
      <c r="CV37">
        <f t="shared" si="20"/>
        <v>3.3170601110578324</v>
      </c>
      <c r="CY37">
        <v>14.679</v>
      </c>
      <c r="CZ37">
        <f t="shared" si="21"/>
        <v>1.8257574476065066</v>
      </c>
      <c r="DD37">
        <v>6.077</v>
      </c>
      <c r="DE37">
        <f t="shared" si="26"/>
        <v>0.88457681092356177</v>
      </c>
      <c r="DH37">
        <v>49.664999999999999</v>
      </c>
      <c r="DI37">
        <f t="shared" si="22"/>
        <v>7.2293084275989292</v>
      </c>
      <c r="DL37">
        <v>12.278</v>
      </c>
      <c r="DM37">
        <f t="shared" si="23"/>
        <v>1.787203239183724</v>
      </c>
      <c r="DQ37" s="6" t="s">
        <v>63</v>
      </c>
      <c r="DR37" s="4" t="s">
        <v>36</v>
      </c>
    </row>
    <row r="38" spans="4:126" x14ac:dyDescent="0.2">
      <c r="D38">
        <v>20.263999999999999</v>
      </c>
      <c r="E38">
        <v>98.152000000000001</v>
      </c>
      <c r="F38">
        <f t="shared" si="0"/>
        <v>1.1187787682532255</v>
      </c>
      <c r="G38">
        <f t="shared" si="1"/>
        <v>1.1807749988151706</v>
      </c>
      <c r="J38">
        <v>37.323</v>
      </c>
      <c r="K38">
        <v>1.042</v>
      </c>
      <c r="L38">
        <f t="shared" si="2"/>
        <v>2.0606089601024054</v>
      </c>
      <c r="M38">
        <f t="shared" si="3"/>
        <v>1.2535328355666802E-2</v>
      </c>
      <c r="P38">
        <v>14.811999999999999</v>
      </c>
      <c r="Q38">
        <v>39.622999999999998</v>
      </c>
      <c r="R38">
        <f t="shared" si="4"/>
        <v>0.8177729527914912</v>
      </c>
      <c r="S38">
        <f t="shared" si="5"/>
        <v>0.4766672892865505</v>
      </c>
      <c r="X38">
        <v>15.537000000000001</v>
      </c>
      <c r="Y38">
        <v>77.457999999999998</v>
      </c>
      <c r="Z38">
        <f t="shared" si="6"/>
        <v>1.1877399930677031</v>
      </c>
      <c r="AA38">
        <f t="shared" si="7"/>
        <v>1.110115206697454</v>
      </c>
      <c r="AD38">
        <v>114.812</v>
      </c>
      <c r="AE38">
        <v>0.95799999999999996</v>
      </c>
      <c r="AF38">
        <f t="shared" si="8"/>
        <v>8.7769070016147968</v>
      </c>
      <c r="AG38">
        <f t="shared" si="9"/>
        <v>1.3729897079916353E-2</v>
      </c>
      <c r="AJ38">
        <v>15.721</v>
      </c>
      <c r="AK38">
        <v>26.742999999999999</v>
      </c>
      <c r="AL38">
        <f t="shared" si="10"/>
        <v>1.2018060391978733</v>
      </c>
      <c r="AM38">
        <f t="shared" si="11"/>
        <v>0.38327623967453345</v>
      </c>
      <c r="AQ38">
        <v>20.846</v>
      </c>
      <c r="AR38">
        <v>125.229</v>
      </c>
      <c r="AS38">
        <f t="shared" si="12"/>
        <v>0.86290388400431095</v>
      </c>
      <c r="AT38">
        <f t="shared" si="13"/>
        <v>0.97285124196015083</v>
      </c>
      <c r="AW38">
        <v>27.184000000000001</v>
      </c>
      <c r="AX38">
        <v>0.73899999999999999</v>
      </c>
      <c r="AY38">
        <f t="shared" si="14"/>
        <v>1.1252604424241193</v>
      </c>
      <c r="AZ38">
        <f t="shared" si="15"/>
        <v>5.7409790688143433E-3</v>
      </c>
      <c r="BC38">
        <v>21.609000000000002</v>
      </c>
      <c r="BD38">
        <v>51.344999999999999</v>
      </c>
      <c r="BE38">
        <f t="shared" si="16"/>
        <v>0.89448767290843123</v>
      </c>
      <c r="BF38">
        <f t="shared" si="17"/>
        <v>0.3988776323251319</v>
      </c>
      <c r="BJ38" s="6" t="s">
        <v>64</v>
      </c>
      <c r="BK38" s="4">
        <v>3</v>
      </c>
      <c r="BR38" s="6" t="s">
        <v>64</v>
      </c>
      <c r="BS38" s="4">
        <v>3</v>
      </c>
      <c r="CD38">
        <v>17.408000000000001</v>
      </c>
      <c r="CE38">
        <f t="shared" si="24"/>
        <v>1.2249402164113952</v>
      </c>
      <c r="CH38">
        <v>33.253999999999998</v>
      </c>
      <c r="CI38">
        <f t="shared" si="18"/>
        <v>2.3399679432757661</v>
      </c>
      <c r="CL38">
        <v>11.563000000000001</v>
      </c>
      <c r="CM38">
        <f t="shared" si="19"/>
        <v>0.81364796199247258</v>
      </c>
      <c r="CQ38">
        <v>6.6369999999999996</v>
      </c>
      <c r="CR38">
        <f t="shared" si="25"/>
        <v>0.82550256691630108</v>
      </c>
      <c r="CU38">
        <v>13.108000000000001</v>
      </c>
      <c r="CV38">
        <f t="shared" si="20"/>
        <v>1.6303582412443687</v>
      </c>
      <c r="CY38">
        <v>17.331</v>
      </c>
      <c r="CZ38">
        <f t="shared" si="21"/>
        <v>2.1556102135341892</v>
      </c>
      <c r="DD38">
        <v>7.5709999999999997</v>
      </c>
      <c r="DE38">
        <f t="shared" si="26"/>
        <v>1.1020455875435717</v>
      </c>
      <c r="DH38">
        <v>15.625</v>
      </c>
      <c r="DI38">
        <f t="shared" si="22"/>
        <v>2.2743973458418054</v>
      </c>
      <c r="DL38">
        <v>9.3030000000000008</v>
      </c>
      <c r="DM38">
        <f t="shared" si="23"/>
        <v>1.3541579845354443</v>
      </c>
      <c r="DQ38" s="6" t="s">
        <v>64</v>
      </c>
      <c r="DR38" s="4">
        <v>3</v>
      </c>
    </row>
    <row r="39" spans="4:126" x14ac:dyDescent="0.2">
      <c r="D39">
        <v>20.965</v>
      </c>
      <c r="E39">
        <v>117.667</v>
      </c>
      <c r="F39">
        <f t="shared" si="0"/>
        <v>1.1574810933887127</v>
      </c>
      <c r="G39">
        <f t="shared" si="1"/>
        <v>1.4155417290079131</v>
      </c>
      <c r="J39">
        <v>14.734</v>
      </c>
      <c r="K39">
        <v>0.66700000000000004</v>
      </c>
      <c r="L39">
        <f t="shared" si="2"/>
        <v>0.81346655998040995</v>
      </c>
      <c r="M39">
        <f t="shared" si="3"/>
        <v>8.0240537554988074E-3</v>
      </c>
      <c r="P39">
        <v>15.034000000000001</v>
      </c>
      <c r="Q39">
        <v>25.864999999999998</v>
      </c>
      <c r="R39">
        <f t="shared" si="4"/>
        <v>0.83002960925379954</v>
      </c>
      <c r="S39">
        <f t="shared" si="5"/>
        <v>0.3111576467555871</v>
      </c>
      <c r="X39">
        <v>13.132</v>
      </c>
      <c r="Y39">
        <v>64.451999999999998</v>
      </c>
      <c r="Z39">
        <f t="shared" si="6"/>
        <v>1.0038875966380301</v>
      </c>
      <c r="AA39">
        <f t="shared" si="7"/>
        <v>0.92371537222835987</v>
      </c>
      <c r="AD39">
        <v>16.948</v>
      </c>
      <c r="AE39">
        <v>0.80700000000000005</v>
      </c>
      <c r="AF39">
        <f t="shared" si="8"/>
        <v>1.2956051620333031</v>
      </c>
      <c r="AG39">
        <f t="shared" si="9"/>
        <v>1.1565790128906574E-2</v>
      </c>
      <c r="AJ39">
        <v>19.052</v>
      </c>
      <c r="AK39">
        <v>58.298000000000002</v>
      </c>
      <c r="AL39">
        <f t="shared" si="10"/>
        <v>1.456447341695686</v>
      </c>
      <c r="AM39">
        <f t="shared" si="11"/>
        <v>0.83551726509912694</v>
      </c>
      <c r="AQ39">
        <v>12.638999999999999</v>
      </c>
      <c r="AR39">
        <v>55.552</v>
      </c>
      <c r="AS39">
        <f t="shared" si="12"/>
        <v>0.52318153074596974</v>
      </c>
      <c r="AT39">
        <f t="shared" si="13"/>
        <v>0.43156003955449851</v>
      </c>
      <c r="AW39">
        <v>12.397</v>
      </c>
      <c r="AX39">
        <v>1.488</v>
      </c>
      <c r="AY39">
        <f t="shared" si="14"/>
        <v>0.51316412980914528</v>
      </c>
      <c r="AZ39">
        <f t="shared" si="15"/>
        <v>1.1559643916638353E-2</v>
      </c>
      <c r="BC39">
        <v>38.872</v>
      </c>
      <c r="BD39">
        <v>107.407</v>
      </c>
      <c r="BE39">
        <f t="shared" si="16"/>
        <v>1.6090760711414935</v>
      </c>
      <c r="BF39">
        <f t="shared" si="17"/>
        <v>0.83439964660912336</v>
      </c>
      <c r="BJ39" s="6" t="s">
        <v>65</v>
      </c>
      <c r="BK39" s="4">
        <v>2008</v>
      </c>
      <c r="BR39" s="6" t="s">
        <v>65</v>
      </c>
      <c r="BS39" s="4">
        <v>12400</v>
      </c>
      <c r="CD39">
        <v>16.117999999999999</v>
      </c>
      <c r="CE39">
        <f t="shared" si="24"/>
        <v>1.1341674177457988</v>
      </c>
      <c r="CH39">
        <v>32.442</v>
      </c>
      <c r="CI39">
        <f t="shared" si="18"/>
        <v>2.282830336673856</v>
      </c>
      <c r="CL39">
        <v>9.99</v>
      </c>
      <c r="CM39">
        <f t="shared" si="19"/>
        <v>0.70296144082891998</v>
      </c>
      <c r="CQ39">
        <v>6.0549999999999997</v>
      </c>
      <c r="CR39">
        <f t="shared" si="25"/>
        <v>0.75311406398647018</v>
      </c>
      <c r="CU39">
        <v>20.853999999999999</v>
      </c>
      <c r="CV39">
        <f t="shared" si="20"/>
        <v>2.5937969761145911</v>
      </c>
      <c r="CY39">
        <v>16.715</v>
      </c>
      <c r="CZ39">
        <f t="shared" si="21"/>
        <v>2.0789928289899011</v>
      </c>
      <c r="DD39">
        <v>7.258</v>
      </c>
      <c r="DE39">
        <f t="shared" si="26"/>
        <v>1.0564848599116687</v>
      </c>
      <c r="DH39">
        <v>39.963000000000001</v>
      </c>
      <c r="DI39">
        <f t="shared" si="22"/>
        <v>5.817071432440069</v>
      </c>
      <c r="DL39">
        <v>8.7889999999999997</v>
      </c>
      <c r="DM39">
        <f t="shared" si="23"/>
        <v>1.2793394094466322</v>
      </c>
      <c r="DQ39" s="6" t="s">
        <v>65</v>
      </c>
      <c r="DR39" s="4">
        <v>3617</v>
      </c>
    </row>
    <row r="40" spans="4:126" x14ac:dyDescent="0.2">
      <c r="D40">
        <v>16.984000000000002</v>
      </c>
      <c r="E40">
        <v>71.150000000000006</v>
      </c>
      <c r="F40">
        <f t="shared" si="0"/>
        <v>0.93768942953083234</v>
      </c>
      <c r="G40">
        <f t="shared" si="1"/>
        <v>0.85593916747187426</v>
      </c>
      <c r="J40">
        <v>17.119</v>
      </c>
      <c r="K40">
        <v>3.8969999999999998</v>
      </c>
      <c r="L40">
        <f t="shared" si="2"/>
        <v>0.94514280170385756</v>
      </c>
      <c r="M40">
        <f t="shared" si="3"/>
        <v>4.6881165644945794E-2</v>
      </c>
      <c r="P40">
        <v>15.590999999999999</v>
      </c>
      <c r="Q40">
        <v>49.158000000000001</v>
      </c>
      <c r="R40">
        <f t="shared" si="4"/>
        <v>0.86078167073805956</v>
      </c>
      <c r="S40">
        <f t="shared" si="5"/>
        <v>0.59137396478682203</v>
      </c>
      <c r="X40">
        <v>14.26</v>
      </c>
      <c r="Y40">
        <v>73.674999999999997</v>
      </c>
      <c r="Z40">
        <f t="shared" si="6"/>
        <v>1.0901185750882052</v>
      </c>
      <c r="AA40">
        <f t="shared" si="7"/>
        <v>1.0558978782493083</v>
      </c>
      <c r="AD40">
        <v>22.712</v>
      </c>
      <c r="AE40">
        <v>0.84599999999999997</v>
      </c>
      <c r="AF40">
        <f t="shared" si="8"/>
        <v>1.7362393462414667</v>
      </c>
      <c r="AG40">
        <f t="shared" si="9"/>
        <v>1.2124731659299828E-2</v>
      </c>
      <c r="AJ40">
        <v>17.359000000000002</v>
      </c>
      <c r="AK40">
        <v>1.4630000000000001</v>
      </c>
      <c r="AL40">
        <f t="shared" si="10"/>
        <v>1.3270244281175425</v>
      </c>
      <c r="AM40">
        <f t="shared" si="11"/>
        <v>2.0967473306803368E-2</v>
      </c>
      <c r="AQ40">
        <v>19.234000000000002</v>
      </c>
      <c r="AR40">
        <v>100.354</v>
      </c>
      <c r="AS40">
        <f t="shared" si="12"/>
        <v>0.79617640338381079</v>
      </c>
      <c r="AT40">
        <f t="shared" si="13"/>
        <v>0.77960786667360571</v>
      </c>
      <c r="AW40">
        <v>21.91</v>
      </c>
      <c r="AX40">
        <v>1.0660000000000001</v>
      </c>
      <c r="AY40">
        <f t="shared" si="14"/>
        <v>0.90694733275134098</v>
      </c>
      <c r="AZ40">
        <f t="shared" si="15"/>
        <v>8.2813040424304339E-3</v>
      </c>
      <c r="BC40">
        <v>53.828000000000003</v>
      </c>
      <c r="BD40">
        <v>115.482</v>
      </c>
      <c r="BE40">
        <f t="shared" si="16"/>
        <v>2.2281680067247458</v>
      </c>
      <c r="BF40">
        <f t="shared" si="17"/>
        <v>0.89713091315942906</v>
      </c>
      <c r="BJ40" s="6"/>
      <c r="BK40" s="4"/>
      <c r="BR40" s="6"/>
      <c r="BS40" s="4"/>
      <c r="CD40">
        <v>11.45</v>
      </c>
      <c r="CE40">
        <f t="shared" si="24"/>
        <v>0.80569654629540866</v>
      </c>
      <c r="CH40">
        <v>7.4770000000000003</v>
      </c>
      <c r="CI40">
        <f t="shared" si="18"/>
        <v>0.52613039970749098</v>
      </c>
      <c r="CL40">
        <v>9.6829999999999998</v>
      </c>
      <c r="CM40">
        <f t="shared" si="19"/>
        <v>0.68135892207671989</v>
      </c>
      <c r="CQ40">
        <v>5.4020000000000001</v>
      </c>
      <c r="CR40">
        <f t="shared" si="25"/>
        <v>0.67189466121468411</v>
      </c>
      <c r="CU40">
        <v>17.561</v>
      </c>
      <c r="CV40">
        <f t="shared" si="20"/>
        <v>2.1842173538672838</v>
      </c>
      <c r="CY40">
        <v>10.291</v>
      </c>
      <c r="CZ40">
        <f t="shared" si="21"/>
        <v>1.2799829615994658</v>
      </c>
      <c r="DD40">
        <v>7.3550000000000004</v>
      </c>
      <c r="DE40">
        <f t="shared" si="26"/>
        <v>1.0706043186346548</v>
      </c>
      <c r="DH40">
        <v>21.966999999999999</v>
      </c>
      <c r="DI40">
        <f t="shared" si="22"/>
        <v>3.1975479357508441</v>
      </c>
      <c r="DL40">
        <v>18.809000000000001</v>
      </c>
      <c r="DM40">
        <f t="shared" si="23"/>
        <v>2.7378649393880656</v>
      </c>
      <c r="DQ40" s="6"/>
      <c r="DR40" s="4"/>
    </row>
    <row r="41" spans="4:126" x14ac:dyDescent="0.2">
      <c r="D41">
        <v>22.437000000000001</v>
      </c>
      <c r="E41">
        <v>120.93</v>
      </c>
      <c r="F41">
        <f t="shared" si="0"/>
        <v>1.2387504551568114</v>
      </c>
      <c r="G41">
        <f t="shared" si="1"/>
        <v>1.4547958330621749</v>
      </c>
      <c r="J41">
        <v>48.088000000000001</v>
      </c>
      <c r="K41">
        <v>4.3140000000000001</v>
      </c>
      <c r="L41">
        <f t="shared" si="2"/>
        <v>2.6549463781958704</v>
      </c>
      <c r="M41">
        <f t="shared" si="3"/>
        <v>5.1897703000332605E-2</v>
      </c>
      <c r="P41">
        <v>16.963000000000001</v>
      </c>
      <c r="Q41">
        <v>48.857999999999997</v>
      </c>
      <c r="R41">
        <f t="shared" si="4"/>
        <v>0.93653001608169495</v>
      </c>
      <c r="S41">
        <f t="shared" si="5"/>
        <v>0.58776494510668764</v>
      </c>
      <c r="X41">
        <v>14.489000000000001</v>
      </c>
      <c r="Y41">
        <v>98.864000000000004</v>
      </c>
      <c r="Z41">
        <f t="shared" si="6"/>
        <v>1.1076246868480368</v>
      </c>
      <c r="AA41">
        <f t="shared" si="7"/>
        <v>1.4169024477127876</v>
      </c>
      <c r="AD41">
        <v>12.74</v>
      </c>
      <c r="AE41">
        <v>0.71099999999999997</v>
      </c>
      <c r="AF41">
        <f t="shared" si="8"/>
        <v>0.97392080270853676</v>
      </c>
      <c r="AG41">
        <f t="shared" si="9"/>
        <v>1.0189934054092409E-2</v>
      </c>
      <c r="AJ41">
        <v>18.385000000000002</v>
      </c>
      <c r="AK41">
        <v>51.482999999999997</v>
      </c>
      <c r="AL41">
        <f t="shared" si="10"/>
        <v>1.4054579244738186</v>
      </c>
      <c r="AM41">
        <f t="shared" si="11"/>
        <v>0.73784581562143381</v>
      </c>
      <c r="AQ41">
        <v>12.784000000000001</v>
      </c>
      <c r="AR41">
        <v>55.771000000000001</v>
      </c>
      <c r="AS41">
        <f t="shared" si="12"/>
        <v>0.52918369246431507</v>
      </c>
      <c r="AT41">
        <f t="shared" si="13"/>
        <v>0.43326135811481026</v>
      </c>
      <c r="AW41">
        <v>14.388999999999999</v>
      </c>
      <c r="AX41">
        <v>8.4260000000000002</v>
      </c>
      <c r="AY41">
        <f t="shared" si="14"/>
        <v>0.59562141355358489</v>
      </c>
      <c r="AZ41">
        <f t="shared" si="15"/>
        <v>6.5458037393544874E-2</v>
      </c>
      <c r="BC41">
        <v>36.765999999999998</v>
      </c>
      <c r="BD41">
        <v>53.396999999999998</v>
      </c>
      <c r="BE41">
        <f t="shared" si="16"/>
        <v>1.5218998464598723</v>
      </c>
      <c r="BF41">
        <f t="shared" si="17"/>
        <v>0.41481875417791542</v>
      </c>
      <c r="BJ41" s="6" t="s">
        <v>66</v>
      </c>
      <c r="BK41" s="4"/>
      <c r="BR41" s="6" t="s">
        <v>66</v>
      </c>
      <c r="BS41" s="4"/>
      <c r="CD41">
        <v>15.179</v>
      </c>
      <c r="CE41">
        <f t="shared" si="24"/>
        <v>1.0680932642985161</v>
      </c>
      <c r="CH41">
        <v>8.6029999999999998</v>
      </c>
      <c r="CI41">
        <f t="shared" si="18"/>
        <v>0.60536309063575555</v>
      </c>
      <c r="CL41">
        <v>7.8559999999999999</v>
      </c>
      <c r="CM41">
        <f t="shared" si="19"/>
        <v>0.55279930722242188</v>
      </c>
      <c r="CQ41">
        <v>6.484</v>
      </c>
      <c r="CR41">
        <f t="shared" si="25"/>
        <v>0.80647259965124252</v>
      </c>
      <c r="CU41">
        <v>15.595000000000001</v>
      </c>
      <c r="CV41">
        <f t="shared" si="20"/>
        <v>1.9396884934548315</v>
      </c>
      <c r="CY41">
        <v>17.332999999999998</v>
      </c>
      <c r="CZ41">
        <f t="shared" si="21"/>
        <v>2.1558589712762162</v>
      </c>
      <c r="DD41">
        <v>7.0640000000000001</v>
      </c>
      <c r="DE41">
        <f t="shared" si="26"/>
        <v>1.0282459424656969</v>
      </c>
      <c r="DH41">
        <v>15.797000000000001</v>
      </c>
      <c r="DI41">
        <f t="shared" si="22"/>
        <v>2.2994339118248321</v>
      </c>
      <c r="DL41">
        <v>12.013</v>
      </c>
      <c r="DM41">
        <f t="shared" si="23"/>
        <v>1.7486294601982471</v>
      </c>
      <c r="DQ41" s="6" t="s">
        <v>66</v>
      </c>
      <c r="DR41" s="4"/>
    </row>
    <row r="42" spans="4:126" x14ac:dyDescent="0.2">
      <c r="D42">
        <v>20.835000000000001</v>
      </c>
      <c r="E42">
        <v>100.221</v>
      </c>
      <c r="F42">
        <f t="shared" si="0"/>
        <v>1.1503037720369107</v>
      </c>
      <c r="G42">
        <f t="shared" si="1"/>
        <v>1.2056652045424976</v>
      </c>
      <c r="J42">
        <v>46.177999999999997</v>
      </c>
      <c r="K42">
        <v>0.63400000000000001</v>
      </c>
      <c r="L42">
        <f t="shared" si="2"/>
        <v>2.5494949644886225</v>
      </c>
      <c r="M42">
        <f t="shared" si="3"/>
        <v>7.6270615906840226E-3</v>
      </c>
      <c r="P42">
        <v>15.335000000000001</v>
      </c>
      <c r="Q42">
        <v>35.512</v>
      </c>
      <c r="R42">
        <f t="shared" si="4"/>
        <v>0.84664786869143382</v>
      </c>
      <c r="S42">
        <f t="shared" si="5"/>
        <v>0.42721168960310885</v>
      </c>
      <c r="X42">
        <v>11.737</v>
      </c>
      <c r="Y42">
        <v>67.412999999999997</v>
      </c>
      <c r="Z42">
        <f t="shared" si="6"/>
        <v>0.89724556211853179</v>
      </c>
      <c r="AA42">
        <f t="shared" si="7"/>
        <v>0.96615193303590929</v>
      </c>
      <c r="AD42">
        <v>177.875</v>
      </c>
      <c r="AE42">
        <v>0.64200000000000002</v>
      </c>
      <c r="AF42">
        <f t="shared" si="8"/>
        <v>13.597814975022054</v>
      </c>
      <c r="AG42">
        <f t="shared" si="9"/>
        <v>9.2010375003197271E-3</v>
      </c>
      <c r="AJ42">
        <v>17.312999999999999</v>
      </c>
      <c r="AK42">
        <v>43.058</v>
      </c>
      <c r="AL42">
        <f t="shared" si="10"/>
        <v>1.3235079165849997</v>
      </c>
      <c r="AM42">
        <f t="shared" si="11"/>
        <v>0.61710011322237823</v>
      </c>
      <c r="AQ42">
        <v>18.597999999999999</v>
      </c>
      <c r="AR42">
        <v>109.399</v>
      </c>
      <c r="AS42">
        <f t="shared" si="12"/>
        <v>0.76984968026058598</v>
      </c>
      <c r="AT42">
        <f t="shared" si="13"/>
        <v>0.84987465378784899</v>
      </c>
      <c r="AW42">
        <v>14.157</v>
      </c>
      <c r="AX42">
        <v>2.589</v>
      </c>
      <c r="AY42">
        <f t="shared" si="14"/>
        <v>0.58601795480423247</v>
      </c>
      <c r="AZ42">
        <f t="shared" si="15"/>
        <v>2.0112848185602619E-2</v>
      </c>
      <c r="BC42">
        <v>49.018999999999998</v>
      </c>
      <c r="BD42">
        <v>89.980999999999995</v>
      </c>
      <c r="BE42">
        <f t="shared" si="16"/>
        <v>2.0291032087694196</v>
      </c>
      <c r="BF42">
        <f t="shared" si="17"/>
        <v>0.69902440810687883</v>
      </c>
      <c r="BJ42" s="6" t="s">
        <v>67</v>
      </c>
      <c r="BK42" s="4">
        <v>3</v>
      </c>
      <c r="BR42" s="6" t="s">
        <v>67</v>
      </c>
      <c r="BS42" s="4">
        <v>3</v>
      </c>
      <c r="CD42">
        <v>12.545</v>
      </c>
      <c r="CE42">
        <f t="shared" si="24"/>
        <v>0.88274787539527533</v>
      </c>
      <c r="CH42">
        <v>15.955</v>
      </c>
      <c r="CI42">
        <f t="shared" si="18"/>
        <v>1.1226976765190608</v>
      </c>
      <c r="CL42">
        <v>8.2629999999999999</v>
      </c>
      <c r="CM42">
        <f t="shared" si="19"/>
        <v>0.58143847703397045</v>
      </c>
      <c r="CQ42">
        <v>6.0119999999999996</v>
      </c>
      <c r="CR42">
        <f t="shared" si="25"/>
        <v>0.74776577253289167</v>
      </c>
      <c r="CU42">
        <v>22.454999999999998</v>
      </c>
      <c r="CV42">
        <f t="shared" si="20"/>
        <v>2.7929275486071328</v>
      </c>
      <c r="CY42">
        <v>12.821999999999999</v>
      </c>
      <c r="CZ42">
        <f t="shared" si="21"/>
        <v>1.5947858841345204</v>
      </c>
      <c r="DD42">
        <v>8.3089999999999993</v>
      </c>
      <c r="DE42">
        <f t="shared" si="26"/>
        <v>1.2094699229823718</v>
      </c>
      <c r="DH42">
        <v>18.61</v>
      </c>
      <c r="DI42">
        <f t="shared" si="22"/>
        <v>2.7088982147914238</v>
      </c>
      <c r="DL42">
        <v>12.573</v>
      </c>
      <c r="DM42">
        <f t="shared" si="23"/>
        <v>1.8301438610732175</v>
      </c>
      <c r="DQ42" s="6" t="s">
        <v>67</v>
      </c>
      <c r="DR42" s="4">
        <v>3</v>
      </c>
    </row>
    <row r="43" spans="4:126" x14ac:dyDescent="0.2">
      <c r="D43">
        <v>2.5110000000000001</v>
      </c>
      <c r="E43">
        <v>1.4470000000000001</v>
      </c>
      <c r="F43">
        <f t="shared" si="0"/>
        <v>0.13863272241827129</v>
      </c>
      <c r="G43">
        <f t="shared" si="1"/>
        <v>1.7407504923848235E-2</v>
      </c>
      <c r="J43">
        <v>41.902999999999999</v>
      </c>
      <c r="K43">
        <v>1.645</v>
      </c>
      <c r="L43">
        <f t="shared" si="2"/>
        <v>2.3134715123428204</v>
      </c>
      <c r="M43">
        <f t="shared" si="3"/>
        <v>1.9789457912736935E-2</v>
      </c>
      <c r="P43">
        <v>14.32</v>
      </c>
      <c r="Q43">
        <v>47.185000000000002</v>
      </c>
      <c r="R43">
        <f t="shared" si="4"/>
        <v>0.79060955198313221</v>
      </c>
      <c r="S43">
        <f t="shared" si="5"/>
        <v>0.56763864535713815</v>
      </c>
      <c r="X43">
        <v>14.105</v>
      </c>
      <c r="Y43">
        <v>66.268000000000001</v>
      </c>
      <c r="Z43">
        <f t="shared" si="6"/>
        <v>1.0782694601415943</v>
      </c>
      <c r="AA43">
        <f t="shared" si="7"/>
        <v>0.94974198297692791</v>
      </c>
      <c r="AD43">
        <v>63.451999999999998</v>
      </c>
      <c r="AE43">
        <v>0.64200000000000002</v>
      </c>
      <c r="AF43">
        <f t="shared" si="8"/>
        <v>4.8506454296281056</v>
      </c>
      <c r="AG43">
        <f t="shared" si="9"/>
        <v>9.2010375003197271E-3</v>
      </c>
      <c r="AJ43">
        <v>16.898</v>
      </c>
      <c r="AK43">
        <v>51.177999999999997</v>
      </c>
      <c r="AL43">
        <f t="shared" si="10"/>
        <v>1.291782866889235</v>
      </c>
      <c r="AM43">
        <f t="shared" si="11"/>
        <v>0.73347460621707627</v>
      </c>
      <c r="AQ43">
        <v>13.87</v>
      </c>
      <c r="AR43">
        <v>68.540000000000006</v>
      </c>
      <c r="AS43">
        <f t="shared" si="12"/>
        <v>0.57413781402378361</v>
      </c>
      <c r="AT43">
        <f t="shared" si="13"/>
        <v>0.53245832933225323</v>
      </c>
      <c r="AW43">
        <v>13.933</v>
      </c>
      <c r="AX43">
        <v>1.988</v>
      </c>
      <c r="AY43">
        <f t="shared" si="14"/>
        <v>0.57674564980485776</v>
      </c>
      <c r="AZ43">
        <f t="shared" si="15"/>
        <v>1.5443932867121672E-2</v>
      </c>
      <c r="BC43">
        <v>66.691000000000003</v>
      </c>
      <c r="BD43">
        <v>74.137</v>
      </c>
      <c r="BE43">
        <f t="shared" si="16"/>
        <v>2.7606218424700906</v>
      </c>
      <c r="BF43">
        <f t="shared" si="17"/>
        <v>0.57593905984396343</v>
      </c>
      <c r="BJ43" s="6" t="s">
        <v>68</v>
      </c>
      <c r="BK43" s="4">
        <v>15672</v>
      </c>
      <c r="BR43" s="6" t="s">
        <v>68</v>
      </c>
      <c r="BS43" s="4">
        <v>15672</v>
      </c>
      <c r="CD43">
        <v>14.78</v>
      </c>
      <c r="CE43">
        <f t="shared" si="24"/>
        <v>1.0400170265717152</v>
      </c>
      <c r="CH43">
        <v>7.835</v>
      </c>
      <c r="CI43">
        <f t="shared" si="18"/>
        <v>0.55132161049995876</v>
      </c>
      <c r="CL43">
        <v>7.8170000000000002</v>
      </c>
      <c r="CM43">
        <f t="shared" si="19"/>
        <v>0.55005501330927598</v>
      </c>
      <c r="CQ43">
        <v>6.8769999999999998</v>
      </c>
      <c r="CR43">
        <f t="shared" si="25"/>
        <v>0.85535349595953025</v>
      </c>
      <c r="CU43">
        <v>12.173999999999999</v>
      </c>
      <c r="CV43">
        <f t="shared" si="20"/>
        <v>1.5141883757178016</v>
      </c>
      <c r="CY43">
        <v>16.251999999999999</v>
      </c>
      <c r="CZ43">
        <f t="shared" si="21"/>
        <v>2.021405411710671</v>
      </c>
      <c r="DD43">
        <v>7.4480000000000004</v>
      </c>
      <c r="DE43">
        <f t="shared" si="26"/>
        <v>1.0841415316371052</v>
      </c>
      <c r="DH43">
        <v>16.916</v>
      </c>
      <c r="DI43">
        <f t="shared" si="22"/>
        <v>2.4623171521446388</v>
      </c>
      <c r="DL43">
        <v>11.579000000000001</v>
      </c>
      <c r="DM43">
        <f t="shared" si="23"/>
        <v>1.6854557995201451</v>
      </c>
      <c r="DQ43" s="6" t="s">
        <v>68</v>
      </c>
      <c r="DR43" s="4">
        <v>10520</v>
      </c>
    </row>
    <row r="44" spans="4:126" x14ac:dyDescent="0.2">
      <c r="D44">
        <v>22.119</v>
      </c>
      <c r="E44">
        <v>109.205</v>
      </c>
      <c r="F44">
        <f t="shared" si="0"/>
        <v>1.2211936229270182</v>
      </c>
      <c r="G44">
        <f t="shared" si="1"/>
        <v>1.3137433138969221</v>
      </c>
      <c r="J44">
        <v>33.557000000000002</v>
      </c>
      <c r="K44">
        <v>0.48399999999999999</v>
      </c>
      <c r="L44">
        <f t="shared" si="2"/>
        <v>1.8526874815571208</v>
      </c>
      <c r="M44">
        <f t="shared" si="3"/>
        <v>5.8225517506168244E-3</v>
      </c>
      <c r="P44">
        <v>19.021000000000001</v>
      </c>
      <c r="Q44">
        <v>30.346</v>
      </c>
      <c r="R44">
        <f t="shared" si="4"/>
        <v>1.0501525340971478</v>
      </c>
      <c r="S44">
        <f t="shared" si="5"/>
        <v>0.36506437071119457</v>
      </c>
      <c r="X44">
        <v>12.237</v>
      </c>
      <c r="Y44">
        <v>63.174999999999997</v>
      </c>
      <c r="Z44">
        <f t="shared" si="6"/>
        <v>0.93546851355921223</v>
      </c>
      <c r="AA44">
        <f t="shared" si="7"/>
        <v>0.90541362006650894</v>
      </c>
      <c r="AD44">
        <v>61.286000000000001</v>
      </c>
      <c r="AE44">
        <v>0.57899999999999996</v>
      </c>
      <c r="AF44">
        <f t="shared" si="8"/>
        <v>4.6850636039870786</v>
      </c>
      <c r="AG44">
        <f t="shared" si="9"/>
        <v>8.2981319512229305E-3</v>
      </c>
      <c r="AJ44">
        <v>19.597000000000001</v>
      </c>
      <c r="AK44">
        <v>65.594999999999999</v>
      </c>
      <c r="AL44">
        <f t="shared" si="10"/>
        <v>1.4981103587660278</v>
      </c>
      <c r="AM44">
        <f t="shared" si="11"/>
        <v>0.94009665861911607</v>
      </c>
      <c r="AQ44">
        <v>17.57</v>
      </c>
      <c r="AR44">
        <v>85.63</v>
      </c>
      <c r="AS44">
        <f t="shared" si="12"/>
        <v>0.72729642338845557</v>
      </c>
      <c r="AT44">
        <f t="shared" si="13"/>
        <v>0.66522332565977293</v>
      </c>
      <c r="AW44">
        <v>25.335000000000001</v>
      </c>
      <c r="AX44">
        <v>0.79100000000000004</v>
      </c>
      <c r="AY44">
        <f t="shared" si="14"/>
        <v>1.0487225319605304</v>
      </c>
      <c r="AZ44">
        <f t="shared" si="15"/>
        <v>6.1449451196646087E-3</v>
      </c>
      <c r="BC44">
        <v>24.536000000000001</v>
      </c>
      <c r="BD44">
        <v>66.763999999999996</v>
      </c>
      <c r="BE44">
        <f t="shared" si="16"/>
        <v>1.0156485511815108</v>
      </c>
      <c r="BF44">
        <f t="shared" si="17"/>
        <v>0.51866133498013645</v>
      </c>
      <c r="CD44">
        <v>15.567</v>
      </c>
      <c r="CE44">
        <f t="shared" si="24"/>
        <v>1.0953954704087885</v>
      </c>
      <c r="CH44">
        <v>36.110999999999997</v>
      </c>
      <c r="CI44">
        <f t="shared" si="18"/>
        <v>2.5410050640413537</v>
      </c>
      <c r="CL44">
        <v>8.67</v>
      </c>
      <c r="CM44">
        <f t="shared" si="19"/>
        <v>0.61007764684551913</v>
      </c>
      <c r="CQ44">
        <v>6.4269999999999996</v>
      </c>
      <c r="CR44">
        <f t="shared" si="25"/>
        <v>0.79938300400347551</v>
      </c>
      <c r="CU44">
        <v>19.010999999999999</v>
      </c>
      <c r="CV44">
        <f t="shared" si="20"/>
        <v>2.3645667168367934</v>
      </c>
      <c r="CY44">
        <v>13.754</v>
      </c>
      <c r="CZ44">
        <f t="shared" si="21"/>
        <v>1.7107069919190605</v>
      </c>
      <c r="DD44">
        <v>7.915</v>
      </c>
      <c r="DE44">
        <f t="shared" si="26"/>
        <v>1.152118719509625</v>
      </c>
      <c r="DH44">
        <v>16.600999999999999</v>
      </c>
      <c r="DI44">
        <f t="shared" si="22"/>
        <v>2.416465301652468</v>
      </c>
      <c r="DL44">
        <v>12.196999999999999</v>
      </c>
      <c r="DM44">
        <f t="shared" si="23"/>
        <v>1.77541276334288</v>
      </c>
    </row>
    <row r="45" spans="4:126" x14ac:dyDescent="0.2">
      <c r="D45">
        <v>19.939</v>
      </c>
      <c r="E45">
        <v>100.584</v>
      </c>
      <c r="F45">
        <f t="shared" si="0"/>
        <v>1.1008354648737202</v>
      </c>
      <c r="G45">
        <f t="shared" si="1"/>
        <v>1.2100321183554601</v>
      </c>
      <c r="J45">
        <v>34.683</v>
      </c>
      <c r="K45">
        <v>0.43</v>
      </c>
      <c r="L45">
        <f t="shared" si="2"/>
        <v>1.9148541264965764</v>
      </c>
      <c r="M45">
        <f t="shared" si="3"/>
        <v>5.1729282081926335E-3</v>
      </c>
      <c r="P45">
        <v>22.925999999999998</v>
      </c>
      <c r="Q45">
        <v>33.723999999999997</v>
      </c>
      <c r="R45">
        <f t="shared" si="4"/>
        <v>1.2657482254724364</v>
      </c>
      <c r="S45">
        <f t="shared" si="5"/>
        <v>0.4057019323095078</v>
      </c>
      <c r="X45">
        <v>13.686</v>
      </c>
      <c r="Y45">
        <v>77.230999999999995</v>
      </c>
      <c r="Z45">
        <f t="shared" si="6"/>
        <v>1.046238626834304</v>
      </c>
      <c r="AA45">
        <f t="shared" si="7"/>
        <v>1.106861880353883</v>
      </c>
      <c r="AD45">
        <v>81.364000000000004</v>
      </c>
      <c r="AE45">
        <v>0.51100000000000001</v>
      </c>
      <c r="AF45">
        <f t="shared" si="8"/>
        <v>6.2199444420390417</v>
      </c>
      <c r="AG45">
        <f t="shared" si="9"/>
        <v>7.3235672315628986E-3</v>
      </c>
      <c r="AJ45">
        <v>21.914000000000001</v>
      </c>
      <c r="AK45">
        <v>64.438000000000002</v>
      </c>
      <c r="AL45">
        <f t="shared" si="10"/>
        <v>1.6752355157421408</v>
      </c>
      <c r="AM45">
        <f t="shared" si="11"/>
        <v>0.92351472655078293</v>
      </c>
      <c r="AQ45">
        <v>16.891999999999999</v>
      </c>
      <c r="AR45">
        <v>95.135000000000005</v>
      </c>
      <c r="AS45">
        <f t="shared" si="12"/>
        <v>0.69923114307784806</v>
      </c>
      <c r="AT45">
        <f t="shared" si="13"/>
        <v>0.7390636586084609</v>
      </c>
      <c r="AW45">
        <v>23.786000000000001</v>
      </c>
      <c r="AX45">
        <v>0.53700000000000003</v>
      </c>
      <c r="AY45">
        <f t="shared" si="14"/>
        <v>0.98460288712110444</v>
      </c>
      <c r="AZ45">
        <f t="shared" si="15"/>
        <v>4.1717263328190837E-3</v>
      </c>
      <c r="BC45">
        <v>26.271999999999998</v>
      </c>
      <c r="BD45">
        <v>79.608999999999995</v>
      </c>
      <c r="BE45">
        <f t="shared" si="16"/>
        <v>1.087508914926665</v>
      </c>
      <c r="BF45">
        <f t="shared" si="17"/>
        <v>0.6184487181180528</v>
      </c>
      <c r="CD45">
        <v>16.882000000000001</v>
      </c>
      <c r="CE45">
        <f t="shared" si="24"/>
        <v>1.1879274318392219</v>
      </c>
      <c r="CH45">
        <v>10.927</v>
      </c>
      <c r="CI45">
        <f t="shared" si="18"/>
        <v>0.76889486125501583</v>
      </c>
      <c r="CL45">
        <v>9.83</v>
      </c>
      <c r="CM45">
        <f t="shared" si="19"/>
        <v>0.69170279913396227</v>
      </c>
      <c r="CQ45">
        <v>6.8289999999999997</v>
      </c>
      <c r="CR45">
        <f t="shared" si="25"/>
        <v>0.84938331015088442</v>
      </c>
      <c r="CU45">
        <v>67.182000000000002</v>
      </c>
      <c r="CV45">
        <f t="shared" si="20"/>
        <v>8.3560213124259359</v>
      </c>
      <c r="CY45">
        <v>16.36</v>
      </c>
      <c r="CZ45">
        <f t="shared" si="21"/>
        <v>2.0348383297801242</v>
      </c>
      <c r="DD45">
        <v>8.8859999999999992</v>
      </c>
      <c r="DE45">
        <f t="shared" si="26"/>
        <v>1.293458868169618</v>
      </c>
      <c r="DH45">
        <v>15.76</v>
      </c>
      <c r="DI45">
        <f t="shared" si="22"/>
        <v>2.2940481389098788</v>
      </c>
      <c r="DL45">
        <v>24.137</v>
      </c>
      <c r="DM45">
        <f t="shared" si="23"/>
        <v>3.5134162391413541</v>
      </c>
    </row>
    <row r="46" spans="4:126" x14ac:dyDescent="0.2">
      <c r="D46">
        <v>16.539000000000001</v>
      </c>
      <c r="E46">
        <v>78.477000000000004</v>
      </c>
      <c r="F46">
        <f t="shared" si="0"/>
        <v>0.91312090644197097</v>
      </c>
      <c r="G46">
        <f t="shared" si="1"/>
        <v>0.94408345812635652</v>
      </c>
      <c r="J46">
        <v>23.457999999999998</v>
      </c>
      <c r="K46">
        <v>6.9029999999999996</v>
      </c>
      <c r="L46">
        <f t="shared" si="2"/>
        <v>1.2951200328505805</v>
      </c>
      <c r="M46">
        <f t="shared" si="3"/>
        <v>8.3043542839892431E-2</v>
      </c>
      <c r="P46">
        <v>15.218</v>
      </c>
      <c r="Q46">
        <v>41.671999999999997</v>
      </c>
      <c r="R46">
        <f t="shared" si="4"/>
        <v>0.84018827947481189</v>
      </c>
      <c r="S46">
        <f t="shared" si="5"/>
        <v>0.50131689370186838</v>
      </c>
      <c r="X46">
        <v>10.839</v>
      </c>
      <c r="Y46">
        <v>63.441000000000003</v>
      </c>
      <c r="Z46">
        <f t="shared" si="6"/>
        <v>0.82859714133106988</v>
      </c>
      <c r="AA46">
        <f t="shared" si="7"/>
        <v>0.90922588794047332</v>
      </c>
      <c r="AD46">
        <v>19.151</v>
      </c>
      <c r="AE46">
        <v>0.66900000000000004</v>
      </c>
      <c r="AF46">
        <f t="shared" si="8"/>
        <v>1.4640154860809409</v>
      </c>
      <c r="AG46">
        <f t="shared" si="9"/>
        <v>9.5879970213612123E-3</v>
      </c>
      <c r="AJ46">
        <v>18.353999999999999</v>
      </c>
      <c r="AK46">
        <v>58.439</v>
      </c>
      <c r="AL46">
        <f t="shared" si="10"/>
        <v>1.4030881014844963</v>
      </c>
      <c r="AM46">
        <f t="shared" si="11"/>
        <v>0.83753805370901024</v>
      </c>
      <c r="AQ46">
        <v>16.425000000000001</v>
      </c>
      <c r="AR46">
        <v>78.929000000000002</v>
      </c>
      <c r="AS46">
        <f t="shared" si="12"/>
        <v>0.67990004292290163</v>
      </c>
      <c r="AT46">
        <f t="shared" si="13"/>
        <v>0.61316608514539561</v>
      </c>
      <c r="AW46">
        <v>20.12</v>
      </c>
      <c r="AX46">
        <v>0.79300000000000004</v>
      </c>
      <c r="AY46">
        <f t="shared" si="14"/>
        <v>0.83285168119383757</v>
      </c>
      <c r="AZ46">
        <f t="shared" si="15"/>
        <v>6.160482275466542E-3</v>
      </c>
      <c r="BC46">
        <v>36.482999999999997</v>
      </c>
      <c r="BD46">
        <v>84.575999999999993</v>
      </c>
      <c r="BE46">
        <f t="shared" si="16"/>
        <v>1.5101852825544122</v>
      </c>
      <c r="BF46">
        <f t="shared" si="17"/>
        <v>0.65703524455215412</v>
      </c>
      <c r="CD46">
        <v>13.946999999999999</v>
      </c>
      <c r="CE46">
        <f t="shared" si="24"/>
        <v>0.98140172324734187</v>
      </c>
      <c r="CH46">
        <v>10.052</v>
      </c>
      <c r="CI46">
        <f t="shared" si="18"/>
        <v>0.707324164485716</v>
      </c>
      <c r="CL46">
        <v>9.2650000000000006</v>
      </c>
      <c r="CM46">
        <f t="shared" si="19"/>
        <v>0.65194572064864298</v>
      </c>
      <c r="CQ46">
        <v>6.391</v>
      </c>
      <c r="CR46">
        <f t="shared" si="25"/>
        <v>0.79490536464699113</v>
      </c>
      <c r="CU46">
        <v>34.982999999999997</v>
      </c>
      <c r="CV46">
        <f t="shared" si="20"/>
        <v>4.3511460446636976</v>
      </c>
      <c r="CY46">
        <v>18.754000000000001</v>
      </c>
      <c r="CZ46">
        <f t="shared" si="21"/>
        <v>2.332601346986336</v>
      </c>
      <c r="DD46">
        <v>8.2390000000000008</v>
      </c>
      <c r="DE46">
        <f t="shared" si="26"/>
        <v>1.1992806228730009</v>
      </c>
      <c r="DH46">
        <v>53.9</v>
      </c>
      <c r="DI46">
        <f t="shared" si="22"/>
        <v>7.8457610842158925</v>
      </c>
      <c r="DL46">
        <v>10.909000000000001</v>
      </c>
      <c r="DM46">
        <f t="shared" si="23"/>
        <v>1.5879296413304484</v>
      </c>
    </row>
    <row r="47" spans="4:126" x14ac:dyDescent="0.2">
      <c r="D47">
        <v>19.459</v>
      </c>
      <c r="E47">
        <v>100.16</v>
      </c>
      <c r="F47">
        <f t="shared" si="0"/>
        <v>1.0743345860362967</v>
      </c>
      <c r="G47">
        <f t="shared" si="1"/>
        <v>1.2049313705408702</v>
      </c>
      <c r="J47">
        <v>19.064</v>
      </c>
      <c r="K47">
        <v>2.3319999999999999</v>
      </c>
      <c r="L47">
        <f t="shared" si="2"/>
        <v>1.052526571159667</v>
      </c>
      <c r="M47">
        <f t="shared" si="3"/>
        <v>2.80541129802447E-2</v>
      </c>
      <c r="P47">
        <v>18.695</v>
      </c>
      <c r="Q47">
        <v>23.167000000000002</v>
      </c>
      <c r="R47">
        <f t="shared" si="4"/>
        <v>1.0321540205533979</v>
      </c>
      <c r="S47">
        <f t="shared" si="5"/>
        <v>0.27870052976557846</v>
      </c>
      <c r="X47">
        <v>10.669</v>
      </c>
      <c r="Y47">
        <v>63.433</v>
      </c>
      <c r="Z47">
        <f t="shared" si="6"/>
        <v>0.81560133784123856</v>
      </c>
      <c r="AA47">
        <f t="shared" si="7"/>
        <v>0.90911123326757204</v>
      </c>
      <c r="AD47">
        <v>25.475000000000001</v>
      </c>
      <c r="AE47">
        <v>0.435</v>
      </c>
      <c r="AF47">
        <f t="shared" si="8"/>
        <v>1.9474593759026668</v>
      </c>
      <c r="AG47">
        <f t="shared" si="9"/>
        <v>6.2343478390016844E-3</v>
      </c>
      <c r="AJ47">
        <v>17.577999999999999</v>
      </c>
      <c r="AK47">
        <v>47.569000000000003</v>
      </c>
      <c r="AL47">
        <f t="shared" si="10"/>
        <v>1.3437660808485603</v>
      </c>
      <c r="AM47">
        <f t="shared" si="11"/>
        <v>0.68175101690453133</v>
      </c>
      <c r="AQ47">
        <v>23.327999999999999</v>
      </c>
      <c r="AR47">
        <v>155.03700000000001</v>
      </c>
      <c r="AS47">
        <f t="shared" si="12"/>
        <v>0.96564433493488278</v>
      </c>
      <c r="AT47">
        <f t="shared" si="13"/>
        <v>1.2044170120321642</v>
      </c>
      <c r="AW47">
        <v>13.089</v>
      </c>
      <c r="AX47">
        <v>7.8719999999999999</v>
      </c>
      <c r="AY47">
        <f t="shared" si="14"/>
        <v>0.54180892918221368</v>
      </c>
      <c r="AZ47">
        <f t="shared" si="15"/>
        <v>6.1154245236409353E-2</v>
      </c>
      <c r="BC47">
        <v>31.553000000000001</v>
      </c>
      <c r="BD47">
        <v>92.179000000000002</v>
      </c>
      <c r="BE47">
        <f t="shared" si="16"/>
        <v>1.3061117841306737</v>
      </c>
      <c r="BF47">
        <f t="shared" si="17"/>
        <v>0.7160997423332035</v>
      </c>
      <c r="BJ47" s="6" t="s">
        <v>69</v>
      </c>
      <c r="BK47" s="4" t="s">
        <v>70</v>
      </c>
      <c r="BL47" s="4" t="s">
        <v>71</v>
      </c>
      <c r="BM47" s="4" t="s">
        <v>72</v>
      </c>
      <c r="BN47" s="4" t="s">
        <v>73</v>
      </c>
      <c r="BO47" s="4"/>
      <c r="BR47" s="6" t="s">
        <v>69</v>
      </c>
      <c r="BS47" s="4" t="s">
        <v>70</v>
      </c>
      <c r="BT47" s="4" t="s">
        <v>71</v>
      </c>
      <c r="BU47" s="4" t="s">
        <v>72</v>
      </c>
      <c r="BV47" s="4" t="s">
        <v>73</v>
      </c>
      <c r="BW47" s="4"/>
      <c r="CD47">
        <v>14.667</v>
      </c>
      <c r="CE47">
        <f t="shared" si="24"/>
        <v>1.0320656108746515</v>
      </c>
      <c r="CH47">
        <v>7.6050000000000004</v>
      </c>
      <c r="CI47">
        <f t="shared" si="18"/>
        <v>0.53513731306345713</v>
      </c>
      <c r="CL47">
        <v>7.5119999999999996</v>
      </c>
      <c r="CM47">
        <f t="shared" si="19"/>
        <v>0.52859322757826288</v>
      </c>
      <c r="CQ47">
        <v>6.0709999999999997</v>
      </c>
      <c r="CR47">
        <f t="shared" si="25"/>
        <v>0.7551041259226855</v>
      </c>
      <c r="CU47">
        <v>88.96</v>
      </c>
      <c r="CV47">
        <f t="shared" si="20"/>
        <v>11.06474436535696</v>
      </c>
      <c r="CY47">
        <v>15.384</v>
      </c>
      <c r="CZ47">
        <f t="shared" si="21"/>
        <v>1.9134445516709924</v>
      </c>
      <c r="DD47">
        <v>7.5030000000000001</v>
      </c>
      <c r="DE47">
        <f t="shared" si="26"/>
        <v>1.0921474102944684</v>
      </c>
      <c r="DH47">
        <v>17.675000000000001</v>
      </c>
      <c r="DI47">
        <f t="shared" si="22"/>
        <v>2.5727982776162506</v>
      </c>
      <c r="DL47">
        <v>12.446999999999999</v>
      </c>
      <c r="DM47">
        <f t="shared" si="23"/>
        <v>1.811803120876349</v>
      </c>
      <c r="DQ47" s="6" t="s">
        <v>69</v>
      </c>
      <c r="DR47" s="4" t="s">
        <v>70</v>
      </c>
      <c r="DS47" s="4" t="s">
        <v>71</v>
      </c>
      <c r="DT47" s="4" t="s">
        <v>72</v>
      </c>
      <c r="DU47" s="4" t="s">
        <v>73</v>
      </c>
      <c r="DV47" s="4"/>
    </row>
    <row r="48" spans="4:126" x14ac:dyDescent="0.2">
      <c r="D48">
        <v>21.134</v>
      </c>
      <c r="E48">
        <v>113.773</v>
      </c>
      <c r="F48">
        <f t="shared" si="0"/>
        <v>1.1668116111460556</v>
      </c>
      <c r="G48">
        <f t="shared" si="1"/>
        <v>1.3686966535597687</v>
      </c>
      <c r="J48">
        <v>30.754999999999999</v>
      </c>
      <c r="K48">
        <v>0.54</v>
      </c>
      <c r="L48">
        <f t="shared" si="2"/>
        <v>1.6979886013436614</v>
      </c>
      <c r="M48">
        <f t="shared" si="3"/>
        <v>6.4962354242419128E-3</v>
      </c>
      <c r="P48">
        <v>5.9279999999999999</v>
      </c>
      <c r="Q48">
        <v>0.72899999999999998</v>
      </c>
      <c r="R48">
        <f t="shared" si="4"/>
        <v>0.32728585364217933</v>
      </c>
      <c r="S48">
        <f t="shared" si="5"/>
        <v>8.7699178227265816E-3</v>
      </c>
      <c r="X48">
        <v>11.263999999999999</v>
      </c>
      <c r="Y48">
        <v>60.314</v>
      </c>
      <c r="Z48">
        <f t="shared" si="6"/>
        <v>0.86108665005564811</v>
      </c>
      <c r="AA48">
        <f t="shared" si="7"/>
        <v>0.86441024267022437</v>
      </c>
      <c r="AD48">
        <v>17.445</v>
      </c>
      <c r="AE48">
        <v>0.36699999999999999</v>
      </c>
      <c r="AF48">
        <f t="shared" si="8"/>
        <v>1.3335987757653394</v>
      </c>
      <c r="AG48">
        <f t="shared" si="9"/>
        <v>5.2597831193416508E-3</v>
      </c>
      <c r="AJ48">
        <v>22.042000000000002</v>
      </c>
      <c r="AK48">
        <v>53.180999999999997</v>
      </c>
      <c r="AL48">
        <f t="shared" si="10"/>
        <v>1.6850205913109551</v>
      </c>
      <c r="AM48">
        <f t="shared" si="11"/>
        <v>0.76218126994470936</v>
      </c>
      <c r="AQ48">
        <v>15.259</v>
      </c>
      <c r="AR48">
        <v>76.602000000000004</v>
      </c>
      <c r="AS48">
        <f t="shared" si="12"/>
        <v>0.63163438386365645</v>
      </c>
      <c r="AT48">
        <f t="shared" si="13"/>
        <v>0.59508860436984623</v>
      </c>
      <c r="AW48">
        <v>26.427</v>
      </c>
      <c r="AX48">
        <v>0.67500000000000004</v>
      </c>
      <c r="AY48">
        <f t="shared" si="14"/>
        <v>1.0939250188324823</v>
      </c>
      <c r="AZ48">
        <f t="shared" si="15"/>
        <v>5.2437900831524796E-3</v>
      </c>
      <c r="BC48">
        <v>36.945999999999998</v>
      </c>
      <c r="BD48">
        <v>88.804000000000002</v>
      </c>
      <c r="BE48">
        <f t="shared" si="16"/>
        <v>1.5293508058343697</v>
      </c>
      <c r="BF48">
        <f t="shared" si="17"/>
        <v>0.68988079191744112</v>
      </c>
      <c r="BJ48" s="6"/>
      <c r="BK48" s="4"/>
      <c r="BL48" s="4"/>
      <c r="BM48" s="4"/>
      <c r="BN48" s="4"/>
      <c r="BO48" s="4"/>
      <c r="BR48" s="6"/>
      <c r="BS48" s="4"/>
      <c r="BT48" s="4"/>
      <c r="BU48" s="4"/>
      <c r="BV48" s="4"/>
      <c r="BW48" s="4"/>
      <c r="CD48">
        <v>15.871</v>
      </c>
      <c r="CE48">
        <f t="shared" si="24"/>
        <v>1.1167868896292081</v>
      </c>
      <c r="CH48">
        <v>7.64</v>
      </c>
      <c r="CI48">
        <f t="shared" si="18"/>
        <v>0.53760014093422903</v>
      </c>
      <c r="CL48">
        <v>9.3059999999999992</v>
      </c>
      <c r="CM48">
        <f t="shared" si="19"/>
        <v>0.65483074758297577</v>
      </c>
      <c r="CQ48">
        <v>6.5519999999999996</v>
      </c>
      <c r="CR48">
        <f t="shared" si="25"/>
        <v>0.81493036288015741</v>
      </c>
      <c r="CU48">
        <v>50.502000000000002</v>
      </c>
      <c r="CV48">
        <f t="shared" si="20"/>
        <v>6.2813817439215063</v>
      </c>
      <c r="CY48">
        <v>14.481</v>
      </c>
      <c r="CZ48">
        <f t="shared" si="21"/>
        <v>1.8011304311458425</v>
      </c>
      <c r="DD48">
        <v>6.673</v>
      </c>
      <c r="DE48">
        <f t="shared" si="26"/>
        <v>0.97133142328335154</v>
      </c>
      <c r="DH48">
        <v>13.662000000000001</v>
      </c>
      <c r="DI48">
        <f t="shared" si="22"/>
        <v>1.9886602584890078</v>
      </c>
      <c r="DL48">
        <v>9.8710000000000004</v>
      </c>
      <c r="DM48">
        <f t="shared" si="23"/>
        <v>1.4368368768514856</v>
      </c>
      <c r="DQ48" s="6"/>
      <c r="DR48" s="4"/>
      <c r="DS48" s="4"/>
      <c r="DT48" s="4"/>
      <c r="DU48" s="4"/>
      <c r="DV48" s="4"/>
    </row>
    <row r="49" spans="4:126" x14ac:dyDescent="0.2">
      <c r="D49">
        <v>16.937999999999999</v>
      </c>
      <c r="E49">
        <v>75.245000000000005</v>
      </c>
      <c r="F49">
        <f t="shared" si="0"/>
        <v>0.93514976197557909</v>
      </c>
      <c r="G49">
        <f t="shared" si="1"/>
        <v>0.90520228610570874</v>
      </c>
      <c r="J49">
        <v>36.656999999999996</v>
      </c>
      <c r="K49">
        <v>0.51900000000000002</v>
      </c>
      <c r="L49">
        <f t="shared" si="2"/>
        <v>2.0238389907154799</v>
      </c>
      <c r="M49">
        <f t="shared" si="3"/>
        <v>6.2436040466325041E-3</v>
      </c>
      <c r="P49">
        <v>15.182</v>
      </c>
      <c r="Q49">
        <v>29.928999999999998</v>
      </c>
      <c r="R49">
        <f t="shared" si="4"/>
        <v>0.8382007135620051</v>
      </c>
      <c r="S49">
        <f t="shared" si="5"/>
        <v>0.3600478333558077</v>
      </c>
      <c r="X49">
        <v>14.411</v>
      </c>
      <c r="Y49">
        <v>72.224999999999994</v>
      </c>
      <c r="Z49">
        <f t="shared" si="6"/>
        <v>1.1016619064232906</v>
      </c>
      <c r="AA49">
        <f t="shared" si="7"/>
        <v>1.0351167187859693</v>
      </c>
      <c r="AD49">
        <v>13.398</v>
      </c>
      <c r="AE49">
        <v>0.85899999999999999</v>
      </c>
      <c r="AF49">
        <f t="shared" si="8"/>
        <v>1.0242222068044722</v>
      </c>
      <c r="AG49">
        <f t="shared" si="9"/>
        <v>1.2311045502764247E-2</v>
      </c>
      <c r="AJ49">
        <v>16.254000000000001</v>
      </c>
      <c r="AK49">
        <v>41.890999999999998</v>
      </c>
      <c r="AL49">
        <f t="shared" si="10"/>
        <v>1.2425517054336388</v>
      </c>
      <c r="AM49">
        <f t="shared" si="11"/>
        <v>0.60037486281291852</v>
      </c>
      <c r="AQ49">
        <v>21.928999999999998</v>
      </c>
      <c r="AR49">
        <v>123.29900000000001</v>
      </c>
      <c r="AS49">
        <f t="shared" si="12"/>
        <v>0.9077338229075379</v>
      </c>
      <c r="AT49">
        <f t="shared" si="13"/>
        <v>0.95785788661128524</v>
      </c>
      <c r="AW49">
        <v>29.902000000000001</v>
      </c>
      <c r="AX49">
        <v>0.82499999999999996</v>
      </c>
      <c r="AY49">
        <f t="shared" si="14"/>
        <v>1.2377699289790323</v>
      </c>
      <c r="AZ49">
        <f t="shared" si="15"/>
        <v>6.4090767682974739E-3</v>
      </c>
      <c r="BC49">
        <v>22.11</v>
      </c>
      <c r="BD49">
        <v>68.599000000000004</v>
      </c>
      <c r="BE49">
        <f t="shared" si="16"/>
        <v>0.91522617650078264</v>
      </c>
      <c r="BF49">
        <f t="shared" si="17"/>
        <v>0.53291667542841026</v>
      </c>
      <c r="BJ49" s="6" t="s">
        <v>74</v>
      </c>
      <c r="BK49" s="4">
        <v>-3476</v>
      </c>
      <c r="BL49" s="4" t="s">
        <v>36</v>
      </c>
      <c r="BM49" s="4" t="s">
        <v>28</v>
      </c>
      <c r="BN49" s="4" t="s">
        <v>24</v>
      </c>
      <c r="BO49" s="4" t="s">
        <v>75</v>
      </c>
      <c r="BR49" s="6" t="s">
        <v>74</v>
      </c>
      <c r="BS49" s="4">
        <v>8636</v>
      </c>
      <c r="BT49" s="4" t="s">
        <v>36</v>
      </c>
      <c r="BU49" s="4" t="s">
        <v>28</v>
      </c>
      <c r="BV49" s="4" t="s">
        <v>24</v>
      </c>
      <c r="BW49" s="4" t="s">
        <v>75</v>
      </c>
      <c r="CD49">
        <v>13.364000000000001</v>
      </c>
      <c r="CE49">
        <f t="shared" si="24"/>
        <v>0.94037804757134003</v>
      </c>
      <c r="CH49">
        <v>10.984</v>
      </c>
      <c r="CI49">
        <f t="shared" si="18"/>
        <v>0.77290575235884451</v>
      </c>
      <c r="CL49">
        <v>8.6</v>
      </c>
      <c r="CM49">
        <f t="shared" si="19"/>
        <v>0.60515199110397511</v>
      </c>
      <c r="CQ49">
        <v>6.7430000000000003</v>
      </c>
      <c r="CR49">
        <f t="shared" si="25"/>
        <v>0.83868672724372739</v>
      </c>
      <c r="CU49">
        <v>18.744</v>
      </c>
      <c r="CV49">
        <f t="shared" si="20"/>
        <v>2.3313575582762014</v>
      </c>
      <c r="CY49">
        <v>18.669</v>
      </c>
      <c r="CZ49">
        <f t="shared" si="21"/>
        <v>2.3220291429501922</v>
      </c>
      <c r="DD49">
        <v>7.383</v>
      </c>
      <c r="DE49">
        <f t="shared" si="26"/>
        <v>1.0746800386784032</v>
      </c>
      <c r="DH49">
        <v>37.872</v>
      </c>
      <c r="DI49">
        <f t="shared" si="22"/>
        <v>5.5127024820301349</v>
      </c>
      <c r="DL49">
        <v>12.837</v>
      </c>
      <c r="DM49">
        <f t="shared" si="23"/>
        <v>1.8685720786285605</v>
      </c>
      <c r="DQ49" s="6" t="s">
        <v>88</v>
      </c>
      <c r="DR49" s="4">
        <v>-4334</v>
      </c>
      <c r="DS49" s="4" t="s">
        <v>36</v>
      </c>
      <c r="DT49" s="4" t="s">
        <v>28</v>
      </c>
      <c r="DU49" s="4" t="s">
        <v>24</v>
      </c>
      <c r="DV49" s="4" t="s">
        <v>75</v>
      </c>
    </row>
    <row r="50" spans="4:126" x14ac:dyDescent="0.2">
      <c r="D50">
        <v>18.616</v>
      </c>
      <c r="E50">
        <v>92.462000000000003</v>
      </c>
      <c r="F50">
        <f t="shared" si="0"/>
        <v>1.0277924175780719</v>
      </c>
      <c r="G50">
        <f t="shared" si="1"/>
        <v>1.1123239255486217</v>
      </c>
      <c r="J50">
        <v>16.567</v>
      </c>
      <c r="K50">
        <v>19.238</v>
      </c>
      <c r="L50">
        <f t="shared" si="2"/>
        <v>0.9146667910408206</v>
      </c>
      <c r="M50">
        <f t="shared" si="3"/>
        <v>0.23143440202141832</v>
      </c>
      <c r="P50">
        <v>16.151</v>
      </c>
      <c r="Q50">
        <v>36.677999999999997</v>
      </c>
      <c r="R50">
        <f t="shared" si="4"/>
        <v>0.89169936271505368</v>
      </c>
      <c r="S50">
        <f t="shared" si="5"/>
        <v>0.44123874609323116</v>
      </c>
      <c r="X50">
        <v>15.093</v>
      </c>
      <c r="Y50">
        <v>79.173000000000002</v>
      </c>
      <c r="Z50">
        <f t="shared" si="6"/>
        <v>1.1537980121883786</v>
      </c>
      <c r="AA50">
        <f t="shared" si="7"/>
        <v>1.1346943022006446</v>
      </c>
      <c r="AD50">
        <v>11.494</v>
      </c>
      <c r="AE50">
        <v>0.40699999999999997</v>
      </c>
      <c r="AF50">
        <f t="shared" si="8"/>
        <v>0.8786692077183611</v>
      </c>
      <c r="AG50">
        <f t="shared" si="9"/>
        <v>5.8330564838475528E-3</v>
      </c>
      <c r="AJ50">
        <v>18.050999999999998</v>
      </c>
      <c r="AK50">
        <v>42.377000000000002</v>
      </c>
      <c r="AL50">
        <f t="shared" si="10"/>
        <v>1.3799249929114439</v>
      </c>
      <c r="AM50">
        <f t="shared" si="11"/>
        <v>0.60734013419166533</v>
      </c>
      <c r="AQ50">
        <v>20.163</v>
      </c>
      <c r="AR50">
        <v>120.056</v>
      </c>
      <c r="AS50">
        <f t="shared" si="12"/>
        <v>0.83463163259996753</v>
      </c>
      <c r="AT50">
        <f t="shared" si="13"/>
        <v>0.93266438847845035</v>
      </c>
      <c r="AW50">
        <v>25.51</v>
      </c>
      <c r="AX50">
        <v>0.498</v>
      </c>
      <c r="AY50">
        <f t="shared" si="14"/>
        <v>1.055966520241292</v>
      </c>
      <c r="AZ50">
        <f t="shared" si="15"/>
        <v>3.8687517946813846E-3</v>
      </c>
      <c r="BC50">
        <v>31.353999999999999</v>
      </c>
      <c r="BD50">
        <v>72.745999999999995</v>
      </c>
      <c r="BE50">
        <f t="shared" si="16"/>
        <v>1.2978743345999793</v>
      </c>
      <c r="BF50">
        <f t="shared" si="17"/>
        <v>0.56513296798371881</v>
      </c>
      <c r="BJ50" s="6" t="s">
        <v>76</v>
      </c>
      <c r="BK50" s="4">
        <v>-1858</v>
      </c>
      <c r="BL50" s="4" t="s">
        <v>36</v>
      </c>
      <c r="BM50" s="4" t="s">
        <v>28</v>
      </c>
      <c r="BN50" s="4" t="s">
        <v>24</v>
      </c>
      <c r="BO50" s="4" t="s">
        <v>77</v>
      </c>
      <c r="BR50" s="6" t="s">
        <v>76</v>
      </c>
      <c r="BS50" s="4">
        <v>3888</v>
      </c>
      <c r="BT50" s="4" t="s">
        <v>36</v>
      </c>
      <c r="BU50" s="4" t="s">
        <v>28</v>
      </c>
      <c r="BV50" s="4" t="s">
        <v>24</v>
      </c>
      <c r="BW50" s="4" t="s">
        <v>77</v>
      </c>
      <c r="CD50">
        <v>14.318</v>
      </c>
      <c r="CE50">
        <f t="shared" si="24"/>
        <v>1.0075076986775251</v>
      </c>
      <c r="CH50">
        <v>10.914999999999999</v>
      </c>
      <c r="CI50">
        <f t="shared" si="18"/>
        <v>0.76805046312789393</v>
      </c>
      <c r="CL50">
        <v>9.6150000000000002</v>
      </c>
      <c r="CM50">
        <f t="shared" si="19"/>
        <v>0.67657399935636287</v>
      </c>
      <c r="CQ50">
        <v>7.0869999999999997</v>
      </c>
      <c r="CR50">
        <f t="shared" si="25"/>
        <v>0.88147305887235583</v>
      </c>
      <c r="CU50">
        <v>12.5</v>
      </c>
      <c r="CV50">
        <f t="shared" si="20"/>
        <v>1.554735887668188</v>
      </c>
      <c r="CY50">
        <v>15.522</v>
      </c>
      <c r="CZ50">
        <f t="shared" si="21"/>
        <v>1.9306088358708491</v>
      </c>
      <c r="DD50">
        <v>7.7670000000000003</v>
      </c>
      <c r="DE50">
        <f t="shared" si="26"/>
        <v>1.1305756278498116</v>
      </c>
      <c r="DH50">
        <v>48.936</v>
      </c>
      <c r="DI50">
        <f t="shared" si="22"/>
        <v>7.1231941450313343</v>
      </c>
      <c r="DL50">
        <v>11.907999999999999</v>
      </c>
      <c r="DM50">
        <f t="shared" si="23"/>
        <v>1.7333455100341901</v>
      </c>
      <c r="DQ50" s="6" t="s">
        <v>89</v>
      </c>
      <c r="DR50" s="4">
        <v>-869.8</v>
      </c>
      <c r="DS50" s="4" t="s">
        <v>36</v>
      </c>
      <c r="DT50" s="4" t="s">
        <v>28</v>
      </c>
      <c r="DU50" s="4" t="s">
        <v>24</v>
      </c>
      <c r="DV50" s="4" t="s">
        <v>77</v>
      </c>
    </row>
    <row r="51" spans="4:126" x14ac:dyDescent="0.2">
      <c r="D51">
        <v>22.077000000000002</v>
      </c>
      <c r="E51">
        <v>115.46299999999999</v>
      </c>
      <c r="F51">
        <f t="shared" si="0"/>
        <v>1.2188747960287438</v>
      </c>
      <c r="G51">
        <f t="shared" si="1"/>
        <v>1.3890274644245257</v>
      </c>
      <c r="J51">
        <v>17.861999999999998</v>
      </c>
      <c r="K51">
        <v>2.0350000000000001</v>
      </c>
      <c r="L51">
        <f t="shared" si="2"/>
        <v>0.98616395373761911</v>
      </c>
      <c r="M51">
        <f t="shared" si="3"/>
        <v>2.4481183496911651E-2</v>
      </c>
      <c r="P51">
        <v>16.231999999999999</v>
      </c>
      <c r="Q51">
        <v>28.030999999999999</v>
      </c>
      <c r="R51">
        <f t="shared" si="4"/>
        <v>0.89617138601886881</v>
      </c>
      <c r="S51">
        <f t="shared" si="5"/>
        <v>0.33721476884615748</v>
      </c>
      <c r="X51">
        <v>14.272</v>
      </c>
      <c r="Y51">
        <v>74.046999999999997</v>
      </c>
      <c r="Z51">
        <f t="shared" si="6"/>
        <v>1.0910359259227815</v>
      </c>
      <c r="AA51">
        <f t="shared" si="7"/>
        <v>1.0612293205392132</v>
      </c>
      <c r="AD51">
        <v>112.125</v>
      </c>
      <c r="AE51">
        <v>0.63500000000000001</v>
      </c>
      <c r="AF51">
        <f t="shared" si="8"/>
        <v>8.5714968605725801</v>
      </c>
      <c r="AG51">
        <f t="shared" si="9"/>
        <v>9.1007146615311955E-3</v>
      </c>
      <c r="AJ51">
        <v>23.530999999999999</v>
      </c>
      <c r="AK51">
        <v>64.945999999999998</v>
      </c>
      <c r="AL51">
        <f t="shared" si="10"/>
        <v>1.7988485407013011</v>
      </c>
      <c r="AM51">
        <f t="shared" si="11"/>
        <v>0.93079529828000784</v>
      </c>
      <c r="AQ51">
        <v>21.885000000000002</v>
      </c>
      <c r="AR51">
        <v>135.25299999999999</v>
      </c>
      <c r="AS51">
        <f t="shared" si="12"/>
        <v>0.90591247728266078</v>
      </c>
      <c r="AT51">
        <f t="shared" si="13"/>
        <v>1.0507234668394403</v>
      </c>
      <c r="AW51">
        <v>22.289000000000001</v>
      </c>
      <c r="AX51">
        <v>0.69899999999999995</v>
      </c>
      <c r="AY51">
        <f t="shared" si="14"/>
        <v>0.92263574165653306</v>
      </c>
      <c r="AZ51">
        <f t="shared" si="15"/>
        <v>5.4302359527756781E-3</v>
      </c>
      <c r="BC51">
        <v>29.298999999999999</v>
      </c>
      <c r="BD51">
        <v>85.149000000000001</v>
      </c>
      <c r="BE51">
        <f t="shared" si="16"/>
        <v>1.2128092150744654</v>
      </c>
      <c r="BF51">
        <f t="shared" si="17"/>
        <v>0.66148663968940802</v>
      </c>
      <c r="BJ51" s="6" t="s">
        <v>78</v>
      </c>
      <c r="BK51" s="4">
        <v>1618</v>
      </c>
      <c r="BL51" s="4" t="s">
        <v>36</v>
      </c>
      <c r="BM51" s="4" t="s">
        <v>28</v>
      </c>
      <c r="BN51" s="4" t="s">
        <v>24</v>
      </c>
      <c r="BO51" s="4" t="s">
        <v>79</v>
      </c>
      <c r="BR51" s="6" t="s">
        <v>78</v>
      </c>
      <c r="BS51" s="4">
        <v>-4748</v>
      </c>
      <c r="BT51" s="4" t="s">
        <v>36</v>
      </c>
      <c r="BU51" s="4" t="s">
        <v>28</v>
      </c>
      <c r="BV51" s="4" t="s">
        <v>24</v>
      </c>
      <c r="BW51" s="4" t="s">
        <v>79</v>
      </c>
      <c r="CD51">
        <v>15.845000000000001</v>
      </c>
      <c r="CE51">
        <f t="shared" si="24"/>
        <v>1.1149573603537775</v>
      </c>
      <c r="CH51">
        <v>11.074999999999999</v>
      </c>
      <c r="CI51">
        <f t="shared" si="18"/>
        <v>0.77930910482285165</v>
      </c>
      <c r="CL51">
        <v>9.1029999999999998</v>
      </c>
      <c r="CM51">
        <f t="shared" si="19"/>
        <v>0.64054634593249826</v>
      </c>
      <c r="CQ51">
        <v>6.63</v>
      </c>
      <c r="CR51">
        <f t="shared" si="25"/>
        <v>0.82463191481920695</v>
      </c>
      <c r="CU51">
        <v>13.196</v>
      </c>
      <c r="CV51">
        <f t="shared" si="20"/>
        <v>1.6413035818935526</v>
      </c>
      <c r="CY51">
        <v>16.286999999999999</v>
      </c>
      <c r="CZ51">
        <f t="shared" si="21"/>
        <v>2.025758672196142</v>
      </c>
      <c r="DD51">
        <v>7.6719999999999997</v>
      </c>
      <c r="DE51">
        <f t="shared" si="26"/>
        <v>1.1167472919870931</v>
      </c>
      <c r="DH51">
        <v>19.268999999999998</v>
      </c>
      <c r="DI51">
        <f t="shared" si="22"/>
        <v>2.804823197249648</v>
      </c>
      <c r="DL51">
        <v>14.026999999999999</v>
      </c>
      <c r="DM51">
        <f t="shared" si="23"/>
        <v>2.0417901804878724</v>
      </c>
      <c r="DQ51" s="6" t="s">
        <v>90</v>
      </c>
      <c r="DR51" s="4">
        <v>3464</v>
      </c>
      <c r="DS51" s="4" t="s">
        <v>36</v>
      </c>
      <c r="DT51" s="4" t="s">
        <v>28</v>
      </c>
      <c r="DU51" s="4" t="s">
        <v>24</v>
      </c>
      <c r="DV51" s="4" t="s">
        <v>79</v>
      </c>
    </row>
    <row r="52" spans="4:126" x14ac:dyDescent="0.2">
      <c r="D52">
        <v>19.806999999999999</v>
      </c>
      <c r="E52">
        <v>95.016000000000005</v>
      </c>
      <c r="F52">
        <f t="shared" si="0"/>
        <v>1.0935477231934287</v>
      </c>
      <c r="G52">
        <f t="shared" si="1"/>
        <v>1.1430487130921658</v>
      </c>
      <c r="J52">
        <v>15.446</v>
      </c>
      <c r="K52">
        <v>18.175999999999998</v>
      </c>
      <c r="L52">
        <f t="shared" si="2"/>
        <v>0.85277619692258799</v>
      </c>
      <c r="M52">
        <f t="shared" si="3"/>
        <v>0.21865847235374256</v>
      </c>
      <c r="P52">
        <v>16.257999999999999</v>
      </c>
      <c r="Q52">
        <v>23.54</v>
      </c>
      <c r="R52">
        <f t="shared" si="4"/>
        <v>0.89760685028922926</v>
      </c>
      <c r="S52">
        <f t="shared" si="5"/>
        <v>0.28318774423454557</v>
      </c>
      <c r="X52">
        <v>12.693</v>
      </c>
      <c r="Y52">
        <v>62.595999999999997</v>
      </c>
      <c r="Z52">
        <f t="shared" si="6"/>
        <v>0.97032784527311278</v>
      </c>
      <c r="AA52">
        <f t="shared" si="7"/>
        <v>0.89711548811528607</v>
      </c>
      <c r="AD52">
        <v>11.557</v>
      </c>
      <c r="AE52">
        <v>0.78600000000000003</v>
      </c>
      <c r="AF52">
        <f t="shared" si="8"/>
        <v>0.88348529959988686</v>
      </c>
      <c r="AG52">
        <f t="shared" si="9"/>
        <v>1.1264821612540976E-2</v>
      </c>
      <c r="AJ52">
        <v>17.673999999999999</v>
      </c>
      <c r="AK52">
        <v>43.51</v>
      </c>
      <c r="AL52">
        <f t="shared" si="10"/>
        <v>1.351104887525171</v>
      </c>
      <c r="AM52">
        <f t="shared" si="11"/>
        <v>0.62357810224129495</v>
      </c>
      <c r="AQ52">
        <v>15.67</v>
      </c>
      <c r="AR52">
        <v>79.260999999999996</v>
      </c>
      <c r="AS52">
        <f t="shared" si="12"/>
        <v>0.64864740776875918</v>
      </c>
      <c r="AT52">
        <f t="shared" si="13"/>
        <v>0.61574525300851646</v>
      </c>
      <c r="AW52">
        <v>11.638</v>
      </c>
      <c r="AX52">
        <v>3.617</v>
      </c>
      <c r="AY52">
        <f t="shared" si="14"/>
        <v>0.48174591778001397</v>
      </c>
      <c r="AZ52">
        <f t="shared" si="15"/>
        <v>2.8098946267796319E-2</v>
      </c>
      <c r="BC52">
        <v>21.664999999999999</v>
      </c>
      <c r="BD52">
        <v>71.39</v>
      </c>
      <c r="BE52">
        <f t="shared" si="16"/>
        <v>0.89680574915827482</v>
      </c>
      <c r="BF52">
        <f t="shared" si="17"/>
        <v>0.55459877635000809</v>
      </c>
      <c r="BJ52" s="6"/>
      <c r="BK52" s="4"/>
      <c r="BL52" s="4"/>
      <c r="BM52" s="4"/>
      <c r="BN52" s="4"/>
      <c r="BO52" s="4"/>
      <c r="BR52" s="6"/>
      <c r="BS52" s="4"/>
      <c r="BT52" s="4"/>
      <c r="BU52" s="4"/>
      <c r="BV52" s="4"/>
      <c r="BW52" s="4"/>
      <c r="CD52">
        <v>15.092000000000001</v>
      </c>
      <c r="CE52">
        <f t="shared" si="24"/>
        <v>1.0619713778768829</v>
      </c>
      <c r="CH52">
        <v>11.643000000000001</v>
      </c>
      <c r="CI52">
        <f t="shared" si="18"/>
        <v>0.81927728283995149</v>
      </c>
      <c r="CL52">
        <v>8.1029999999999998</v>
      </c>
      <c r="CM52">
        <f t="shared" si="19"/>
        <v>0.57017983533901284</v>
      </c>
      <c r="CQ52">
        <v>6.202</v>
      </c>
      <c r="CR52">
        <f t="shared" si="25"/>
        <v>0.77139775802544819</v>
      </c>
      <c r="CU52">
        <v>54.286000000000001</v>
      </c>
      <c r="CV52">
        <f t="shared" si="20"/>
        <v>6.7520313918364208</v>
      </c>
      <c r="CY52">
        <v>17.626999999999999</v>
      </c>
      <c r="CZ52">
        <f t="shared" si="21"/>
        <v>2.192426359354172</v>
      </c>
      <c r="DD52">
        <v>7.2530000000000001</v>
      </c>
      <c r="DE52">
        <f t="shared" si="26"/>
        <v>1.0557570527609994</v>
      </c>
      <c r="DH52">
        <v>12.445</v>
      </c>
      <c r="DI52">
        <f t="shared" si="22"/>
        <v>1.8115119980160814</v>
      </c>
      <c r="DL52">
        <v>8.4469999999999992</v>
      </c>
      <c r="DM52">
        <f t="shared" si="23"/>
        <v>1.2295574003408467</v>
      </c>
      <c r="DQ52" s="6"/>
      <c r="DR52" s="4"/>
      <c r="DS52" s="4"/>
      <c r="DT52" s="4"/>
      <c r="DU52" s="4"/>
      <c r="DV52" s="4"/>
    </row>
    <row r="53" spans="4:126" x14ac:dyDescent="0.2">
      <c r="D53">
        <v>21.24</v>
      </c>
      <c r="E53">
        <v>115.28</v>
      </c>
      <c r="F53">
        <f t="shared" si="0"/>
        <v>1.1726638885559866</v>
      </c>
      <c r="G53">
        <f t="shared" si="1"/>
        <v>1.3868259624196437</v>
      </c>
      <c r="J53">
        <v>24.082999999999998</v>
      </c>
      <c r="K53">
        <v>13.087999999999999</v>
      </c>
      <c r="L53">
        <f t="shared" si="2"/>
        <v>1.3296263855034756</v>
      </c>
      <c r="M53">
        <f t="shared" si="3"/>
        <v>0.15744949857866322</v>
      </c>
      <c r="P53">
        <v>17.465</v>
      </c>
      <c r="Q53">
        <v>40.585000000000001</v>
      </c>
      <c r="R53">
        <f t="shared" si="4"/>
        <v>0.96424551853250029</v>
      </c>
      <c r="S53">
        <f t="shared" si="5"/>
        <v>0.48824021239418147</v>
      </c>
      <c r="X53">
        <v>13.036</v>
      </c>
      <c r="Y53">
        <v>65.774000000000001</v>
      </c>
      <c r="Z53">
        <f t="shared" si="6"/>
        <v>0.99654878996141949</v>
      </c>
      <c r="AA53">
        <f t="shared" si="7"/>
        <v>0.94266205692528005</v>
      </c>
      <c r="AD53">
        <v>13.287000000000001</v>
      </c>
      <c r="AE53">
        <v>2.0179999999999998</v>
      </c>
      <c r="AF53">
        <f t="shared" si="8"/>
        <v>1.0157367115846412</v>
      </c>
      <c r="AG53">
        <f t="shared" si="9"/>
        <v>2.8921641239322754E-2</v>
      </c>
      <c r="AJ53">
        <v>15.468999999999999</v>
      </c>
      <c r="AK53">
        <v>45.244</v>
      </c>
      <c r="AL53">
        <f t="shared" si="10"/>
        <v>1.1825416716717703</v>
      </c>
      <c r="AM53">
        <f t="shared" si="11"/>
        <v>0.64842950259262577</v>
      </c>
      <c r="AQ53">
        <v>19.21</v>
      </c>
      <c r="AR53">
        <v>108.072</v>
      </c>
      <c r="AS53">
        <f t="shared" si="12"/>
        <v>0.79518294213387775</v>
      </c>
      <c r="AT53">
        <f t="shared" si="13"/>
        <v>0.83956575091326624</v>
      </c>
      <c r="AW53">
        <v>31.719000000000001</v>
      </c>
      <c r="AX53">
        <v>0.94299999999999995</v>
      </c>
      <c r="AY53">
        <f t="shared" si="14"/>
        <v>1.3129832244427104</v>
      </c>
      <c r="AZ53">
        <f t="shared" si="15"/>
        <v>7.3257689606115372E-3</v>
      </c>
      <c r="BC53">
        <v>32.552</v>
      </c>
      <c r="BD53">
        <v>48.591999999999999</v>
      </c>
      <c r="BE53">
        <f t="shared" si="16"/>
        <v>1.3474646086591351</v>
      </c>
      <c r="BF53">
        <f t="shared" si="17"/>
        <v>0.37749073736377076</v>
      </c>
      <c r="BJ53" s="6"/>
      <c r="BK53" s="4"/>
      <c r="BL53" s="4"/>
      <c r="BM53" s="4"/>
      <c r="BN53" s="4"/>
      <c r="BO53" s="4"/>
      <c r="BR53" s="6"/>
      <c r="BS53" s="4"/>
      <c r="BT53" s="4"/>
      <c r="BU53" s="4"/>
      <c r="BV53" s="4"/>
      <c r="BW53" s="4"/>
      <c r="CD53">
        <v>14.263</v>
      </c>
      <c r="CE53">
        <f t="shared" si="24"/>
        <v>1.0036375405948834</v>
      </c>
      <c r="CH53">
        <v>13.882</v>
      </c>
      <c r="CI53">
        <f t="shared" si="18"/>
        <v>0.97682790005876541</v>
      </c>
      <c r="CL53">
        <v>8.8130000000000006</v>
      </c>
      <c r="CM53">
        <f t="shared" si="19"/>
        <v>0.62014005786038751</v>
      </c>
      <c r="CQ53">
        <v>5.93</v>
      </c>
      <c r="CR53">
        <f t="shared" si="25"/>
        <v>0.73756670510978839</v>
      </c>
      <c r="CU53">
        <v>13.893000000000001</v>
      </c>
      <c r="CV53">
        <f t="shared" si="20"/>
        <v>1.7279956549899309</v>
      </c>
      <c r="CY53">
        <v>10.413</v>
      </c>
      <c r="CZ53">
        <f t="shared" si="21"/>
        <v>1.2951571838631073</v>
      </c>
      <c r="DD53">
        <v>7.1189999999999998</v>
      </c>
      <c r="DE53">
        <f t="shared" si="26"/>
        <v>1.03625182112306</v>
      </c>
      <c r="DH53">
        <v>18.335000000000001</v>
      </c>
      <c r="DI53">
        <f t="shared" si="22"/>
        <v>2.6688688215046086</v>
      </c>
      <c r="DL53">
        <v>15.198</v>
      </c>
      <c r="DM53">
        <f t="shared" si="23"/>
        <v>2.2122426151746408</v>
      </c>
      <c r="DQ53" s="6"/>
      <c r="DR53" s="4"/>
      <c r="DS53" s="4"/>
      <c r="DT53" s="4"/>
      <c r="DU53" s="4"/>
      <c r="DV53" s="4"/>
    </row>
    <row r="54" spans="4:126" x14ac:dyDescent="0.2">
      <c r="D54">
        <v>19.657</v>
      </c>
      <c r="E54">
        <v>88.917000000000002</v>
      </c>
      <c r="F54">
        <f t="shared" si="0"/>
        <v>1.085266198556734</v>
      </c>
      <c r="G54">
        <f t="shared" si="1"/>
        <v>1.0696773429950335</v>
      </c>
      <c r="J54">
        <v>20.824999999999999</v>
      </c>
      <c r="K54">
        <v>5.09</v>
      </c>
      <c r="L54">
        <f t="shared" si="2"/>
        <v>1.1497516703944641</v>
      </c>
      <c r="M54">
        <f t="shared" si="3"/>
        <v>6.1233033906280245E-2</v>
      </c>
      <c r="P54">
        <v>14.441000000000001</v>
      </c>
      <c r="Q54">
        <v>23.670999999999999</v>
      </c>
      <c r="R54">
        <f t="shared" si="4"/>
        <v>0.79728998185673272</v>
      </c>
      <c r="S54">
        <f t="shared" si="5"/>
        <v>0.28476368282820425</v>
      </c>
      <c r="X54">
        <v>16.048999999999999</v>
      </c>
      <c r="Y54">
        <v>82.632000000000005</v>
      </c>
      <c r="Z54">
        <f t="shared" si="6"/>
        <v>1.2268802953429596</v>
      </c>
      <c r="AA54">
        <f t="shared" si="7"/>
        <v>1.1842681163962925</v>
      </c>
      <c r="AD54">
        <v>15.609</v>
      </c>
      <c r="AE54">
        <v>0.746</v>
      </c>
      <c r="AF54">
        <f t="shared" si="8"/>
        <v>1.1932440980751609</v>
      </c>
      <c r="AG54">
        <f t="shared" si="9"/>
        <v>1.0691548248035072E-2</v>
      </c>
      <c r="AJ54">
        <v>18.603999999999999</v>
      </c>
      <c r="AK54">
        <v>39.429000000000002</v>
      </c>
      <c r="AL54">
        <f t="shared" si="10"/>
        <v>1.4221995772048364</v>
      </c>
      <c r="AM54">
        <f t="shared" si="11"/>
        <v>0.56508988722758036</v>
      </c>
      <c r="AQ54">
        <v>21.436</v>
      </c>
      <c r="AR54">
        <v>141.41800000000001</v>
      </c>
      <c r="AS54">
        <f t="shared" si="12"/>
        <v>0.8873264730651641</v>
      </c>
      <c r="AT54">
        <f t="shared" si="13"/>
        <v>1.0986167495988997</v>
      </c>
      <c r="AW54">
        <v>25.893999999999998</v>
      </c>
      <c r="AX54">
        <v>0.86499999999999999</v>
      </c>
      <c r="AY54">
        <f t="shared" si="14"/>
        <v>1.0718619002402201</v>
      </c>
      <c r="AZ54">
        <f t="shared" si="15"/>
        <v>6.71981988433614E-3</v>
      </c>
      <c r="BC54">
        <v>24.628</v>
      </c>
      <c r="BD54">
        <v>62.387999999999998</v>
      </c>
      <c r="BE54">
        <f t="shared" si="16"/>
        <v>1.0194568193062541</v>
      </c>
      <c r="BF54">
        <f t="shared" si="17"/>
        <v>0.48466603808550646</v>
      </c>
      <c r="BJ54" s="6" t="s">
        <v>80</v>
      </c>
      <c r="BK54" s="4" t="s">
        <v>81</v>
      </c>
      <c r="BL54" s="4" t="s">
        <v>82</v>
      </c>
      <c r="BM54" s="4" t="s">
        <v>70</v>
      </c>
      <c r="BN54" s="4" t="s">
        <v>83</v>
      </c>
      <c r="BO54" s="4" t="s">
        <v>84</v>
      </c>
      <c r="BR54" s="6" t="s">
        <v>80</v>
      </c>
      <c r="BS54" s="4" t="s">
        <v>81</v>
      </c>
      <c r="BT54" s="4" t="s">
        <v>82</v>
      </c>
      <c r="BU54" s="4" t="s">
        <v>70</v>
      </c>
      <c r="BV54" s="4" t="s">
        <v>83</v>
      </c>
      <c r="BW54" s="4" t="s">
        <v>84</v>
      </c>
      <c r="CD54">
        <v>14.214</v>
      </c>
      <c r="CE54">
        <f t="shared" si="24"/>
        <v>1.0001895815758026</v>
      </c>
      <c r="CH54">
        <v>9.2469999999999999</v>
      </c>
      <c r="CI54">
        <f t="shared" si="18"/>
        <v>0.6506791234579602</v>
      </c>
      <c r="CL54">
        <v>9.2210000000000001</v>
      </c>
      <c r="CM54">
        <f t="shared" si="19"/>
        <v>0.64884959418252963</v>
      </c>
      <c r="CQ54">
        <v>6.3079999999999998</v>
      </c>
      <c r="CR54">
        <f t="shared" si="25"/>
        <v>0.78458191835287439</v>
      </c>
      <c r="CU54">
        <v>11.833</v>
      </c>
      <c r="CV54">
        <f t="shared" si="20"/>
        <v>1.4717751807022135</v>
      </c>
      <c r="CY54">
        <v>17.18</v>
      </c>
      <c r="CZ54">
        <f t="shared" si="21"/>
        <v>2.1368290040111577</v>
      </c>
      <c r="DD54">
        <v>7.7530000000000001</v>
      </c>
      <c r="DE54">
        <f t="shared" si="26"/>
        <v>1.1285377678279371</v>
      </c>
      <c r="DH54">
        <v>12.079000000000001</v>
      </c>
      <c r="DI54">
        <f t="shared" si="22"/>
        <v>1.7582365145870829</v>
      </c>
      <c r="DL54">
        <v>14.89</v>
      </c>
      <c r="DM54">
        <f t="shared" si="23"/>
        <v>2.1674096946934069</v>
      </c>
      <c r="DQ54" s="6" t="s">
        <v>80</v>
      </c>
      <c r="DR54" s="4" t="s">
        <v>81</v>
      </c>
      <c r="DS54" s="4" t="s">
        <v>82</v>
      </c>
      <c r="DT54" s="4" t="s">
        <v>70</v>
      </c>
      <c r="DU54" s="4" t="s">
        <v>83</v>
      </c>
      <c r="DV54" s="4" t="s">
        <v>84</v>
      </c>
    </row>
    <row r="55" spans="4:126" x14ac:dyDescent="0.2">
      <c r="D55">
        <v>20.745999999999999</v>
      </c>
      <c r="E55">
        <v>106.71</v>
      </c>
      <c r="F55">
        <f t="shared" si="0"/>
        <v>1.1453900674191382</v>
      </c>
      <c r="G55">
        <f t="shared" si="1"/>
        <v>1.2837283002238045</v>
      </c>
      <c r="J55">
        <v>12.654999999999999</v>
      </c>
      <c r="K55">
        <v>5.2050000000000001</v>
      </c>
      <c r="L55">
        <f t="shared" si="2"/>
        <v>0.69868462851581969</v>
      </c>
      <c r="M55">
        <f t="shared" si="3"/>
        <v>6.2616491450331768E-2</v>
      </c>
      <c r="P55">
        <v>19.352</v>
      </c>
      <c r="Q55">
        <v>24.016999999999999</v>
      </c>
      <c r="R55">
        <f t="shared" si="4"/>
        <v>1.0684270984621211</v>
      </c>
      <c r="S55">
        <f t="shared" si="5"/>
        <v>0.28892608552595928</v>
      </c>
      <c r="X55">
        <v>13.356999999999999</v>
      </c>
      <c r="Y55">
        <v>81.781000000000006</v>
      </c>
      <c r="Z55">
        <f t="shared" si="6"/>
        <v>1.0210879247863363</v>
      </c>
      <c r="AA55">
        <f t="shared" si="7"/>
        <v>1.1720717255664295</v>
      </c>
      <c r="AD55">
        <v>12.067</v>
      </c>
      <c r="AE55">
        <v>5.4409999999999998</v>
      </c>
      <c r="AF55">
        <f t="shared" si="8"/>
        <v>0.92247271006938092</v>
      </c>
      <c r="AG55">
        <f t="shared" si="9"/>
        <v>7.7979509406915323E-2</v>
      </c>
      <c r="AJ55">
        <v>22.664000000000001</v>
      </c>
      <c r="AK55">
        <v>53.151000000000003</v>
      </c>
      <c r="AL55">
        <f t="shared" si="10"/>
        <v>1.7325699429031616</v>
      </c>
      <c r="AM55">
        <f t="shared" si="11"/>
        <v>0.76175131492132997</v>
      </c>
      <c r="AQ55">
        <v>18.413</v>
      </c>
      <c r="AR55">
        <v>91.87</v>
      </c>
      <c r="AS55">
        <f t="shared" si="12"/>
        <v>0.76219174979235238</v>
      </c>
      <c r="AT55">
        <f t="shared" si="13"/>
        <v>0.71369925176180482</v>
      </c>
      <c r="AW55">
        <v>14.89</v>
      </c>
      <c r="AX55">
        <v>0.54600000000000004</v>
      </c>
      <c r="AY55">
        <f t="shared" si="14"/>
        <v>0.61635991714593641</v>
      </c>
      <c r="AZ55">
        <f t="shared" si="15"/>
        <v>4.2416435339277837E-3</v>
      </c>
      <c r="BC55">
        <v>20.074000000000002</v>
      </c>
      <c r="BD55">
        <v>120.962</v>
      </c>
      <c r="BE55">
        <f t="shared" si="16"/>
        <v>0.83094754713146601</v>
      </c>
      <c r="BF55">
        <f t="shared" si="17"/>
        <v>0.93970272005672617</v>
      </c>
      <c r="BJ55" s="6"/>
      <c r="BK55" s="4"/>
      <c r="BL55" s="4"/>
      <c r="BM55" s="4"/>
      <c r="BN55" s="4"/>
      <c r="BO55" s="4"/>
      <c r="BR55" s="6"/>
      <c r="BS55" s="4"/>
      <c r="BT55" s="4"/>
      <c r="BU55" s="4"/>
      <c r="BV55" s="4"/>
      <c r="BW55" s="4"/>
      <c r="CD55">
        <v>14.909000000000001</v>
      </c>
      <c r="CE55">
        <f t="shared" si="24"/>
        <v>1.0490943064382749</v>
      </c>
      <c r="CH55">
        <v>22.814</v>
      </c>
      <c r="CI55">
        <f t="shared" si="18"/>
        <v>1.6053415726797777</v>
      </c>
      <c r="CL55">
        <v>9.6479999999999997</v>
      </c>
      <c r="CM55">
        <f t="shared" si="19"/>
        <v>0.67889609420594788</v>
      </c>
      <c r="CQ55">
        <v>6.6</v>
      </c>
      <c r="CR55">
        <f t="shared" si="25"/>
        <v>0.82090054868880324</v>
      </c>
      <c r="CU55">
        <v>20.757000000000001</v>
      </c>
      <c r="CV55">
        <f t="shared" si="20"/>
        <v>2.5817322256262862</v>
      </c>
      <c r="CY55">
        <v>13.009</v>
      </c>
      <c r="CZ55">
        <f t="shared" si="21"/>
        <v>1.6180447330140366</v>
      </c>
      <c r="DD55">
        <v>7.1680000000000001</v>
      </c>
      <c r="DE55">
        <f t="shared" si="26"/>
        <v>1.04338433119962</v>
      </c>
      <c r="DH55">
        <v>67.343000000000004</v>
      </c>
      <c r="DI55">
        <f t="shared" si="22"/>
        <v>9.8025433895055816</v>
      </c>
      <c r="DL55">
        <v>13.863</v>
      </c>
      <c r="DM55">
        <f t="shared" si="23"/>
        <v>2.0179181059459168</v>
      </c>
      <c r="DQ55" s="6"/>
      <c r="DR55" s="4"/>
      <c r="DS55" s="4"/>
      <c r="DT55" s="4"/>
      <c r="DU55" s="4"/>
      <c r="DV55" s="4"/>
    </row>
    <row r="56" spans="4:126" x14ac:dyDescent="0.2">
      <c r="D56">
        <v>22.158000000000001</v>
      </c>
      <c r="E56">
        <v>104.529</v>
      </c>
      <c r="F56">
        <f t="shared" si="0"/>
        <v>1.223346819332559</v>
      </c>
      <c r="G56">
        <f t="shared" si="1"/>
        <v>1.2574907271492275</v>
      </c>
      <c r="J56">
        <v>9.8620000000000001</v>
      </c>
      <c r="K56">
        <v>0.59799999999999998</v>
      </c>
      <c r="L56">
        <f t="shared" si="2"/>
        <v>0.54448263978056211</v>
      </c>
      <c r="M56">
        <f t="shared" si="3"/>
        <v>7.1939792290678945E-3</v>
      </c>
      <c r="P56">
        <v>19.63</v>
      </c>
      <c r="Q56">
        <v>71.936999999999998</v>
      </c>
      <c r="R56">
        <f t="shared" si="4"/>
        <v>1.0837755241221287</v>
      </c>
      <c r="S56">
        <f t="shared" si="5"/>
        <v>0.86540682909942668</v>
      </c>
      <c r="X56">
        <v>12.420999999999999</v>
      </c>
      <c r="Y56">
        <v>72.116</v>
      </c>
      <c r="Z56">
        <f t="shared" si="6"/>
        <v>0.94953455968938261</v>
      </c>
      <c r="AA56">
        <f t="shared" si="7"/>
        <v>1.0335545488676907</v>
      </c>
      <c r="AD56">
        <v>13.457000000000001</v>
      </c>
      <c r="AE56">
        <v>0.41299999999999998</v>
      </c>
      <c r="AF56">
        <f t="shared" si="8"/>
        <v>1.0287325150744724</v>
      </c>
      <c r="AG56">
        <f t="shared" si="9"/>
        <v>5.919047488523438E-3</v>
      </c>
      <c r="AJ56">
        <v>17.696999999999999</v>
      </c>
      <c r="AK56">
        <v>34.841999999999999</v>
      </c>
      <c r="AL56">
        <f t="shared" si="10"/>
        <v>1.3528631432914422</v>
      </c>
      <c r="AM56">
        <f t="shared" si="11"/>
        <v>0.49934976415286597</v>
      </c>
      <c r="AQ56">
        <v>22.533999999999999</v>
      </c>
      <c r="AR56">
        <v>130.80600000000001</v>
      </c>
      <c r="AS56">
        <f t="shared" si="12"/>
        <v>0.93277732524959911</v>
      </c>
      <c r="AT56">
        <f t="shared" si="13"/>
        <v>1.0161766009138418</v>
      </c>
      <c r="AW56">
        <v>53.628</v>
      </c>
      <c r="AX56">
        <v>1.109</v>
      </c>
      <c r="AY56">
        <f t="shared" si="14"/>
        <v>2.2198891629753041</v>
      </c>
      <c r="AZ56">
        <f t="shared" si="15"/>
        <v>8.6153528921719992E-3</v>
      </c>
      <c r="BC56">
        <v>14.920999999999999</v>
      </c>
      <c r="BD56">
        <v>77.694999999999993</v>
      </c>
      <c r="BE56">
        <f t="shared" si="16"/>
        <v>0.61764313792709991</v>
      </c>
      <c r="BF56">
        <f t="shared" si="17"/>
        <v>0.6035796600156027</v>
      </c>
      <c r="BJ56" s="6" t="s">
        <v>74</v>
      </c>
      <c r="BK56" s="4">
        <v>6096</v>
      </c>
      <c r="BL56" s="4">
        <v>9572</v>
      </c>
      <c r="BM56" s="4">
        <v>-3476</v>
      </c>
      <c r="BN56" s="4">
        <v>6859</v>
      </c>
      <c r="BO56" s="4">
        <v>6741</v>
      </c>
      <c r="BR56" s="6" t="s">
        <v>74</v>
      </c>
      <c r="BS56" s="4">
        <v>12065</v>
      </c>
      <c r="BT56" s="4">
        <v>3429</v>
      </c>
      <c r="BU56" s="4">
        <v>8636</v>
      </c>
      <c r="BV56" s="4">
        <v>6859</v>
      </c>
      <c r="BW56" s="4">
        <v>6741</v>
      </c>
      <c r="CD56">
        <v>14.26</v>
      </c>
      <c r="CE56">
        <f t="shared" si="24"/>
        <v>1.0034264410631029</v>
      </c>
      <c r="CH56">
        <v>24.396999999999998</v>
      </c>
      <c r="CI56">
        <f t="shared" si="18"/>
        <v>1.716731758949265</v>
      </c>
      <c r="CL56">
        <v>8.7859999999999996</v>
      </c>
      <c r="CM56">
        <f t="shared" si="19"/>
        <v>0.61824016207436339</v>
      </c>
      <c r="CQ56">
        <v>6.9249999999999998</v>
      </c>
      <c r="CR56">
        <f t="shared" si="25"/>
        <v>0.86132368176817609</v>
      </c>
      <c r="CU56">
        <v>19.382999999999999</v>
      </c>
      <c r="CV56">
        <f t="shared" si="20"/>
        <v>2.410835656853799</v>
      </c>
      <c r="CY56">
        <v>15.989000000000001</v>
      </c>
      <c r="CZ56">
        <f t="shared" si="21"/>
        <v>1.9886937686341326</v>
      </c>
      <c r="DD56">
        <v>6.6050000000000004</v>
      </c>
      <c r="DE56">
        <f t="shared" si="26"/>
        <v>0.96143324603424807</v>
      </c>
      <c r="DH56">
        <v>135.22300000000001</v>
      </c>
      <c r="DI56">
        <f t="shared" si="22"/>
        <v>19.683253266993056</v>
      </c>
      <c r="DL56">
        <v>12.778</v>
      </c>
      <c r="DM56">
        <f t="shared" si="23"/>
        <v>1.859983954250662</v>
      </c>
      <c r="DQ56" s="6" t="s">
        <v>88</v>
      </c>
      <c r="DR56" s="4">
        <v>4011</v>
      </c>
      <c r="DS56" s="4">
        <v>8345</v>
      </c>
      <c r="DT56" s="4">
        <v>-4334</v>
      </c>
      <c r="DU56" s="4">
        <v>5583</v>
      </c>
      <c r="DV56" s="4">
        <v>2554</v>
      </c>
    </row>
    <row r="57" spans="4:126" x14ac:dyDescent="0.2">
      <c r="D57">
        <v>22.434999999999999</v>
      </c>
      <c r="E57">
        <v>113.289</v>
      </c>
      <c r="F57">
        <f t="shared" si="0"/>
        <v>1.238640034828322</v>
      </c>
      <c r="G57">
        <f t="shared" si="1"/>
        <v>1.3628741018091517</v>
      </c>
      <c r="J57">
        <v>36.526000000000003</v>
      </c>
      <c r="K57">
        <v>4.3140000000000001</v>
      </c>
      <c r="L57">
        <f t="shared" si="2"/>
        <v>2.0166064591994335</v>
      </c>
      <c r="M57">
        <f t="shared" si="3"/>
        <v>5.1897703000332605E-2</v>
      </c>
      <c r="P57">
        <v>17.689</v>
      </c>
      <c r="Q57">
        <v>47.726999999999997</v>
      </c>
      <c r="R57">
        <f t="shared" si="4"/>
        <v>0.97661259532329792</v>
      </c>
      <c r="S57">
        <f t="shared" si="5"/>
        <v>0.57415894091258091</v>
      </c>
      <c r="X57">
        <v>10.907999999999999</v>
      </c>
      <c r="Y57">
        <v>51.85</v>
      </c>
      <c r="Z57">
        <f t="shared" si="6"/>
        <v>0.8338719086298837</v>
      </c>
      <c r="AA57">
        <f t="shared" si="7"/>
        <v>0.74310559874077553</v>
      </c>
      <c r="AD57">
        <v>70.512</v>
      </c>
      <c r="AE57">
        <v>0.78300000000000003</v>
      </c>
      <c r="AF57">
        <f t="shared" si="8"/>
        <v>5.3903535039705135</v>
      </c>
      <c r="AG57">
        <f t="shared" si="9"/>
        <v>1.1221826110203033E-2</v>
      </c>
      <c r="AJ57">
        <v>16.582000000000001</v>
      </c>
      <c r="AK57">
        <v>40.267000000000003</v>
      </c>
      <c r="AL57">
        <f t="shared" si="10"/>
        <v>1.2676259615787251</v>
      </c>
      <c r="AM57">
        <f t="shared" si="11"/>
        <v>0.57709996421397902</v>
      </c>
      <c r="AQ57">
        <v>22.04</v>
      </c>
      <c r="AR57">
        <v>106.673</v>
      </c>
      <c r="AS57">
        <f t="shared" si="12"/>
        <v>0.91232858118847804</v>
      </c>
      <c r="AT57">
        <f t="shared" si="13"/>
        <v>0.82869751042981388</v>
      </c>
      <c r="AW57">
        <v>36.195</v>
      </c>
      <c r="AX57">
        <v>0.85399999999999998</v>
      </c>
      <c r="AY57">
        <f t="shared" si="14"/>
        <v>1.4982637475552161</v>
      </c>
      <c r="AZ57">
        <f t="shared" si="15"/>
        <v>6.6343655274255066E-3</v>
      </c>
      <c r="BC57">
        <v>28.481999999999999</v>
      </c>
      <c r="BD57">
        <v>96.757999999999996</v>
      </c>
      <c r="BE57">
        <f t="shared" si="16"/>
        <v>1.1789901383579959</v>
      </c>
      <c r="BF57">
        <f t="shared" si="17"/>
        <v>0.75167206054172964</v>
      </c>
      <c r="BJ57" s="6" t="s">
        <v>76</v>
      </c>
      <c r="BK57" s="4">
        <v>6096</v>
      </c>
      <c r="BL57" s="4">
        <v>7954</v>
      </c>
      <c r="BM57" s="4">
        <v>-1858</v>
      </c>
      <c r="BN57" s="4">
        <v>6859</v>
      </c>
      <c r="BO57" s="4">
        <v>2072</v>
      </c>
      <c r="BR57" s="6" t="s">
        <v>76</v>
      </c>
      <c r="BS57" s="4">
        <v>12065</v>
      </c>
      <c r="BT57" s="4">
        <v>8177</v>
      </c>
      <c r="BU57" s="4">
        <v>3888</v>
      </c>
      <c r="BV57" s="4">
        <v>6859</v>
      </c>
      <c r="BW57" s="4">
        <v>2072</v>
      </c>
      <c r="CD57">
        <v>12.307</v>
      </c>
      <c r="CE57">
        <f t="shared" si="24"/>
        <v>0.86600064587402581</v>
      </c>
      <c r="CH57">
        <v>16.288</v>
      </c>
      <c r="CI57">
        <f t="shared" si="18"/>
        <v>1.1461297245466915</v>
      </c>
      <c r="CL57">
        <v>10.686</v>
      </c>
      <c r="CM57">
        <f t="shared" si="19"/>
        <v>0.75193653220198575</v>
      </c>
      <c r="CQ57">
        <v>6.4720000000000004</v>
      </c>
      <c r="CR57">
        <f t="shared" si="25"/>
        <v>0.80498005319908106</v>
      </c>
      <c r="CU57">
        <v>15.132</v>
      </c>
      <c r="CV57">
        <f t="shared" si="20"/>
        <v>1.8821010761756016</v>
      </c>
      <c r="CY57">
        <v>15.358000000000001</v>
      </c>
      <c r="CZ57">
        <f t="shared" si="21"/>
        <v>1.9102107010246425</v>
      </c>
      <c r="DD57">
        <v>8.0399999999999991</v>
      </c>
      <c r="DE57">
        <f t="shared" si="26"/>
        <v>1.1703138982763592</v>
      </c>
      <c r="DH57">
        <v>12.49</v>
      </c>
      <c r="DI57">
        <f t="shared" si="22"/>
        <v>1.8180622623721057</v>
      </c>
      <c r="DL57">
        <v>13.242000000000001</v>
      </c>
      <c r="DM57">
        <f t="shared" si="23"/>
        <v>1.9275244578327801</v>
      </c>
      <c r="DQ57" s="6" t="s">
        <v>89</v>
      </c>
      <c r="DR57" s="4">
        <v>4011</v>
      </c>
      <c r="DS57" s="4">
        <v>4881</v>
      </c>
      <c r="DT57" s="4">
        <v>-869.8</v>
      </c>
      <c r="DU57" s="4">
        <v>5583</v>
      </c>
      <c r="DV57" s="4">
        <v>2383</v>
      </c>
    </row>
    <row r="58" spans="4:126" x14ac:dyDescent="0.2">
      <c r="D58">
        <v>20.696999999999999</v>
      </c>
      <c r="E58">
        <v>104.378</v>
      </c>
      <c r="F58">
        <f t="shared" si="0"/>
        <v>1.1426847693711513</v>
      </c>
      <c r="G58">
        <f t="shared" si="1"/>
        <v>1.2556741872435597</v>
      </c>
      <c r="J58">
        <v>16.222000000000001</v>
      </c>
      <c r="K58">
        <v>17.026</v>
      </c>
      <c r="L58">
        <f t="shared" si="2"/>
        <v>0.89561928437642258</v>
      </c>
      <c r="M58">
        <f t="shared" si="3"/>
        <v>0.20482389691322739</v>
      </c>
      <c r="P58">
        <v>21.579000000000001</v>
      </c>
      <c r="Q58">
        <v>45.348999999999997</v>
      </c>
      <c r="R58">
        <f t="shared" si="4"/>
        <v>1.1913801342349168</v>
      </c>
      <c r="S58">
        <f t="shared" si="5"/>
        <v>0.54555144491471563</v>
      </c>
      <c r="X58">
        <v>13.526999999999999</v>
      </c>
      <c r="Y58">
        <v>70.346999999999994</v>
      </c>
      <c r="Z58">
        <f t="shared" si="6"/>
        <v>1.0340837282761677</v>
      </c>
      <c r="AA58">
        <f t="shared" si="7"/>
        <v>1.0082015343224171</v>
      </c>
      <c r="AD58">
        <v>15.505000000000001</v>
      </c>
      <c r="AE58">
        <v>0.30499999999999999</v>
      </c>
      <c r="AF58">
        <f t="shared" si="8"/>
        <v>1.1852937241754995</v>
      </c>
      <c r="AG58">
        <f t="shared" si="9"/>
        <v>4.3712094043575032E-3</v>
      </c>
      <c r="AJ58">
        <v>20.353000000000002</v>
      </c>
      <c r="AK58">
        <v>65.613</v>
      </c>
      <c r="AL58">
        <f t="shared" si="10"/>
        <v>1.5559034613443368</v>
      </c>
      <c r="AM58">
        <f t="shared" si="11"/>
        <v>0.9403546316331437</v>
      </c>
      <c r="AQ58">
        <v>20.832999999999998</v>
      </c>
      <c r="AR58">
        <v>133.65199999999999</v>
      </c>
      <c r="AS58">
        <f t="shared" si="12"/>
        <v>0.86236575916059721</v>
      </c>
      <c r="AT58">
        <f t="shared" si="13"/>
        <v>1.0382859736199928</v>
      </c>
      <c r="AW58">
        <v>27.283999999999999</v>
      </c>
      <c r="AX58">
        <v>0.79200000000000004</v>
      </c>
      <c r="AY58">
        <f t="shared" si="14"/>
        <v>1.1293998642988401</v>
      </c>
      <c r="AZ58">
        <f t="shared" si="15"/>
        <v>6.1527136975655754E-3</v>
      </c>
      <c r="BC58">
        <v>43.091000000000001</v>
      </c>
      <c r="BD58">
        <v>61.536000000000001</v>
      </c>
      <c r="BE58">
        <f t="shared" si="16"/>
        <v>1.7837182800359668</v>
      </c>
      <c r="BF58">
        <f t="shared" si="17"/>
        <v>0.47804720971388287</v>
      </c>
      <c r="BJ58" s="6" t="s">
        <v>78</v>
      </c>
      <c r="BK58" s="4">
        <v>9572</v>
      </c>
      <c r="BL58" s="4">
        <v>7954</v>
      </c>
      <c r="BM58" s="4">
        <v>1618</v>
      </c>
      <c r="BN58" s="4">
        <v>6741</v>
      </c>
      <c r="BO58" s="4">
        <v>2072</v>
      </c>
      <c r="BR58" s="6" t="s">
        <v>78</v>
      </c>
      <c r="BS58" s="4">
        <v>3429</v>
      </c>
      <c r="BT58" s="4">
        <v>8177</v>
      </c>
      <c r="BU58" s="4">
        <v>-4748</v>
      </c>
      <c r="BV58" s="4">
        <v>6741</v>
      </c>
      <c r="BW58" s="4">
        <v>2072</v>
      </c>
      <c r="CD58">
        <v>16.231000000000002</v>
      </c>
      <c r="CE58">
        <f t="shared" si="24"/>
        <v>1.1421188334428629</v>
      </c>
      <c r="CH58">
        <v>12.458</v>
      </c>
      <c r="CI58">
        <f t="shared" si="18"/>
        <v>0.87662598897364208</v>
      </c>
      <c r="CL58">
        <v>7.8920000000000003</v>
      </c>
      <c r="CM58">
        <f t="shared" si="19"/>
        <v>0.55533250160378744</v>
      </c>
      <c r="CQ58">
        <v>7.7469999999999999</v>
      </c>
      <c r="CR58">
        <f t="shared" si="25"/>
        <v>0.96356311374123615</v>
      </c>
      <c r="CU58">
        <v>19.062000000000001</v>
      </c>
      <c r="CV58">
        <f t="shared" si="20"/>
        <v>2.3709100392584799</v>
      </c>
      <c r="CY58">
        <v>14.334</v>
      </c>
      <c r="CZ58">
        <f t="shared" si="21"/>
        <v>1.7828467371068646</v>
      </c>
      <c r="DD58">
        <v>6.8659999999999997</v>
      </c>
      <c r="DE58">
        <f t="shared" si="26"/>
        <v>0.99942477929918949</v>
      </c>
      <c r="DH58">
        <v>34.75</v>
      </c>
      <c r="DI58">
        <f t="shared" si="22"/>
        <v>5.0582596971521756</v>
      </c>
      <c r="DL58">
        <v>13.420999999999999</v>
      </c>
      <c r="DM58">
        <f t="shared" si="23"/>
        <v>1.9535799538267438</v>
      </c>
      <c r="DQ58" s="6" t="s">
        <v>90</v>
      </c>
      <c r="DR58" s="4">
        <v>8345</v>
      </c>
      <c r="DS58" s="4">
        <v>4881</v>
      </c>
      <c r="DT58" s="4">
        <v>3464</v>
      </c>
      <c r="DU58" s="4">
        <v>2554</v>
      </c>
      <c r="DV58" s="4">
        <v>2383</v>
      </c>
    </row>
    <row r="59" spans="4:126" x14ac:dyDescent="0.2">
      <c r="D59">
        <v>16.504000000000001</v>
      </c>
      <c r="E59">
        <v>67.433000000000007</v>
      </c>
      <c r="F59">
        <f t="shared" si="0"/>
        <v>0.91118855069340887</v>
      </c>
      <c r="G59">
        <f t="shared" si="1"/>
        <v>0.81122341363500905</v>
      </c>
      <c r="J59">
        <v>24.068000000000001</v>
      </c>
      <c r="K59">
        <v>15.858000000000001</v>
      </c>
      <c r="L59">
        <f t="shared" si="2"/>
        <v>1.3287982330398063</v>
      </c>
      <c r="M59">
        <f t="shared" si="3"/>
        <v>0.19077278029190414</v>
      </c>
      <c r="P59">
        <v>14.62</v>
      </c>
      <c r="Q59">
        <v>55.704000000000001</v>
      </c>
      <c r="R59">
        <f t="shared" si="4"/>
        <v>0.80717260125652179</v>
      </c>
      <c r="S59">
        <f t="shared" si="5"/>
        <v>0.67012277420735455</v>
      </c>
      <c r="X59">
        <v>16.484999999999999</v>
      </c>
      <c r="Y59">
        <v>79.41</v>
      </c>
      <c r="Z59">
        <f t="shared" si="6"/>
        <v>1.2602107089992329</v>
      </c>
      <c r="AA59">
        <f t="shared" si="7"/>
        <v>1.138090946885342</v>
      </c>
      <c r="AD59">
        <v>20.087</v>
      </c>
      <c r="AE59">
        <v>0.81499999999999995</v>
      </c>
      <c r="AF59">
        <f t="shared" si="8"/>
        <v>1.5355688511778947</v>
      </c>
      <c r="AG59">
        <f t="shared" si="9"/>
        <v>1.1680444801807754E-2</v>
      </c>
      <c r="AJ59">
        <v>20.010000000000002</v>
      </c>
      <c r="AK59">
        <v>66.423000000000002</v>
      </c>
      <c r="AL59">
        <f t="shared" si="10"/>
        <v>1.5296825166560299</v>
      </c>
      <c r="AM59">
        <f t="shared" si="11"/>
        <v>0.95196341726438827</v>
      </c>
      <c r="AQ59">
        <v>17.898</v>
      </c>
      <c r="AR59">
        <v>105.99299999999999</v>
      </c>
      <c r="AS59">
        <f t="shared" si="12"/>
        <v>0.74087372713753996</v>
      </c>
      <c r="AT59">
        <f t="shared" si="13"/>
        <v>0.82341487745715658</v>
      </c>
      <c r="AW59">
        <v>26.687000000000001</v>
      </c>
      <c r="AX59">
        <v>0.92400000000000004</v>
      </c>
      <c r="AY59">
        <f t="shared" si="14"/>
        <v>1.1046875157067566</v>
      </c>
      <c r="AZ59">
        <f t="shared" si="15"/>
        <v>7.1781659804931713E-3</v>
      </c>
      <c r="BC59">
        <v>30.257999999999999</v>
      </c>
      <c r="BD59">
        <v>84.866</v>
      </c>
      <c r="BE59">
        <f t="shared" si="16"/>
        <v>1.2525062708530386</v>
      </c>
      <c r="BF59">
        <f t="shared" si="17"/>
        <v>0.65928813214343451</v>
      </c>
      <c r="CD59">
        <v>18.141999999999999</v>
      </c>
      <c r="CE59">
        <f t="shared" si="24"/>
        <v>1.2765892351870134</v>
      </c>
      <c r="CH59">
        <v>9.4290000000000003</v>
      </c>
      <c r="CI59">
        <f t="shared" si="18"/>
        <v>0.66348582838597459</v>
      </c>
      <c r="CL59">
        <v>6.9459999999999997</v>
      </c>
      <c r="CM59">
        <f t="shared" si="19"/>
        <v>0.48876578258235009</v>
      </c>
      <c r="CQ59">
        <v>6.9669999999999996</v>
      </c>
      <c r="CR59">
        <f t="shared" si="25"/>
        <v>0.86654759435074125</v>
      </c>
      <c r="CU59">
        <v>9.51</v>
      </c>
      <c r="CV59">
        <f t="shared" si="20"/>
        <v>1.1828430633379574</v>
      </c>
      <c r="CY59">
        <v>16.434999999999999</v>
      </c>
      <c r="CZ59">
        <f t="shared" si="21"/>
        <v>2.0441667451061334</v>
      </c>
      <c r="DD59">
        <v>7.0289999999999999</v>
      </c>
      <c r="DE59">
        <f t="shared" si="26"/>
        <v>1.0231512924110113</v>
      </c>
      <c r="DH59">
        <v>18.687999999999999</v>
      </c>
      <c r="DI59">
        <f t="shared" si="22"/>
        <v>2.720252006341866</v>
      </c>
      <c r="DL59">
        <v>16.727</v>
      </c>
      <c r="DM59">
        <f t="shared" si="23"/>
        <v>2.4348060418493365</v>
      </c>
    </row>
    <row r="60" spans="4:126" x14ac:dyDescent="0.2">
      <c r="D60">
        <v>20.312000000000001</v>
      </c>
      <c r="E60">
        <v>96.626000000000005</v>
      </c>
      <c r="F60">
        <f t="shared" si="0"/>
        <v>1.1214288561369681</v>
      </c>
      <c r="G60">
        <f t="shared" si="1"/>
        <v>1.162417118708887</v>
      </c>
      <c r="J60">
        <v>16.099</v>
      </c>
      <c r="K60">
        <v>5.2990000000000004</v>
      </c>
      <c r="L60">
        <f t="shared" si="2"/>
        <v>0.88882843417433277</v>
      </c>
      <c r="M60">
        <f t="shared" si="3"/>
        <v>6.374731761677388E-2</v>
      </c>
      <c r="P60">
        <v>20.61</v>
      </c>
      <c r="Q60">
        <v>21.225999999999999</v>
      </c>
      <c r="R60">
        <f t="shared" si="4"/>
        <v>1.1378814850818684</v>
      </c>
      <c r="S60">
        <f t="shared" si="5"/>
        <v>0.25535017243510894</v>
      </c>
      <c r="X60">
        <v>9.7859999999999996</v>
      </c>
      <c r="Y60">
        <v>53.219000000000001</v>
      </c>
      <c r="Z60">
        <f t="shared" si="6"/>
        <v>0.74809960559699684</v>
      </c>
      <c r="AA60">
        <f t="shared" si="7"/>
        <v>0.76272587964099003</v>
      </c>
      <c r="AD60">
        <v>18.431000000000001</v>
      </c>
      <c r="AE60">
        <v>0.49399999999999999</v>
      </c>
      <c r="AF60">
        <f t="shared" si="8"/>
        <v>1.4089744360063612</v>
      </c>
      <c r="AG60">
        <f t="shared" si="9"/>
        <v>7.0799260516478902E-3</v>
      </c>
      <c r="AJ60">
        <v>18.547000000000001</v>
      </c>
      <c r="AK60">
        <v>44.884999999999998</v>
      </c>
      <c r="AL60">
        <f t="shared" si="10"/>
        <v>1.4178421607405991</v>
      </c>
      <c r="AM60">
        <f t="shared" si="11"/>
        <v>0.64328437414618533</v>
      </c>
      <c r="AQ60">
        <v>18.155999999999999</v>
      </c>
      <c r="AR60">
        <v>111.223</v>
      </c>
      <c r="AS60">
        <f t="shared" si="12"/>
        <v>0.75155343557431975</v>
      </c>
      <c r="AT60">
        <f t="shared" si="13"/>
        <v>0.86404453987921215</v>
      </c>
      <c r="AW60">
        <v>88.460999999999999</v>
      </c>
      <c r="AX60">
        <v>1.671</v>
      </c>
      <c r="AY60">
        <f t="shared" si="14"/>
        <v>3.661773984596822</v>
      </c>
      <c r="AZ60">
        <f t="shared" si="15"/>
        <v>1.2981293672515248E-2</v>
      </c>
      <c r="BC60">
        <v>40.374000000000002</v>
      </c>
      <c r="BD60">
        <v>52.238</v>
      </c>
      <c r="BE60">
        <f t="shared" si="16"/>
        <v>1.6712501876998012</v>
      </c>
      <c r="BF60">
        <f t="shared" si="17"/>
        <v>0.40581497239069508</v>
      </c>
      <c r="CD60">
        <v>19.074000000000002</v>
      </c>
      <c r="CE60">
        <f t="shared" si="24"/>
        <v>1.3421708230601421</v>
      </c>
      <c r="CH60">
        <v>9.1329999999999991</v>
      </c>
      <c r="CI60">
        <f t="shared" si="18"/>
        <v>0.64265734125030283</v>
      </c>
      <c r="CL60">
        <v>8.4390000000000001</v>
      </c>
      <c r="CM60">
        <f t="shared" si="19"/>
        <v>0.59382298289842395</v>
      </c>
      <c r="CQ60">
        <v>7.758</v>
      </c>
      <c r="CR60">
        <f t="shared" si="25"/>
        <v>0.96493128132238415</v>
      </c>
      <c r="CU60">
        <v>24.065999999999999</v>
      </c>
      <c r="CV60">
        <f t="shared" si="20"/>
        <v>2.993301909809809</v>
      </c>
      <c r="CY60">
        <v>14.348000000000001</v>
      </c>
      <c r="CZ60">
        <f t="shared" si="21"/>
        <v>1.7845880413010531</v>
      </c>
      <c r="DD60">
        <v>7.218</v>
      </c>
      <c r="DE60">
        <f t="shared" si="26"/>
        <v>1.0506624027063138</v>
      </c>
      <c r="DH60">
        <v>17.385000000000002</v>
      </c>
      <c r="DI60">
        <f t="shared" si="22"/>
        <v>2.5305854628774269</v>
      </c>
      <c r="DL60">
        <v>14.974</v>
      </c>
      <c r="DM60">
        <f t="shared" si="23"/>
        <v>2.1796368548246527</v>
      </c>
    </row>
    <row r="61" spans="4:126" x14ac:dyDescent="0.2">
      <c r="D61">
        <v>20.143999999999998</v>
      </c>
      <c r="E61">
        <v>97.77</v>
      </c>
      <c r="F61">
        <f t="shared" si="0"/>
        <v>1.1121535485438696</v>
      </c>
      <c r="G61">
        <f t="shared" si="1"/>
        <v>1.1761795137557995</v>
      </c>
      <c r="J61">
        <v>50.133000000000003</v>
      </c>
      <c r="K61">
        <v>1.0129999999999999</v>
      </c>
      <c r="L61">
        <f t="shared" si="2"/>
        <v>2.7678511640761432</v>
      </c>
      <c r="M61">
        <f t="shared" si="3"/>
        <v>1.2186456453253808E-2</v>
      </c>
      <c r="P61">
        <v>16.082000000000001</v>
      </c>
      <c r="Q61">
        <v>33.197000000000003</v>
      </c>
      <c r="R61">
        <f t="shared" si="4"/>
        <v>0.88788986138217407</v>
      </c>
      <c r="S61">
        <f t="shared" si="5"/>
        <v>0.3993620877380718</v>
      </c>
      <c r="X61">
        <v>12.087999999999999</v>
      </c>
      <c r="Y61">
        <v>58.386000000000003</v>
      </c>
      <c r="Z61">
        <f t="shared" si="6"/>
        <v>0.9240780740298894</v>
      </c>
      <c r="AA61">
        <f t="shared" si="7"/>
        <v>0.83677846650103993</v>
      </c>
      <c r="AD61">
        <v>8.907</v>
      </c>
      <c r="AE61">
        <v>4.4139999999999997</v>
      </c>
      <c r="AF61">
        <f t="shared" si="8"/>
        <v>0.68090365696428079</v>
      </c>
      <c r="AG61">
        <f t="shared" si="9"/>
        <v>6.3260715773226284E-2</v>
      </c>
      <c r="AJ61">
        <v>17.468</v>
      </c>
      <c r="AK61">
        <v>36.832000000000001</v>
      </c>
      <c r="AL61">
        <f t="shared" si="10"/>
        <v>1.3353570315316106</v>
      </c>
      <c r="AM61">
        <f t="shared" si="11"/>
        <v>0.52787011403703465</v>
      </c>
      <c r="AQ61">
        <v>20.523</v>
      </c>
      <c r="AR61">
        <v>119.624</v>
      </c>
      <c r="AS61">
        <f t="shared" si="12"/>
        <v>0.84953355134896258</v>
      </c>
      <c r="AT61">
        <f t="shared" si="13"/>
        <v>0.92930836282523277</v>
      </c>
      <c r="AW61">
        <v>21.908000000000001</v>
      </c>
      <c r="AX61">
        <v>0.88600000000000001</v>
      </c>
      <c r="AY61">
        <f t="shared" si="14"/>
        <v>0.90686454431384655</v>
      </c>
      <c r="AZ61">
        <f t="shared" si="15"/>
        <v>6.8829600202564394E-3</v>
      </c>
      <c r="BC61">
        <v>33.906999999999996</v>
      </c>
      <c r="BD61">
        <v>48.655999999999999</v>
      </c>
      <c r="BE61">
        <f t="shared" si="16"/>
        <v>1.4035537750616027</v>
      </c>
      <c r="BF61">
        <f t="shared" si="17"/>
        <v>0.37798792634943262</v>
      </c>
      <c r="CD61">
        <v>13.148999999999999</v>
      </c>
      <c r="CE61">
        <f t="shared" si="24"/>
        <v>0.92524924779374051</v>
      </c>
      <c r="CH61">
        <v>13.762</v>
      </c>
      <c r="CI61">
        <f t="shared" si="18"/>
        <v>0.96838391878754715</v>
      </c>
      <c r="CL61">
        <v>10.132999999999999</v>
      </c>
      <c r="CM61">
        <f t="shared" si="19"/>
        <v>0.71302385184378825</v>
      </c>
      <c r="CQ61">
        <v>6.5960000000000001</v>
      </c>
      <c r="CR61">
        <f t="shared" si="25"/>
        <v>0.8204030332047495</v>
      </c>
      <c r="CU61">
        <v>13.064</v>
      </c>
      <c r="CV61">
        <f t="shared" si="20"/>
        <v>1.6248855709197767</v>
      </c>
      <c r="CY61">
        <v>13.587</v>
      </c>
      <c r="CZ61">
        <f t="shared" si="21"/>
        <v>1.6899357204598136</v>
      </c>
      <c r="DD61">
        <v>7.5720000000000001</v>
      </c>
      <c r="DE61">
        <f t="shared" si="26"/>
        <v>1.1021911489737057</v>
      </c>
      <c r="DH61">
        <v>19.363</v>
      </c>
      <c r="DI61">
        <f t="shared" si="22"/>
        <v>2.8185059716822325</v>
      </c>
      <c r="DL61">
        <v>13.847</v>
      </c>
      <c r="DM61">
        <f t="shared" si="23"/>
        <v>2.0155891230637746</v>
      </c>
    </row>
    <row r="62" spans="4:126" x14ac:dyDescent="0.2">
      <c r="D62">
        <v>21.126999999999999</v>
      </c>
      <c r="E62">
        <v>112.49</v>
      </c>
      <c r="F62">
        <f t="shared" si="0"/>
        <v>1.166425139996343</v>
      </c>
      <c r="G62">
        <f t="shared" si="1"/>
        <v>1.3532620793943937</v>
      </c>
      <c r="J62">
        <v>17.239999999999998</v>
      </c>
      <c r="K62">
        <v>3.5139999999999998</v>
      </c>
      <c r="L62">
        <f t="shared" si="2"/>
        <v>0.95182323157745796</v>
      </c>
      <c r="M62">
        <f t="shared" si="3"/>
        <v>4.2273650519974219E-2</v>
      </c>
      <c r="P62">
        <v>16.527999999999999</v>
      </c>
      <c r="Q62">
        <v>34.01</v>
      </c>
      <c r="R62">
        <f t="shared" si="4"/>
        <v>0.91251359463527992</v>
      </c>
      <c r="S62">
        <f t="shared" si="5"/>
        <v>0.40914253107123594</v>
      </c>
      <c r="X62">
        <v>10.454000000000001</v>
      </c>
      <c r="Y62">
        <v>60.384999999999998</v>
      </c>
      <c r="Z62">
        <f t="shared" si="6"/>
        <v>0.79916546872174599</v>
      </c>
      <c r="AA62">
        <f t="shared" si="7"/>
        <v>0.86542780289222232</v>
      </c>
      <c r="AD62">
        <v>33.093000000000004</v>
      </c>
      <c r="AE62">
        <v>0.44900000000000001</v>
      </c>
      <c r="AF62">
        <f t="shared" si="8"/>
        <v>2.5298242640528734</v>
      </c>
      <c r="AG62">
        <f t="shared" si="9"/>
        <v>6.4349935165787502E-3</v>
      </c>
      <c r="AJ62">
        <v>19.945</v>
      </c>
      <c r="AK62">
        <v>53.911000000000001</v>
      </c>
      <c r="AL62">
        <f t="shared" si="10"/>
        <v>1.5247135329687413</v>
      </c>
      <c r="AM62">
        <f t="shared" si="11"/>
        <v>0.77264350884694211</v>
      </c>
      <c r="AQ62">
        <v>17.151</v>
      </c>
      <c r="AR62">
        <v>85.643000000000001</v>
      </c>
      <c r="AS62">
        <f t="shared" si="12"/>
        <v>0.70995224573337512</v>
      </c>
      <c r="AT62">
        <f t="shared" si="13"/>
        <v>0.66532431717248552</v>
      </c>
      <c r="AW62">
        <v>35.018999999999998</v>
      </c>
      <c r="AX62">
        <v>0.85799999999999998</v>
      </c>
      <c r="AY62">
        <f t="shared" si="14"/>
        <v>1.4495841463084986</v>
      </c>
      <c r="AZ62">
        <f t="shared" si="15"/>
        <v>6.6654398390293733E-3</v>
      </c>
      <c r="BC62">
        <v>2.5609999999999999</v>
      </c>
      <c r="BD62">
        <v>1.7849999999999999</v>
      </c>
      <c r="BE62">
        <f t="shared" si="16"/>
        <v>0.10601059421160128</v>
      </c>
      <c r="BF62">
        <f t="shared" si="17"/>
        <v>1.3866911553225444E-2</v>
      </c>
      <c r="CD62">
        <v>12.693</v>
      </c>
      <c r="CE62">
        <f t="shared" si="24"/>
        <v>0.89316211896311115</v>
      </c>
      <c r="CH62">
        <v>9.8409999999999993</v>
      </c>
      <c r="CI62">
        <f t="shared" si="18"/>
        <v>0.69247683075049049</v>
      </c>
      <c r="CL62">
        <v>10.494999999999999</v>
      </c>
      <c r="CM62">
        <f t="shared" si="19"/>
        <v>0.73849652867863003</v>
      </c>
      <c r="CQ62">
        <v>6.3390000000000004</v>
      </c>
      <c r="CR62">
        <f t="shared" si="25"/>
        <v>0.78843766335429155</v>
      </c>
      <c r="CU62">
        <v>11.266999999999999</v>
      </c>
      <c r="CV62">
        <f t="shared" si="20"/>
        <v>1.4013767397085979</v>
      </c>
      <c r="CY62">
        <v>16.658000000000001</v>
      </c>
      <c r="CZ62">
        <f t="shared" si="21"/>
        <v>2.0719032333421343</v>
      </c>
      <c r="DD62">
        <v>7.2149999999999999</v>
      </c>
      <c r="DE62">
        <f t="shared" si="26"/>
        <v>1.0502257184159121</v>
      </c>
      <c r="DH62">
        <v>26.131</v>
      </c>
      <c r="DI62">
        <f t="shared" si="22"/>
        <v>3.8036657308283019</v>
      </c>
      <c r="DL62">
        <v>12.231999999999999</v>
      </c>
      <c r="DM62">
        <f t="shared" si="23"/>
        <v>1.7805074133975658</v>
      </c>
    </row>
    <row r="63" spans="4:126" x14ac:dyDescent="0.2">
      <c r="D63">
        <v>19.135999999999999</v>
      </c>
      <c r="E63">
        <v>85.792000000000002</v>
      </c>
      <c r="F63">
        <f t="shared" si="0"/>
        <v>1.0565017029852806</v>
      </c>
      <c r="G63">
        <f t="shared" si="1"/>
        <v>1.0320833879936335</v>
      </c>
      <c r="J63">
        <v>25.38</v>
      </c>
      <c r="K63">
        <v>4.9370000000000003</v>
      </c>
      <c r="L63">
        <f t="shared" si="2"/>
        <v>1.4012339685287636</v>
      </c>
      <c r="M63">
        <f t="shared" si="3"/>
        <v>5.9392433869411704E-2</v>
      </c>
      <c r="P63">
        <v>17.940999999999999</v>
      </c>
      <c r="Q63">
        <v>14.797000000000001</v>
      </c>
      <c r="R63">
        <f t="shared" si="4"/>
        <v>0.99052555671294507</v>
      </c>
      <c r="S63">
        <f t="shared" si="5"/>
        <v>0.17800888068982884</v>
      </c>
      <c r="X63">
        <v>11.919</v>
      </c>
      <c r="Y63">
        <v>66.274000000000001</v>
      </c>
      <c r="Z63">
        <f t="shared" si="6"/>
        <v>0.91115871644293955</v>
      </c>
      <c r="AA63">
        <f t="shared" si="7"/>
        <v>0.94982797398160379</v>
      </c>
      <c r="AD63">
        <v>98.554000000000002</v>
      </c>
      <c r="AE63">
        <v>0.52200000000000002</v>
      </c>
      <c r="AF63">
        <f t="shared" si="8"/>
        <v>7.5340495125696334</v>
      </c>
      <c r="AG63">
        <f t="shared" si="9"/>
        <v>7.4812174068020218E-3</v>
      </c>
      <c r="AJ63">
        <v>19.324999999999999</v>
      </c>
      <c r="AK63">
        <v>39.625999999999998</v>
      </c>
      <c r="AL63">
        <f t="shared" si="10"/>
        <v>1.4773170731822975</v>
      </c>
      <c r="AM63">
        <f t="shared" si="11"/>
        <v>0.56791325854777186</v>
      </c>
      <c r="AQ63">
        <v>17.997</v>
      </c>
      <c r="AR63">
        <v>101.6</v>
      </c>
      <c r="AS63">
        <f t="shared" si="12"/>
        <v>0.74497175479351363</v>
      </c>
      <c r="AT63">
        <f t="shared" si="13"/>
        <v>0.78928751473821013</v>
      </c>
      <c r="AW63">
        <v>76.66</v>
      </c>
      <c r="AX63">
        <v>0.96699999999999997</v>
      </c>
      <c r="AY63">
        <f t="shared" si="14"/>
        <v>3.173280809161013</v>
      </c>
      <c r="AZ63">
        <f t="shared" si="15"/>
        <v>7.5122148302347366E-3</v>
      </c>
      <c r="BC63">
        <v>24.97</v>
      </c>
      <c r="BD63">
        <v>41.387</v>
      </c>
      <c r="BE63">
        <f t="shared" si="16"/>
        <v>1.0336136421177993</v>
      </c>
      <c r="BF63">
        <f t="shared" si="17"/>
        <v>0.32151813358730613</v>
      </c>
      <c r="CD63">
        <v>13.961</v>
      </c>
      <c r="CE63">
        <f t="shared" si="24"/>
        <v>0.98238685439565077</v>
      </c>
      <c r="CH63">
        <v>10.276999999999999</v>
      </c>
      <c r="CI63">
        <f t="shared" si="18"/>
        <v>0.72315662936925018</v>
      </c>
      <c r="CL63">
        <v>7.4249999999999998</v>
      </c>
      <c r="CM63">
        <f t="shared" si="19"/>
        <v>0.52247134115662963</v>
      </c>
      <c r="CQ63">
        <v>5.6130000000000004</v>
      </c>
      <c r="CR63">
        <f t="shared" si="25"/>
        <v>0.69813860299852315</v>
      </c>
      <c r="CU63">
        <v>24.94</v>
      </c>
      <c r="CV63">
        <f t="shared" si="20"/>
        <v>3.1020090430755687</v>
      </c>
      <c r="CY63">
        <v>16.055</v>
      </c>
      <c r="CZ63">
        <f t="shared" si="21"/>
        <v>1.9969027741210206</v>
      </c>
      <c r="DD63">
        <v>7.0019999999999998</v>
      </c>
      <c r="DE63">
        <f t="shared" si="26"/>
        <v>1.0192211337973967</v>
      </c>
      <c r="DH63">
        <v>15.632999999999999</v>
      </c>
      <c r="DI63">
        <f t="shared" si="22"/>
        <v>2.2755618372828765</v>
      </c>
      <c r="DL63">
        <v>10.897</v>
      </c>
      <c r="DM63">
        <f t="shared" si="23"/>
        <v>1.586182904168842</v>
      </c>
    </row>
    <row r="64" spans="4:126" x14ac:dyDescent="0.2">
      <c r="D64">
        <v>16.62</v>
      </c>
      <c r="E64">
        <v>74.594999999999999</v>
      </c>
      <c r="F64">
        <f t="shared" si="0"/>
        <v>0.91759292974578621</v>
      </c>
      <c r="G64">
        <f t="shared" si="1"/>
        <v>0.89738274346541747</v>
      </c>
      <c r="J64">
        <v>17.995999999999999</v>
      </c>
      <c r="K64">
        <v>4.5940000000000003</v>
      </c>
      <c r="L64">
        <f t="shared" si="2"/>
        <v>0.99356211574639985</v>
      </c>
      <c r="M64">
        <f t="shared" si="3"/>
        <v>5.526612136845805E-2</v>
      </c>
      <c r="P64">
        <v>22.780999999999999</v>
      </c>
      <c r="Q64">
        <v>31.215</v>
      </c>
      <c r="R64">
        <f t="shared" si="4"/>
        <v>1.2577427516569646</v>
      </c>
      <c r="S64">
        <f t="shared" si="5"/>
        <v>0.37551849771798385</v>
      </c>
      <c r="X64">
        <v>12.334</v>
      </c>
      <c r="Y64">
        <v>82.694000000000003</v>
      </c>
      <c r="Z64">
        <f t="shared" si="6"/>
        <v>0.94288376613870417</v>
      </c>
      <c r="AA64">
        <f t="shared" si="7"/>
        <v>1.1851566901112767</v>
      </c>
      <c r="AD64">
        <v>107.721</v>
      </c>
      <c r="AE64">
        <v>0.91600000000000004</v>
      </c>
      <c r="AF64">
        <f t="shared" si="8"/>
        <v>8.2348291042830688</v>
      </c>
      <c r="AG64">
        <f t="shared" si="9"/>
        <v>1.3127960047185158E-2</v>
      </c>
      <c r="AJ64">
        <v>11.872999999999999</v>
      </c>
      <c r="AK64">
        <v>26.102</v>
      </c>
      <c r="AL64">
        <f t="shared" si="10"/>
        <v>0.90764220491039682</v>
      </c>
      <c r="AM64">
        <f t="shared" si="11"/>
        <v>0.3740895340083264</v>
      </c>
      <c r="AQ64">
        <v>10.468999999999999</v>
      </c>
      <c r="AR64">
        <v>34.716999999999999</v>
      </c>
      <c r="AS64">
        <f t="shared" si="12"/>
        <v>0.43335607606452708</v>
      </c>
      <c r="AT64">
        <f t="shared" si="13"/>
        <v>0.26970171898785866</v>
      </c>
      <c r="AW64">
        <v>46.719000000000001</v>
      </c>
      <c r="AX64">
        <v>0.89100000000000001</v>
      </c>
      <c r="AY64">
        <f t="shared" si="14"/>
        <v>1.9338965056508397</v>
      </c>
      <c r="AZ64">
        <f t="shared" si="15"/>
        <v>6.9218029097612727E-3</v>
      </c>
      <c r="BC64">
        <v>29.501999999999999</v>
      </c>
      <c r="BD64">
        <v>66.47</v>
      </c>
      <c r="BE64">
        <f t="shared" si="16"/>
        <v>1.2212122414801487</v>
      </c>
      <c r="BF64">
        <f t="shared" si="17"/>
        <v>0.51637737307725229</v>
      </c>
      <c r="CD64">
        <v>16.079000000000001</v>
      </c>
      <c r="CE64">
        <f t="shared" si="24"/>
        <v>1.1314231238326531</v>
      </c>
      <c r="CH64">
        <v>23.167000000000002</v>
      </c>
      <c r="CI64">
        <f t="shared" si="18"/>
        <v>1.6301809509192782</v>
      </c>
      <c r="CL64">
        <v>9.2560000000000002</v>
      </c>
      <c r="CM64">
        <f t="shared" si="19"/>
        <v>0.65131242205330164</v>
      </c>
      <c r="CQ64">
        <v>6.6619999999999999</v>
      </c>
      <c r="CR64">
        <f t="shared" si="25"/>
        <v>0.82861203869163746</v>
      </c>
      <c r="CU64">
        <v>21.638000000000002</v>
      </c>
      <c r="CV64">
        <f t="shared" si="20"/>
        <v>2.6913100109891404</v>
      </c>
      <c r="CY64">
        <v>15.206</v>
      </c>
      <c r="CZ64">
        <f t="shared" si="21"/>
        <v>1.8913051126305973</v>
      </c>
      <c r="DD64">
        <v>7.532</v>
      </c>
      <c r="DE64">
        <f t="shared" si="26"/>
        <v>1.0963686917683506</v>
      </c>
      <c r="DH64">
        <v>15.291</v>
      </c>
      <c r="DI64">
        <f t="shared" si="22"/>
        <v>2.2257798281770911</v>
      </c>
      <c r="DL64">
        <v>12.71</v>
      </c>
      <c r="DM64">
        <f t="shared" si="23"/>
        <v>1.8500857770015584</v>
      </c>
    </row>
    <row r="65" spans="4:117" x14ac:dyDescent="0.2">
      <c r="D65">
        <v>14.768000000000001</v>
      </c>
      <c r="E65">
        <v>55.805999999999997</v>
      </c>
      <c r="F65">
        <f t="shared" si="0"/>
        <v>0.81534370556472746</v>
      </c>
      <c r="G65">
        <f t="shared" si="1"/>
        <v>0.67134984089860028</v>
      </c>
      <c r="J65">
        <v>19.760000000000002</v>
      </c>
      <c r="K65">
        <v>2.4119999999999999</v>
      </c>
      <c r="L65">
        <f t="shared" si="2"/>
        <v>1.090952845473931</v>
      </c>
      <c r="M65">
        <f t="shared" si="3"/>
        <v>2.9016518228280538E-2</v>
      </c>
      <c r="P65">
        <v>21.109000000000002</v>
      </c>
      <c r="Q65">
        <v>61.512</v>
      </c>
      <c r="R65">
        <f t="shared" si="4"/>
        <v>1.1654313570399399</v>
      </c>
      <c r="S65">
        <f t="shared" si="5"/>
        <v>0.73999339521475649</v>
      </c>
      <c r="X65">
        <v>11.96</v>
      </c>
      <c r="Y65">
        <v>62.69</v>
      </c>
      <c r="Z65">
        <f t="shared" si="6"/>
        <v>0.91429299846107537</v>
      </c>
      <c r="AA65">
        <f t="shared" si="7"/>
        <v>0.89846268052187495</v>
      </c>
      <c r="AD65">
        <v>24.425000000000001</v>
      </c>
      <c r="AE65">
        <v>0.45900000000000002</v>
      </c>
      <c r="AF65">
        <f t="shared" si="8"/>
        <v>1.8671911778772379</v>
      </c>
      <c r="AG65">
        <f t="shared" si="9"/>
        <v>6.5783118577052262E-3</v>
      </c>
      <c r="AJ65">
        <v>17.853999999999999</v>
      </c>
      <c r="AK65">
        <v>49.404000000000003</v>
      </c>
      <c r="AL65">
        <f t="shared" si="10"/>
        <v>1.3648651500438158</v>
      </c>
      <c r="AM65">
        <f t="shared" si="11"/>
        <v>0.7080499325012396</v>
      </c>
      <c r="AQ65">
        <v>16.893000000000001</v>
      </c>
      <c r="AR65">
        <v>96.966999999999999</v>
      </c>
      <c r="AS65">
        <f t="shared" si="12"/>
        <v>0.69927253729659533</v>
      </c>
      <c r="AT65">
        <f t="shared" si="13"/>
        <v>0.7532956933230317</v>
      </c>
      <c r="AW65">
        <v>15.907</v>
      </c>
      <c r="AX65">
        <v>0.68500000000000005</v>
      </c>
      <c r="AY65">
        <f t="shared" si="14"/>
        <v>0.65845783761184762</v>
      </c>
      <c r="AZ65">
        <f t="shared" si="15"/>
        <v>5.3214758621621455E-3</v>
      </c>
      <c r="BC65">
        <v>38.65</v>
      </c>
      <c r="BD65">
        <v>98.210999999999999</v>
      </c>
      <c r="BE65">
        <f t="shared" si="16"/>
        <v>1.5998865545796133</v>
      </c>
      <c r="BF65">
        <f t="shared" si="17"/>
        <v>0.76295980423183418</v>
      </c>
      <c r="CD65">
        <v>14.353</v>
      </c>
      <c r="CE65">
        <f t="shared" si="24"/>
        <v>1.009970526548297</v>
      </c>
      <c r="CH65">
        <v>4.8159999999999998</v>
      </c>
      <c r="CI65">
        <f t="shared" si="18"/>
        <v>0.33888511501822605</v>
      </c>
      <c r="CL65">
        <v>10.462999999999999</v>
      </c>
      <c r="CM65">
        <f t="shared" si="19"/>
        <v>0.73624480033963846</v>
      </c>
      <c r="CQ65">
        <v>6.7039999999999997</v>
      </c>
      <c r="CR65">
        <f t="shared" si="25"/>
        <v>0.83383595127420251</v>
      </c>
      <c r="CU65">
        <v>18.216999999999999</v>
      </c>
      <c r="CV65">
        <f t="shared" si="20"/>
        <v>2.2658098932521105</v>
      </c>
      <c r="CY65">
        <v>13.07</v>
      </c>
      <c r="CZ65">
        <f t="shared" si="21"/>
        <v>1.6256318441458575</v>
      </c>
      <c r="DD65">
        <v>7.4509999999999996</v>
      </c>
      <c r="DE65">
        <f t="shared" si="26"/>
        <v>1.0845782159275068</v>
      </c>
      <c r="DH65">
        <v>53.276000000000003</v>
      </c>
      <c r="DI65">
        <f t="shared" si="22"/>
        <v>7.7549307518123545</v>
      </c>
      <c r="DL65">
        <v>16.108000000000001</v>
      </c>
      <c r="DM65">
        <f t="shared" si="23"/>
        <v>2.3447035165964674</v>
      </c>
    </row>
    <row r="66" spans="4:117" x14ac:dyDescent="0.2">
      <c r="D66">
        <v>22.407</v>
      </c>
      <c r="E66">
        <v>130.32400000000001</v>
      </c>
      <c r="F66">
        <f t="shared" si="0"/>
        <v>1.2370941502294723</v>
      </c>
      <c r="G66">
        <f t="shared" si="1"/>
        <v>1.5678062693127834</v>
      </c>
      <c r="J66">
        <v>82.515000000000001</v>
      </c>
      <c r="K66">
        <v>0.71</v>
      </c>
      <c r="L66">
        <f t="shared" si="2"/>
        <v>4.5556667026458211</v>
      </c>
      <c r="M66">
        <f t="shared" si="3"/>
        <v>8.5413465763180697E-3</v>
      </c>
      <c r="P66">
        <v>21.602</v>
      </c>
      <c r="Q66">
        <v>42.604999999999997</v>
      </c>
      <c r="R66">
        <f t="shared" si="4"/>
        <v>1.1926499680125435</v>
      </c>
      <c r="S66">
        <f t="shared" si="5"/>
        <v>0.51254094490708635</v>
      </c>
      <c r="X66">
        <v>7.6429999999999998</v>
      </c>
      <c r="Y66">
        <v>28.79</v>
      </c>
      <c r="Z66">
        <f t="shared" si="6"/>
        <v>0.58427603572224063</v>
      </c>
      <c r="AA66">
        <f t="shared" si="7"/>
        <v>0.41261350410312297</v>
      </c>
      <c r="AD66">
        <v>21.283999999999999</v>
      </c>
      <c r="AE66">
        <v>0.78300000000000003</v>
      </c>
      <c r="AF66">
        <f t="shared" si="8"/>
        <v>1.6270745969268834</v>
      </c>
      <c r="AG66">
        <f t="shared" si="9"/>
        <v>1.1221826110203033E-2</v>
      </c>
      <c r="AJ66">
        <v>21.649000000000001</v>
      </c>
      <c r="AK66">
        <v>66.046000000000006</v>
      </c>
      <c r="AL66">
        <f t="shared" si="10"/>
        <v>1.6549773514785802</v>
      </c>
      <c r="AM66">
        <f t="shared" si="11"/>
        <v>0.94656031580392019</v>
      </c>
      <c r="AQ66">
        <v>15</v>
      </c>
      <c r="AR66">
        <v>79.917000000000002</v>
      </c>
      <c r="AS66">
        <f t="shared" si="12"/>
        <v>0.62091328120812939</v>
      </c>
      <c r="AT66">
        <f t="shared" si="13"/>
        <v>0.62084144011155062</v>
      </c>
      <c r="AW66">
        <v>25.007999999999999</v>
      </c>
      <c r="AX66">
        <v>0.79500000000000004</v>
      </c>
      <c r="AY66">
        <f t="shared" si="14"/>
        <v>1.0351866224301933</v>
      </c>
      <c r="AZ66">
        <f t="shared" si="15"/>
        <v>6.1760194312684754E-3</v>
      </c>
      <c r="BC66">
        <v>46.447000000000003</v>
      </c>
      <c r="BD66">
        <v>49.514000000000003</v>
      </c>
      <c r="BE66">
        <f t="shared" si="16"/>
        <v>1.922637278151599</v>
      </c>
      <c r="BF66">
        <f t="shared" si="17"/>
        <v>0.38465336618846202</v>
      </c>
      <c r="CD66">
        <v>17.992999999999999</v>
      </c>
      <c r="CE66">
        <f t="shared" si="24"/>
        <v>1.2661046251085841</v>
      </c>
      <c r="CH66">
        <v>8.7029999999999994</v>
      </c>
      <c r="CI66">
        <f t="shared" si="18"/>
        <v>0.61239974169510403</v>
      </c>
      <c r="CL66">
        <v>8.1790000000000003</v>
      </c>
      <c r="CM66">
        <f t="shared" si="19"/>
        <v>0.57552769014411775</v>
      </c>
      <c r="CQ66">
        <v>6.8070000000000004</v>
      </c>
      <c r="CR66">
        <f t="shared" si="25"/>
        <v>0.84664697498858854</v>
      </c>
      <c r="CU66">
        <v>16.32</v>
      </c>
      <c r="CV66">
        <f t="shared" si="20"/>
        <v>2.0298631749395861</v>
      </c>
      <c r="CY66">
        <v>15.153</v>
      </c>
      <c r="CZ66">
        <f t="shared" si="21"/>
        <v>1.8847130324668842</v>
      </c>
      <c r="DD66">
        <v>7.6840000000000002</v>
      </c>
      <c r="DE66">
        <f t="shared" si="26"/>
        <v>1.1184940291486998</v>
      </c>
      <c r="DH66">
        <v>39.395000000000003</v>
      </c>
      <c r="DI66">
        <f t="shared" si="22"/>
        <v>5.7343925401240279</v>
      </c>
      <c r="DL66">
        <v>13.456</v>
      </c>
      <c r="DM66">
        <f t="shared" si="23"/>
        <v>1.9586746038814293</v>
      </c>
    </row>
    <row r="67" spans="4:117" x14ac:dyDescent="0.2">
      <c r="D67">
        <v>21.739000000000001</v>
      </c>
      <c r="E67">
        <v>114.416</v>
      </c>
      <c r="F67">
        <f t="shared" si="0"/>
        <v>1.2002137605140581</v>
      </c>
      <c r="G67">
        <f t="shared" si="1"/>
        <v>1.3764319857408567</v>
      </c>
      <c r="J67">
        <v>152.97</v>
      </c>
      <c r="K67">
        <v>2.9279999999999999</v>
      </c>
      <c r="L67">
        <f t="shared" si="2"/>
        <v>8.445498824501378</v>
      </c>
      <c r="M67">
        <f t="shared" si="3"/>
        <v>3.52240320781117E-2</v>
      </c>
      <c r="P67">
        <v>22.172999999999998</v>
      </c>
      <c r="Q67">
        <v>60.081000000000003</v>
      </c>
      <c r="R67">
        <f t="shared" si="4"/>
        <v>1.2241749717962283</v>
      </c>
      <c r="S67">
        <f t="shared" si="5"/>
        <v>0.72277837134051548</v>
      </c>
      <c r="X67">
        <v>11.888</v>
      </c>
      <c r="Y67">
        <v>53.683999999999997</v>
      </c>
      <c r="Z67">
        <f t="shared" si="6"/>
        <v>0.90878889345361735</v>
      </c>
      <c r="AA67">
        <f t="shared" si="7"/>
        <v>0.7693901825033711</v>
      </c>
      <c r="AD67">
        <v>39.731000000000002</v>
      </c>
      <c r="AE67">
        <v>0.65200000000000002</v>
      </c>
      <c r="AF67">
        <f t="shared" si="8"/>
        <v>3.0372721673793466</v>
      </c>
      <c r="AG67">
        <f t="shared" si="9"/>
        <v>9.344355841446203E-3</v>
      </c>
      <c r="AJ67">
        <v>16.451000000000001</v>
      </c>
      <c r="AK67">
        <v>57.011000000000003</v>
      </c>
      <c r="AL67">
        <f t="shared" si="10"/>
        <v>1.2576115483012666</v>
      </c>
      <c r="AM67">
        <f t="shared" si="11"/>
        <v>0.81707219459614955</v>
      </c>
      <c r="AQ67">
        <v>21.140999999999998</v>
      </c>
      <c r="AR67">
        <v>125.97799999999999</v>
      </c>
      <c r="AS67">
        <f t="shared" si="12"/>
        <v>0.87511517853473741</v>
      </c>
      <c r="AT67">
        <f t="shared" si="13"/>
        <v>0.97866990680797472</v>
      </c>
      <c r="AW67">
        <v>18.923999999999999</v>
      </c>
      <c r="AX67">
        <v>0.66800000000000004</v>
      </c>
      <c r="AY67">
        <f t="shared" si="14"/>
        <v>0.78334419557217594</v>
      </c>
      <c r="AZ67">
        <f t="shared" si="15"/>
        <v>5.1894100378457129E-3</v>
      </c>
      <c r="BC67">
        <v>30.677</v>
      </c>
      <c r="BD67">
        <v>56.576999999999998</v>
      </c>
      <c r="BE67">
        <f t="shared" si="16"/>
        <v>1.269850448508119</v>
      </c>
      <c r="BF67">
        <f t="shared" si="17"/>
        <v>0.43952283190298935</v>
      </c>
      <c r="CD67">
        <v>13.893000000000001</v>
      </c>
      <c r="CE67">
        <f t="shared" si="24"/>
        <v>0.97760193167529374</v>
      </c>
      <c r="CH67">
        <v>41.908999999999999</v>
      </c>
      <c r="CI67">
        <f t="shared" si="18"/>
        <v>2.9489900924623829</v>
      </c>
      <c r="CL67">
        <v>7.6769999999999996</v>
      </c>
      <c r="CM67">
        <f t="shared" si="19"/>
        <v>0.54020370182618793</v>
      </c>
      <c r="CQ67">
        <v>6.3220000000000001</v>
      </c>
      <c r="CR67">
        <f t="shared" si="25"/>
        <v>0.78632322254706277</v>
      </c>
      <c r="CU67">
        <v>26.931000000000001</v>
      </c>
      <c r="CV67">
        <f t="shared" si="20"/>
        <v>3.3496473752633578</v>
      </c>
      <c r="CY67">
        <v>15.085000000000001</v>
      </c>
      <c r="CZ67">
        <f t="shared" si="21"/>
        <v>1.8762552692379693</v>
      </c>
      <c r="DD67">
        <v>6.9770000000000003</v>
      </c>
      <c r="DE67">
        <f t="shared" si="26"/>
        <v>1.0155820980440498</v>
      </c>
      <c r="DH67">
        <v>24.550999999999998</v>
      </c>
      <c r="DI67">
        <f t="shared" si="22"/>
        <v>3.5736786712167787</v>
      </c>
      <c r="DL67">
        <v>12.728</v>
      </c>
      <c r="DM67">
        <f t="shared" si="23"/>
        <v>1.852705882743968</v>
      </c>
    </row>
    <row r="68" spans="4:117" x14ac:dyDescent="0.2">
      <c r="D68">
        <v>17.727</v>
      </c>
      <c r="E68">
        <v>83.405000000000001</v>
      </c>
      <c r="F68">
        <f t="shared" si="0"/>
        <v>0.9787105815645939</v>
      </c>
      <c r="G68">
        <f t="shared" si="1"/>
        <v>1.0033676214053642</v>
      </c>
      <c r="J68">
        <v>65.429000000000002</v>
      </c>
      <c r="K68">
        <v>0.77600000000000002</v>
      </c>
      <c r="L68">
        <f t="shared" si="2"/>
        <v>3.612345836362036</v>
      </c>
      <c r="M68">
        <f t="shared" si="3"/>
        <v>9.3353309059476374E-3</v>
      </c>
      <c r="P68">
        <v>20.486999999999998</v>
      </c>
      <c r="Q68">
        <v>47.137999999999998</v>
      </c>
      <c r="R68">
        <f t="shared" si="4"/>
        <v>1.1310906348797785</v>
      </c>
      <c r="S68">
        <f t="shared" si="5"/>
        <v>0.56707323227391715</v>
      </c>
      <c r="X68">
        <v>13.760999999999999</v>
      </c>
      <c r="Y68">
        <v>81.867999999999995</v>
      </c>
      <c r="Z68">
        <f t="shared" si="6"/>
        <v>1.051972069550406</v>
      </c>
      <c r="AA68">
        <f t="shared" si="7"/>
        <v>1.1733185951342295</v>
      </c>
      <c r="AD68">
        <v>28.867999999999999</v>
      </c>
      <c r="AE68">
        <v>0.69899999999999995</v>
      </c>
      <c r="AF68">
        <f t="shared" si="8"/>
        <v>2.2068403243791237</v>
      </c>
      <c r="AG68">
        <f t="shared" si="9"/>
        <v>1.0017952044740637E-2</v>
      </c>
      <c r="AJ68">
        <v>14.605</v>
      </c>
      <c r="AK68">
        <v>34.46</v>
      </c>
      <c r="AL68">
        <f t="shared" si="10"/>
        <v>1.1164924115822747</v>
      </c>
      <c r="AM68">
        <f t="shared" si="11"/>
        <v>0.49387500352183461</v>
      </c>
      <c r="AQ68">
        <v>18.867000000000001</v>
      </c>
      <c r="AR68">
        <v>100.163</v>
      </c>
      <c r="AS68">
        <f t="shared" si="12"/>
        <v>0.78098472510358519</v>
      </c>
      <c r="AT68">
        <f t="shared" si="13"/>
        <v>0.77812406829452108</v>
      </c>
      <c r="AW68">
        <v>12.728</v>
      </c>
      <c r="AX68">
        <v>8.359</v>
      </c>
      <c r="AY68">
        <f t="shared" si="14"/>
        <v>0.52686561621447137</v>
      </c>
      <c r="AZ68">
        <f t="shared" si="15"/>
        <v>6.4937542674180102E-2</v>
      </c>
      <c r="BC68">
        <v>32.323</v>
      </c>
      <c r="BD68">
        <v>73.978999999999999</v>
      </c>
      <c r="BE68">
        <f t="shared" si="16"/>
        <v>1.3379853325660245</v>
      </c>
      <c r="BF68">
        <f t="shared" si="17"/>
        <v>0.57471162453561075</v>
      </c>
      <c r="CD68">
        <v>15.144</v>
      </c>
      <c r="CE68">
        <f t="shared" si="24"/>
        <v>1.065630436427744</v>
      </c>
      <c r="CH68">
        <v>8.3840000000000003</v>
      </c>
      <c r="CI68">
        <f t="shared" si="18"/>
        <v>0.58995282481578226</v>
      </c>
      <c r="CL68">
        <v>9.3659999999999997</v>
      </c>
      <c r="CM68">
        <f t="shared" si="19"/>
        <v>0.65905273821858501</v>
      </c>
      <c r="CQ68">
        <v>7.27</v>
      </c>
      <c r="CR68">
        <f t="shared" si="25"/>
        <v>0.9042343922678181</v>
      </c>
      <c r="CU68">
        <v>20.826000000000001</v>
      </c>
      <c r="CV68">
        <f t="shared" si="20"/>
        <v>2.5903143677262146</v>
      </c>
      <c r="CY68">
        <v>12.593</v>
      </c>
      <c r="CZ68">
        <f t="shared" si="21"/>
        <v>1.5663031226724393</v>
      </c>
      <c r="DD68">
        <v>7.8979999999999997</v>
      </c>
      <c r="DE68">
        <f t="shared" si="26"/>
        <v>1.1496441751973492</v>
      </c>
      <c r="DH68">
        <v>37.015999999999998</v>
      </c>
      <c r="DI68">
        <f t="shared" si="22"/>
        <v>5.3881018978355373</v>
      </c>
      <c r="DL68">
        <v>13.61</v>
      </c>
      <c r="DM68">
        <f t="shared" si="23"/>
        <v>1.9810910641220463</v>
      </c>
    </row>
    <row r="69" spans="4:117" x14ac:dyDescent="0.2">
      <c r="D69">
        <v>18.846</v>
      </c>
      <c r="E69">
        <v>96.088999999999999</v>
      </c>
      <c r="F69">
        <f t="shared" si="0"/>
        <v>1.0404907553543372</v>
      </c>
      <c r="G69">
        <f t="shared" si="1"/>
        <v>1.1559569734814463</v>
      </c>
      <c r="J69">
        <v>17.766999999999999</v>
      </c>
      <c r="K69">
        <v>4.8490000000000002</v>
      </c>
      <c r="L69">
        <f t="shared" si="2"/>
        <v>0.98091898813437917</v>
      </c>
      <c r="M69">
        <f t="shared" si="3"/>
        <v>5.8333788096572282E-2</v>
      </c>
      <c r="P69">
        <v>20.155000000000001</v>
      </c>
      <c r="Q69">
        <v>37.158000000000001</v>
      </c>
      <c r="R69">
        <f t="shared" si="4"/>
        <v>1.1127608603505608</v>
      </c>
      <c r="S69">
        <f t="shared" si="5"/>
        <v>0.44701317758144626</v>
      </c>
      <c r="X69">
        <v>13.853</v>
      </c>
      <c r="Y69">
        <v>78.882999999999996</v>
      </c>
      <c r="Z69">
        <f t="shared" si="6"/>
        <v>1.0590050926154913</v>
      </c>
      <c r="AA69">
        <f t="shared" si="7"/>
        <v>1.1305380703079766</v>
      </c>
      <c r="AD69">
        <v>30.884</v>
      </c>
      <c r="AE69">
        <v>1.548</v>
      </c>
      <c r="AF69">
        <f t="shared" si="8"/>
        <v>2.3609552645879472</v>
      </c>
      <c r="AG69">
        <f t="shared" si="9"/>
        <v>2.2185679206378411E-2</v>
      </c>
      <c r="AJ69">
        <v>21.077999999999999</v>
      </c>
      <c r="AK69">
        <v>60.454000000000001</v>
      </c>
      <c r="AL69">
        <f t="shared" si="10"/>
        <v>1.6113267409333232</v>
      </c>
      <c r="AM69">
        <f t="shared" si="11"/>
        <v>0.86641669944599509</v>
      </c>
      <c r="AQ69">
        <v>15.124000000000001</v>
      </c>
      <c r="AR69">
        <v>71.545000000000002</v>
      </c>
      <c r="AS69">
        <f t="shared" si="12"/>
        <v>0.62604616433278326</v>
      </c>
      <c r="AT69">
        <f t="shared" si="13"/>
        <v>0.55580290592465798</v>
      </c>
      <c r="AW69">
        <v>27.396000000000001</v>
      </c>
      <c r="AX69">
        <v>2.3450000000000002</v>
      </c>
      <c r="AY69">
        <f t="shared" si="14"/>
        <v>1.1340360167985275</v>
      </c>
      <c r="AZ69">
        <f t="shared" si="15"/>
        <v>1.8217315177766761E-2</v>
      </c>
      <c r="BC69">
        <v>22.085999999999999</v>
      </c>
      <c r="BD69">
        <v>86.655000000000001</v>
      </c>
      <c r="BE69">
        <f t="shared" si="16"/>
        <v>0.91423271525084959</v>
      </c>
      <c r="BF69">
        <f t="shared" si="17"/>
        <v>0.67318611800826378</v>
      </c>
      <c r="CD69">
        <v>12.045</v>
      </c>
      <c r="CE69">
        <f t="shared" si="24"/>
        <v>0.84756462009853262</v>
      </c>
      <c r="CH69">
        <v>10.651</v>
      </c>
      <c r="CI69">
        <f t="shared" si="18"/>
        <v>0.74947370433121385</v>
      </c>
      <c r="CL69">
        <v>10.365</v>
      </c>
      <c r="CM69">
        <f t="shared" si="19"/>
        <v>0.72934888230147699</v>
      </c>
      <c r="CQ69">
        <v>7.95</v>
      </c>
      <c r="CR69">
        <f t="shared" si="25"/>
        <v>0.98881202455696759</v>
      </c>
      <c r="CU69">
        <v>34.792999999999999</v>
      </c>
      <c r="CV69">
        <f t="shared" si="20"/>
        <v>4.3275140591711407</v>
      </c>
      <c r="CY69">
        <v>15.942</v>
      </c>
      <c r="CZ69">
        <f t="shared" si="21"/>
        <v>1.9828479616965002</v>
      </c>
      <c r="DD69">
        <v>7.2069999999999999</v>
      </c>
      <c r="DE69">
        <f t="shared" si="26"/>
        <v>1.0490612269748412</v>
      </c>
      <c r="DH69">
        <v>25.65</v>
      </c>
      <c r="DI69">
        <f t="shared" si="22"/>
        <v>3.7336506829339076</v>
      </c>
      <c r="DL69">
        <v>12.641</v>
      </c>
      <c r="DM69">
        <f t="shared" si="23"/>
        <v>1.8400420383223208</v>
      </c>
    </row>
    <row r="70" spans="4:117" x14ac:dyDescent="0.2">
      <c r="D70">
        <v>21.193000000000001</v>
      </c>
      <c r="E70">
        <v>111.245</v>
      </c>
      <c r="F70">
        <f t="shared" si="0"/>
        <v>1.1700690108364888</v>
      </c>
      <c r="G70">
        <f t="shared" si="1"/>
        <v>1.3382846477218362</v>
      </c>
      <c r="J70">
        <v>47.863</v>
      </c>
      <c r="K70">
        <v>4.6879999999999997</v>
      </c>
      <c r="L70">
        <f t="shared" si="2"/>
        <v>2.6425240912408281</v>
      </c>
      <c r="M70">
        <f t="shared" si="3"/>
        <v>5.6396947534900148E-2</v>
      </c>
      <c r="P70">
        <v>17.859000000000002</v>
      </c>
      <c r="Q70">
        <v>25.263999999999999</v>
      </c>
      <c r="R70">
        <f t="shared" si="4"/>
        <v>0.98599832324488546</v>
      </c>
      <c r="S70">
        <f t="shared" si="5"/>
        <v>0.30392757732971787</v>
      </c>
      <c r="X70">
        <v>8.8480000000000008</v>
      </c>
      <c r="Y70">
        <v>36.548000000000002</v>
      </c>
      <c r="Z70">
        <f t="shared" si="6"/>
        <v>0.67639334869428047</v>
      </c>
      <c r="AA70">
        <f t="shared" si="7"/>
        <v>0.52379987314904275</v>
      </c>
      <c r="AD70">
        <v>20.350000000000001</v>
      </c>
      <c r="AE70">
        <v>0.33700000000000002</v>
      </c>
      <c r="AF70">
        <f t="shared" si="8"/>
        <v>1.5556741236356926</v>
      </c>
      <c r="AG70">
        <f t="shared" si="9"/>
        <v>4.8298280959622247E-3</v>
      </c>
      <c r="AJ70">
        <v>18.3</v>
      </c>
      <c r="AK70">
        <v>34.526000000000003</v>
      </c>
      <c r="AL70">
        <f t="shared" si="10"/>
        <v>1.398960022728903</v>
      </c>
      <c r="AM70">
        <f t="shared" si="11"/>
        <v>0.49482090457326938</v>
      </c>
      <c r="AQ70">
        <v>17.248000000000001</v>
      </c>
      <c r="AR70">
        <v>92.293000000000006</v>
      </c>
      <c r="AS70">
        <f t="shared" si="12"/>
        <v>0.71396748495185436</v>
      </c>
      <c r="AT70">
        <f t="shared" si="13"/>
        <v>0.71698536021391379</v>
      </c>
      <c r="AW70">
        <v>14.813000000000001</v>
      </c>
      <c r="AX70">
        <v>3.42</v>
      </c>
      <c r="AY70">
        <f t="shared" si="14"/>
        <v>0.61317256230240136</v>
      </c>
      <c r="AZ70">
        <f t="shared" si="15"/>
        <v>2.6568536421305893E-2</v>
      </c>
      <c r="BC70">
        <v>25.42</v>
      </c>
      <c r="BD70">
        <v>50.673000000000002</v>
      </c>
      <c r="BE70">
        <f t="shared" si="16"/>
        <v>1.0522410405540432</v>
      </c>
      <c r="BF70">
        <f t="shared" si="17"/>
        <v>0.39365714797568235</v>
      </c>
      <c r="CD70">
        <v>16.661999999999999</v>
      </c>
      <c r="CE70">
        <f t="shared" si="24"/>
        <v>1.1724467995086549</v>
      </c>
      <c r="CH70">
        <v>13.686</v>
      </c>
      <c r="CI70">
        <f t="shared" si="18"/>
        <v>0.96303606398244224</v>
      </c>
      <c r="CL70">
        <v>8.3070000000000004</v>
      </c>
      <c r="CM70">
        <f t="shared" si="19"/>
        <v>0.5845346035000839</v>
      </c>
      <c r="CQ70">
        <v>6.5</v>
      </c>
      <c r="CR70">
        <f t="shared" si="25"/>
        <v>0.80846266158745772</v>
      </c>
      <c r="CU70">
        <v>22.422000000000001</v>
      </c>
      <c r="CV70">
        <f t="shared" si="20"/>
        <v>2.7888230458636891</v>
      </c>
      <c r="CY70">
        <v>14.407999999999999</v>
      </c>
      <c r="CZ70">
        <f t="shared" si="21"/>
        <v>1.79205077356186</v>
      </c>
      <c r="DD70">
        <v>8.3439999999999994</v>
      </c>
      <c r="DE70">
        <f t="shared" si="26"/>
        <v>1.2145645730370576</v>
      </c>
      <c r="DH70">
        <v>18.414000000000001</v>
      </c>
      <c r="DI70">
        <f t="shared" si="22"/>
        <v>2.6803681744851846</v>
      </c>
      <c r="DL70">
        <v>15.013999999999999</v>
      </c>
      <c r="DM70">
        <f t="shared" si="23"/>
        <v>2.1854593120300074</v>
      </c>
    </row>
    <row r="71" spans="4:117" x14ac:dyDescent="0.2">
      <c r="D71">
        <v>20.99</v>
      </c>
      <c r="E71">
        <v>116.789</v>
      </c>
      <c r="F71">
        <f t="shared" ref="F71:F134" si="27">D71/D$5</f>
        <v>1.1588613474948284</v>
      </c>
      <c r="G71">
        <f t="shared" ref="G71:G134" si="28">E71/E$5</f>
        <v>1.4049793314107197</v>
      </c>
      <c r="J71">
        <v>13.63</v>
      </c>
      <c r="K71">
        <v>14.944000000000001</v>
      </c>
      <c r="L71">
        <f t="shared" ref="L71:L134" si="29">J71/D$5</f>
        <v>0.75251453865433604</v>
      </c>
      <c r="M71">
        <f t="shared" ref="M71:M134" si="30">K71/E$5</f>
        <v>0.17977730033309469</v>
      </c>
      <c r="P71">
        <v>11.212</v>
      </c>
      <c r="Q71">
        <v>0.44600000000000001</v>
      </c>
      <c r="R71">
        <f t="shared" ref="R71:R134" si="31">P71/D$5</f>
        <v>0.61901636151081552</v>
      </c>
      <c r="S71">
        <f t="shared" ref="S71:S134" si="32">Q71/E$5</f>
        <v>5.3654092577998013E-3</v>
      </c>
      <c r="X71">
        <v>13.167999999999999</v>
      </c>
      <c r="Y71">
        <v>72.718000000000004</v>
      </c>
      <c r="Z71">
        <f t="shared" ref="Z71:Z134" si="33">X71/X$5</f>
        <v>1.0066396491417591</v>
      </c>
      <c r="AA71">
        <f t="shared" ref="AA71:AA134" si="34">Y71/Y$5</f>
        <v>1.0421823130035046</v>
      </c>
      <c r="AD71">
        <v>13.412000000000001</v>
      </c>
      <c r="AE71">
        <v>4.8559999999999999</v>
      </c>
      <c r="AF71">
        <f t="shared" ref="AF71:AF134" si="35">AD71/X$5</f>
        <v>1.0252924494448112</v>
      </c>
      <c r="AG71">
        <f t="shared" ref="AG71:AG134" si="36">AE71/Y$5</f>
        <v>6.9595386451016511E-2</v>
      </c>
      <c r="AJ71">
        <v>20.137</v>
      </c>
      <c r="AK71">
        <v>54.506</v>
      </c>
      <c r="AL71">
        <f t="shared" ref="AL71:AL134" si="37">AJ71/X$5</f>
        <v>1.5393911463219627</v>
      </c>
      <c r="AM71">
        <f t="shared" ref="AM71:AM134" si="38">AK71/Y$5</f>
        <v>0.78117095014396742</v>
      </c>
      <c r="AQ71">
        <v>18.462</v>
      </c>
      <c r="AR71">
        <v>98.968000000000004</v>
      </c>
      <c r="AS71">
        <f t="shared" ref="AS71:AS134" si="39">AQ71/AQ$5</f>
        <v>0.76422006651096563</v>
      </c>
      <c r="AT71">
        <f t="shared" ref="AT71:AT134" si="40">AR71/AR$5</f>
        <v>0.76884061770286605</v>
      </c>
      <c r="AW71">
        <v>37.912999999999997</v>
      </c>
      <c r="AX71">
        <v>0.69199999999999995</v>
      </c>
      <c r="AY71">
        <f t="shared" ref="AY71:AY134" si="41">AW71/AQ$5</f>
        <v>1.5693790153629203</v>
      </c>
      <c r="AZ71">
        <f t="shared" ref="AZ71:AZ134" si="42">AX71/AR$5</f>
        <v>5.3758559074689113E-3</v>
      </c>
      <c r="BC71">
        <v>20.041</v>
      </c>
      <c r="BD71">
        <v>70.650999999999996</v>
      </c>
      <c r="BE71">
        <f t="shared" ref="BE71:BE134" si="43">BC71/AQ$5</f>
        <v>0.82958153791280809</v>
      </c>
      <c r="BF71">
        <f t="shared" ref="BF71:BF134" si="44">BD71/AR$5</f>
        <v>0.54885779728119377</v>
      </c>
      <c r="CD71">
        <v>17.007999999999999</v>
      </c>
      <c r="CE71">
        <f t="shared" si="24"/>
        <v>1.196793612174001</v>
      </c>
      <c r="CH71">
        <v>35.863999999999997</v>
      </c>
      <c r="CI71">
        <f t="shared" ref="CI71:CI134" si="45">CH71/CD$5</f>
        <v>2.5236245359247631</v>
      </c>
      <c r="CL71">
        <v>8.734</v>
      </c>
      <c r="CM71">
        <f t="shared" ref="CM71:CM134" si="46">CL71/CD$5</f>
        <v>0.61458110352350215</v>
      </c>
      <c r="CQ71">
        <v>6.08</v>
      </c>
      <c r="CR71">
        <f t="shared" si="25"/>
        <v>0.75622353576180668</v>
      </c>
      <c r="CU71">
        <v>17.443000000000001</v>
      </c>
      <c r="CV71">
        <f t="shared" ref="CV71:CV134" si="47">CU71/CQ$5</f>
        <v>2.1695406470876963</v>
      </c>
      <c r="CY71">
        <v>14.887</v>
      </c>
      <c r="CZ71">
        <f t="shared" ref="CZ71:CZ134" si="48">CY71/CQ$5</f>
        <v>1.8516282527773051</v>
      </c>
      <c r="DD71">
        <v>7.18</v>
      </c>
      <c r="DE71">
        <f t="shared" si="26"/>
        <v>1.0451310683612265</v>
      </c>
      <c r="DH71">
        <v>12.609</v>
      </c>
      <c r="DI71">
        <f t="shared" ref="DI71:DI134" si="49">DH71/DD$5</f>
        <v>1.8353840725580368</v>
      </c>
      <c r="DL71">
        <v>14.228</v>
      </c>
      <c r="DM71">
        <f t="shared" ref="DM71:DM134" si="50">DL71/DD$5</f>
        <v>2.0710480279447814</v>
      </c>
    </row>
    <row r="72" spans="4:117" x14ac:dyDescent="0.2">
      <c r="D72">
        <v>20.268000000000001</v>
      </c>
      <c r="E72">
        <v>95.402000000000001</v>
      </c>
      <c r="F72">
        <f t="shared" si="27"/>
        <v>1.1189996089102041</v>
      </c>
      <c r="G72">
        <f t="shared" si="28"/>
        <v>1.1476923184139387</v>
      </c>
      <c r="J72">
        <v>142.33099999999999</v>
      </c>
      <c r="K72">
        <v>0.67800000000000005</v>
      </c>
      <c r="L72">
        <f t="shared" si="29"/>
        <v>7.8581178871027362</v>
      </c>
      <c r="M72">
        <f t="shared" si="30"/>
        <v>8.1563844771037342E-3</v>
      </c>
      <c r="P72">
        <v>19.2</v>
      </c>
      <c r="Q72">
        <v>47.335000000000001</v>
      </c>
      <c r="R72">
        <f t="shared" si="31"/>
        <v>1.060035153496937</v>
      </c>
      <c r="S72">
        <f t="shared" si="32"/>
        <v>0.56944315519720534</v>
      </c>
      <c r="X72">
        <v>15.798</v>
      </c>
      <c r="Y72">
        <v>77.209000000000003</v>
      </c>
      <c r="Z72">
        <f t="shared" si="33"/>
        <v>1.207692373719738</v>
      </c>
      <c r="AA72">
        <f t="shared" si="34"/>
        <v>1.1065465800034049</v>
      </c>
      <c r="AD72">
        <v>14.250999999999999</v>
      </c>
      <c r="AE72">
        <v>0.96599999999999997</v>
      </c>
      <c r="AF72">
        <f t="shared" si="35"/>
        <v>1.0894305619622728</v>
      </c>
      <c r="AG72">
        <f t="shared" si="36"/>
        <v>1.3844551752817534E-2</v>
      </c>
      <c r="AJ72">
        <v>6.5439999999999996</v>
      </c>
      <c r="AK72">
        <v>1.3180000000000001</v>
      </c>
      <c r="AL72">
        <f t="shared" si="37"/>
        <v>0.50026198845562508</v>
      </c>
      <c r="AM72">
        <f t="shared" si="38"/>
        <v>1.8889357360469473E-2</v>
      </c>
      <c r="AQ72">
        <v>16.626000000000001</v>
      </c>
      <c r="AR72">
        <v>93.992000000000004</v>
      </c>
      <c r="AS72">
        <f t="shared" si="39"/>
        <v>0.68822028089109066</v>
      </c>
      <c r="AT72">
        <f t="shared" si="40"/>
        <v>0.73018417406765601</v>
      </c>
      <c r="AW72">
        <v>16.779</v>
      </c>
      <c r="AX72">
        <v>1.8420000000000001</v>
      </c>
      <c r="AY72">
        <f t="shared" si="41"/>
        <v>0.69455359635941349</v>
      </c>
      <c r="AZ72">
        <f t="shared" si="42"/>
        <v>1.4309720493580544E-2</v>
      </c>
      <c r="BC72">
        <v>23.867999999999999</v>
      </c>
      <c r="BD72">
        <v>94.748000000000005</v>
      </c>
      <c r="BE72">
        <f t="shared" si="43"/>
        <v>0.9879972130583754</v>
      </c>
      <c r="BF72">
        <f t="shared" si="44"/>
        <v>0.7360572189607868</v>
      </c>
      <c r="CD72">
        <v>14.349</v>
      </c>
      <c r="CE72">
        <f t="shared" ref="CE72:CE135" si="51">CD72/CD$5</f>
        <v>1.0096890605059232</v>
      </c>
      <c r="CH72">
        <v>10.042999999999999</v>
      </c>
      <c r="CI72">
        <f t="shared" si="45"/>
        <v>0.70669086589037455</v>
      </c>
      <c r="CL72">
        <v>7.819</v>
      </c>
      <c r="CM72">
        <f t="shared" si="46"/>
        <v>0.55019574633046298</v>
      </c>
      <c r="CQ72">
        <v>5.8940000000000001</v>
      </c>
      <c r="CR72">
        <f t="shared" ref="CR72:CR135" si="52">CQ72/CQ$5</f>
        <v>0.73308906575330401</v>
      </c>
      <c r="CU72">
        <v>30.838999999999999</v>
      </c>
      <c r="CV72">
        <f t="shared" si="47"/>
        <v>3.8357200031839396</v>
      </c>
      <c r="CY72">
        <v>16.358000000000001</v>
      </c>
      <c r="CZ72">
        <f t="shared" si="48"/>
        <v>2.0345895720380978</v>
      </c>
      <c r="DD72">
        <v>7.4279999999999999</v>
      </c>
      <c r="DE72">
        <f t="shared" ref="DE72:DE135" si="53">DD72/DD$5</f>
        <v>1.0812303030344277</v>
      </c>
      <c r="DH72">
        <v>28.547999999999998</v>
      </c>
      <c r="DI72">
        <f t="shared" si="49"/>
        <v>4.1554877074618792</v>
      </c>
      <c r="DL72">
        <v>16.111999999999998</v>
      </c>
      <c r="DM72">
        <f t="shared" si="50"/>
        <v>2.3452857623170029</v>
      </c>
    </row>
    <row r="73" spans="4:117" x14ac:dyDescent="0.2">
      <c r="D73">
        <v>19.614000000000001</v>
      </c>
      <c r="E73">
        <v>95.167000000000002</v>
      </c>
      <c r="F73">
        <f t="shared" si="27"/>
        <v>1.0828921614942149</v>
      </c>
      <c r="G73">
        <f t="shared" si="28"/>
        <v>1.1448652529978334</v>
      </c>
      <c r="J73">
        <v>145.17699999999999</v>
      </c>
      <c r="K73">
        <v>2.7</v>
      </c>
      <c r="L73">
        <f t="shared" si="29"/>
        <v>8.01524601454296</v>
      </c>
      <c r="M73">
        <f t="shared" si="30"/>
        <v>3.2481177121209563E-2</v>
      </c>
      <c r="P73">
        <v>22.888000000000002</v>
      </c>
      <c r="Q73">
        <v>36.747</v>
      </c>
      <c r="R73">
        <f t="shared" si="31"/>
        <v>1.2636502392311404</v>
      </c>
      <c r="S73">
        <f t="shared" si="32"/>
        <v>0.44206882061966213</v>
      </c>
      <c r="X73">
        <v>13.848000000000001</v>
      </c>
      <c r="Y73">
        <v>70.715000000000003</v>
      </c>
      <c r="Z73">
        <f t="shared" si="33"/>
        <v>1.0586228631010846</v>
      </c>
      <c r="AA73">
        <f t="shared" si="34"/>
        <v>1.0134756492758716</v>
      </c>
      <c r="AD73">
        <v>17.577000000000002</v>
      </c>
      <c r="AE73">
        <v>0.47</v>
      </c>
      <c r="AF73">
        <f t="shared" si="35"/>
        <v>1.3436896349456791</v>
      </c>
      <c r="AG73">
        <f t="shared" si="36"/>
        <v>6.7359620329443485E-3</v>
      </c>
      <c r="AJ73">
        <v>23.992999999999999</v>
      </c>
      <c r="AK73">
        <v>59.899000000000001</v>
      </c>
      <c r="AL73">
        <f t="shared" si="37"/>
        <v>1.8341665478324898</v>
      </c>
      <c r="AM73">
        <f t="shared" si="38"/>
        <v>0.85846253151347562</v>
      </c>
      <c r="AQ73">
        <v>18.504999999999999</v>
      </c>
      <c r="AR73">
        <v>103.623</v>
      </c>
      <c r="AS73">
        <f t="shared" si="39"/>
        <v>0.7660000179170956</v>
      </c>
      <c r="AT73">
        <f t="shared" si="40"/>
        <v>0.80500334783186567</v>
      </c>
      <c r="AW73">
        <v>18.898</v>
      </c>
      <c r="AX73">
        <v>0.72199999999999998</v>
      </c>
      <c r="AY73">
        <f t="shared" si="41"/>
        <v>0.78226794588474857</v>
      </c>
      <c r="AZ73">
        <f t="shared" si="42"/>
        <v>5.6089132444979107E-3</v>
      </c>
      <c r="BC73">
        <v>25.405999999999999</v>
      </c>
      <c r="BD73">
        <v>104.46</v>
      </c>
      <c r="BE73">
        <f t="shared" si="43"/>
        <v>1.0516615214915823</v>
      </c>
      <c r="BF73">
        <f t="shared" si="44"/>
        <v>0.81150564753497467</v>
      </c>
      <c r="CD73">
        <v>12.663</v>
      </c>
      <c r="CE73">
        <f t="shared" si="51"/>
        <v>0.89105112364530659</v>
      </c>
      <c r="CH73">
        <v>7.9119999999999999</v>
      </c>
      <c r="CI73">
        <f t="shared" si="45"/>
        <v>0.55673983181565712</v>
      </c>
      <c r="CL73">
        <v>9.1539999999999999</v>
      </c>
      <c r="CM73">
        <f t="shared" si="46"/>
        <v>0.64413503797276606</v>
      </c>
      <c r="CQ73">
        <v>6.423</v>
      </c>
      <c r="CR73">
        <f t="shared" si="52"/>
        <v>0.79888548851942176</v>
      </c>
      <c r="CU73">
        <v>16.254000000000001</v>
      </c>
      <c r="CV73">
        <f t="shared" si="47"/>
        <v>2.0216541694526984</v>
      </c>
      <c r="CY73">
        <v>15.532999999999999</v>
      </c>
      <c r="CZ73">
        <f t="shared" si="48"/>
        <v>1.931977003451997</v>
      </c>
      <c r="DD73">
        <v>7.8019999999999996</v>
      </c>
      <c r="DE73">
        <f t="shared" si="53"/>
        <v>1.1356702779044969</v>
      </c>
      <c r="DH73">
        <v>24.295000000000002</v>
      </c>
      <c r="DI73">
        <f t="shared" si="49"/>
        <v>3.5364149451025066</v>
      </c>
      <c r="DL73">
        <v>9.7260000000000009</v>
      </c>
      <c r="DM73">
        <f t="shared" si="50"/>
        <v>1.4157304694820738</v>
      </c>
    </row>
    <row r="74" spans="4:117" x14ac:dyDescent="0.2">
      <c r="D74">
        <v>20.667000000000002</v>
      </c>
      <c r="E74">
        <v>97.741</v>
      </c>
      <c r="F74">
        <f t="shared" si="27"/>
        <v>1.1410284644438125</v>
      </c>
      <c r="G74">
        <f t="shared" si="28"/>
        <v>1.1758306418533866</v>
      </c>
      <c r="J74">
        <v>81.328999999999994</v>
      </c>
      <c r="K74">
        <v>1.0549999999999999</v>
      </c>
      <c r="L74">
        <f t="shared" si="29"/>
        <v>4.490187447851687</v>
      </c>
      <c r="M74">
        <f t="shared" si="30"/>
        <v>1.2691719208472623E-2</v>
      </c>
      <c r="P74">
        <v>20.21</v>
      </c>
      <c r="Q74">
        <v>44.530999999999999</v>
      </c>
      <c r="R74">
        <f t="shared" si="31"/>
        <v>1.1157974193840154</v>
      </c>
      <c r="S74">
        <f t="shared" si="32"/>
        <v>0.53571085125354923</v>
      </c>
      <c r="X74">
        <v>11.218</v>
      </c>
      <c r="Y74">
        <v>63.603000000000002</v>
      </c>
      <c r="Z74">
        <f t="shared" si="33"/>
        <v>0.8575701385231056</v>
      </c>
      <c r="AA74">
        <f t="shared" si="34"/>
        <v>0.91154764506672215</v>
      </c>
      <c r="AD74">
        <v>54.841999999999999</v>
      </c>
      <c r="AE74">
        <v>0.66200000000000003</v>
      </c>
      <c r="AF74">
        <f t="shared" si="35"/>
        <v>4.1924462058195893</v>
      </c>
      <c r="AG74">
        <f t="shared" si="36"/>
        <v>9.487674182572679E-3</v>
      </c>
      <c r="AJ74">
        <v>19.254000000000001</v>
      </c>
      <c r="AK74">
        <v>63.54</v>
      </c>
      <c r="AL74">
        <f t="shared" si="37"/>
        <v>1.4718894140777212</v>
      </c>
      <c r="AM74">
        <f t="shared" si="38"/>
        <v>0.91064473951762537</v>
      </c>
      <c r="AQ74">
        <v>18.042999999999999</v>
      </c>
      <c r="AR74">
        <v>103.157</v>
      </c>
      <c r="AS74">
        <f t="shared" si="39"/>
        <v>0.74687588885588518</v>
      </c>
      <c r="AT74">
        <f t="shared" si="40"/>
        <v>0.80138319053001517</v>
      </c>
      <c r="AW74">
        <v>28.888000000000002</v>
      </c>
      <c r="AX74">
        <v>0.91200000000000003</v>
      </c>
      <c r="AY74">
        <f t="shared" si="41"/>
        <v>1.1957961911693629</v>
      </c>
      <c r="AZ74">
        <f t="shared" si="42"/>
        <v>7.084943045681572E-3</v>
      </c>
      <c r="BC74">
        <v>58.384999999999998</v>
      </c>
      <c r="BD74">
        <v>51.651000000000003</v>
      </c>
      <c r="BE74">
        <f t="shared" si="43"/>
        <v>2.4168014615557754</v>
      </c>
      <c r="BF74">
        <f t="shared" si="44"/>
        <v>0.40125481716282774</v>
      </c>
      <c r="CD74">
        <v>14.118</v>
      </c>
      <c r="CE74">
        <f t="shared" si="51"/>
        <v>0.99343439655882804</v>
      </c>
      <c r="CH74">
        <v>34.898000000000003</v>
      </c>
      <c r="CI74">
        <f t="shared" si="45"/>
        <v>2.4556504866914564</v>
      </c>
      <c r="CL74">
        <v>8.3130000000000006</v>
      </c>
      <c r="CM74">
        <f t="shared" si="46"/>
        <v>0.5849568025636448</v>
      </c>
      <c r="CQ74">
        <v>6.2320000000000002</v>
      </c>
      <c r="CR74">
        <f t="shared" si="52"/>
        <v>0.77512912415585178</v>
      </c>
      <c r="CU74">
        <v>16.414999999999999</v>
      </c>
      <c r="CV74">
        <f t="shared" si="47"/>
        <v>2.0416791676858645</v>
      </c>
      <c r="CY74">
        <v>14.427</v>
      </c>
      <c r="CZ74">
        <f t="shared" si="48"/>
        <v>1.7944139721111159</v>
      </c>
      <c r="DD74">
        <v>6.415</v>
      </c>
      <c r="DE74">
        <f t="shared" si="53"/>
        <v>0.93377657430881167</v>
      </c>
      <c r="DH74">
        <v>39.017000000000003</v>
      </c>
      <c r="DI74">
        <f t="shared" si="49"/>
        <v>5.6793703195334233</v>
      </c>
      <c r="DL74">
        <v>11.534000000000001</v>
      </c>
      <c r="DM74">
        <f t="shared" si="50"/>
        <v>1.6789055351641207</v>
      </c>
    </row>
    <row r="75" spans="4:117" x14ac:dyDescent="0.2">
      <c r="D75">
        <v>16.68</v>
      </c>
      <c r="E75">
        <v>78.584000000000003</v>
      </c>
      <c r="F75">
        <f t="shared" si="27"/>
        <v>0.92090553960046406</v>
      </c>
      <c r="G75">
        <f t="shared" si="28"/>
        <v>0.94537067514560447</v>
      </c>
      <c r="J75">
        <v>22.619</v>
      </c>
      <c r="K75">
        <v>5.1079999999999997</v>
      </c>
      <c r="L75">
        <f t="shared" si="29"/>
        <v>1.2487987050493343</v>
      </c>
      <c r="M75">
        <f t="shared" si="30"/>
        <v>6.1449575087088301E-2</v>
      </c>
      <c r="P75">
        <v>18.259</v>
      </c>
      <c r="Q75">
        <v>42.188000000000002</v>
      </c>
      <c r="R75">
        <f t="shared" si="31"/>
        <v>1.0080823889427382</v>
      </c>
      <c r="S75">
        <f t="shared" si="32"/>
        <v>0.50752440755169959</v>
      </c>
      <c r="X75">
        <v>9.9930000000000003</v>
      </c>
      <c r="Y75">
        <v>61.853000000000002</v>
      </c>
      <c r="Z75">
        <f t="shared" si="33"/>
        <v>0.76392390749343864</v>
      </c>
      <c r="AA75">
        <f t="shared" si="34"/>
        <v>0.88646693536958898</v>
      </c>
      <c r="AD75">
        <v>36.500999999999998</v>
      </c>
      <c r="AE75">
        <v>0.84399999999999997</v>
      </c>
      <c r="AF75">
        <f t="shared" si="35"/>
        <v>2.7903519010725506</v>
      </c>
      <c r="AG75">
        <f t="shared" si="36"/>
        <v>1.2096067991074532E-2</v>
      </c>
      <c r="AJ75">
        <v>25.864999999999998</v>
      </c>
      <c r="AK75">
        <v>93.093999999999994</v>
      </c>
      <c r="AL75">
        <f t="shared" si="37"/>
        <v>1.9772732780263973</v>
      </c>
      <c r="AM75">
        <f t="shared" si="38"/>
        <v>1.334207764882811</v>
      </c>
      <c r="AQ75">
        <v>18.95</v>
      </c>
      <c r="AR75">
        <v>110.02800000000001</v>
      </c>
      <c r="AS75">
        <f t="shared" si="39"/>
        <v>0.78442044525960342</v>
      </c>
      <c r="AT75">
        <f t="shared" si="40"/>
        <v>0.85476108928755701</v>
      </c>
      <c r="AW75">
        <v>35.360999999999997</v>
      </c>
      <c r="AX75">
        <v>0.96099999999999997</v>
      </c>
      <c r="AY75">
        <f t="shared" si="41"/>
        <v>1.463740969120044</v>
      </c>
      <c r="AZ75">
        <f t="shared" si="42"/>
        <v>7.4656033628289365E-3</v>
      </c>
      <c r="BC75">
        <v>34.316000000000003</v>
      </c>
      <c r="BD75">
        <v>77.116</v>
      </c>
      <c r="BE75">
        <f t="shared" si="43"/>
        <v>1.4204840105292111</v>
      </c>
      <c r="BF75">
        <f t="shared" si="44"/>
        <v>0.5990816534109431</v>
      </c>
      <c r="CD75">
        <v>12.83</v>
      </c>
      <c r="CE75">
        <f t="shared" si="51"/>
        <v>0.90280233091441864</v>
      </c>
      <c r="CH75">
        <v>7.8220000000000001</v>
      </c>
      <c r="CI75">
        <f t="shared" si="45"/>
        <v>0.55040684586224342</v>
      </c>
      <c r="CL75">
        <v>9.3350000000000009</v>
      </c>
      <c r="CM75">
        <f t="shared" si="46"/>
        <v>0.656871376390187</v>
      </c>
      <c r="CQ75">
        <v>6.1920000000000002</v>
      </c>
      <c r="CR75">
        <f t="shared" si="52"/>
        <v>0.77015396931531366</v>
      </c>
      <c r="CU75">
        <v>22.120999999999999</v>
      </c>
      <c r="CV75">
        <f t="shared" si="47"/>
        <v>2.7513850056886389</v>
      </c>
      <c r="CY75">
        <v>14.928000000000001</v>
      </c>
      <c r="CZ75">
        <f t="shared" si="48"/>
        <v>1.8567277864888569</v>
      </c>
      <c r="DD75">
        <v>7.4180000000000001</v>
      </c>
      <c r="DE75">
        <f t="shared" si="53"/>
        <v>1.0797746887330888</v>
      </c>
      <c r="DH75">
        <v>14.032999999999999</v>
      </c>
      <c r="DI75">
        <f t="shared" si="49"/>
        <v>2.0426635490686755</v>
      </c>
      <c r="DL75">
        <v>17.401</v>
      </c>
      <c r="DM75">
        <f t="shared" si="50"/>
        <v>2.5329144457595687</v>
      </c>
    </row>
    <row r="76" spans="4:117" x14ac:dyDescent="0.2">
      <c r="D76">
        <v>17.381</v>
      </c>
      <c r="E76">
        <v>78.039000000000001</v>
      </c>
      <c r="F76">
        <f t="shared" si="27"/>
        <v>0.95960786473595117</v>
      </c>
      <c r="G76">
        <f t="shared" si="28"/>
        <v>0.93881428939336031</v>
      </c>
      <c r="J76">
        <v>90.537999999999997</v>
      </c>
      <c r="K76">
        <v>2.2629999999999999</v>
      </c>
      <c r="L76">
        <f t="shared" si="29"/>
        <v>4.9986178503805041</v>
      </c>
      <c r="M76">
        <f t="shared" si="30"/>
        <v>2.7224038453813788E-2</v>
      </c>
      <c r="P76">
        <v>21.74</v>
      </c>
      <c r="Q76">
        <v>50.643999999999998</v>
      </c>
      <c r="R76">
        <f t="shared" si="31"/>
        <v>1.2002689706783025</v>
      </c>
      <c r="S76">
        <f t="shared" si="32"/>
        <v>0.60925064226908776</v>
      </c>
      <c r="X76">
        <v>14.544</v>
      </c>
      <c r="Y76">
        <v>76.638000000000005</v>
      </c>
      <c r="Z76">
        <f t="shared" si="33"/>
        <v>1.1118292115065116</v>
      </c>
      <c r="AA76">
        <f t="shared" si="34"/>
        <v>1.0983631027250831</v>
      </c>
      <c r="AD76">
        <v>108.797</v>
      </c>
      <c r="AE76">
        <v>0.747</v>
      </c>
      <c r="AF76">
        <f t="shared" si="35"/>
        <v>8.3170848957834114</v>
      </c>
      <c r="AG76">
        <f t="shared" si="36"/>
        <v>1.070588008214772E-2</v>
      </c>
      <c r="AJ76">
        <v>20.617000000000001</v>
      </c>
      <c r="AK76">
        <v>51.628999999999998</v>
      </c>
      <c r="AL76">
        <f t="shared" si="37"/>
        <v>1.5760851797050159</v>
      </c>
      <c r="AM76">
        <f t="shared" si="38"/>
        <v>0.7399382634018804</v>
      </c>
      <c r="AQ76">
        <v>21.082999999999998</v>
      </c>
      <c r="AR76">
        <v>120.184</v>
      </c>
      <c r="AS76">
        <f t="shared" si="39"/>
        <v>0.87271431384739939</v>
      </c>
      <c r="AT76">
        <f t="shared" si="40"/>
        <v>0.93365876644977408</v>
      </c>
      <c r="AW76">
        <v>31.344999999999999</v>
      </c>
      <c r="AX76">
        <v>0.85</v>
      </c>
      <c r="AY76">
        <f t="shared" si="41"/>
        <v>1.2975017866312544</v>
      </c>
      <c r="AZ76">
        <f t="shared" si="42"/>
        <v>6.6032912158216399E-3</v>
      </c>
      <c r="BC76">
        <v>25.872</v>
      </c>
      <c r="BD76">
        <v>92.23</v>
      </c>
      <c r="BE76">
        <f t="shared" si="43"/>
        <v>1.0709512274277815</v>
      </c>
      <c r="BF76">
        <f t="shared" si="44"/>
        <v>0.71649593980615278</v>
      </c>
      <c r="CD76">
        <v>13.07</v>
      </c>
      <c r="CE76">
        <f t="shared" si="51"/>
        <v>0.91969029345685516</v>
      </c>
      <c r="CH76">
        <v>8.7260000000000009</v>
      </c>
      <c r="CI76">
        <f t="shared" si="45"/>
        <v>0.61401817143875437</v>
      </c>
      <c r="CL76">
        <v>12.304</v>
      </c>
      <c r="CM76">
        <f t="shared" si="46"/>
        <v>0.86578954634224536</v>
      </c>
      <c r="CQ76">
        <v>6.6669999999999998</v>
      </c>
      <c r="CR76">
        <f t="shared" si="52"/>
        <v>0.82923393304670467</v>
      </c>
      <c r="CU76">
        <v>61.615000000000002</v>
      </c>
      <c r="CV76">
        <f t="shared" si="47"/>
        <v>7.6636041374940325</v>
      </c>
      <c r="CY76">
        <v>13.272</v>
      </c>
      <c r="CZ76">
        <f t="shared" si="48"/>
        <v>1.6507563760905752</v>
      </c>
      <c r="DD76">
        <v>7.9379999999999997</v>
      </c>
      <c r="DE76">
        <f t="shared" si="53"/>
        <v>1.1554666324027041</v>
      </c>
      <c r="DH76">
        <v>13.667999999999999</v>
      </c>
      <c r="DI76">
        <f t="shared" si="49"/>
        <v>1.989533627069811</v>
      </c>
      <c r="DL76">
        <v>10.895</v>
      </c>
      <c r="DM76">
        <f t="shared" si="50"/>
        <v>1.585891781308574</v>
      </c>
    </row>
    <row r="77" spans="4:117" x14ac:dyDescent="0.2">
      <c r="D77">
        <v>16.138999999999999</v>
      </c>
      <c r="E77">
        <v>69.331999999999994</v>
      </c>
      <c r="F77">
        <f t="shared" si="27"/>
        <v>0.89103684074411804</v>
      </c>
      <c r="G77">
        <f t="shared" si="28"/>
        <v>0.83406850821025957</v>
      </c>
      <c r="J77">
        <v>11.368</v>
      </c>
      <c r="K77">
        <v>3.35</v>
      </c>
      <c r="L77">
        <f t="shared" si="29"/>
        <v>0.62762914713297813</v>
      </c>
      <c r="M77">
        <f t="shared" si="30"/>
        <v>4.030071976150075E-2</v>
      </c>
      <c r="P77">
        <v>19.210999999999999</v>
      </c>
      <c r="Q77">
        <v>43.332000000000001</v>
      </c>
      <c r="R77">
        <f t="shared" si="31"/>
        <v>1.0606424653036279</v>
      </c>
      <c r="S77">
        <f t="shared" si="32"/>
        <v>0.52128680259861215</v>
      </c>
      <c r="X77">
        <v>12.467000000000001</v>
      </c>
      <c r="Y77">
        <v>63.372</v>
      </c>
      <c r="Z77">
        <f t="shared" si="33"/>
        <v>0.95305107122192523</v>
      </c>
      <c r="AA77">
        <f t="shared" si="34"/>
        <v>0.90823699138670055</v>
      </c>
      <c r="AD77">
        <v>16.059999999999999</v>
      </c>
      <c r="AE77">
        <v>2.3380000000000001</v>
      </c>
      <c r="AF77">
        <f t="shared" si="35"/>
        <v>1.2277212002746545</v>
      </c>
      <c r="AG77">
        <f t="shared" si="36"/>
        <v>3.3507828155369977E-2</v>
      </c>
      <c r="AJ77">
        <v>19.824000000000002</v>
      </c>
      <c r="AK77">
        <v>53.191000000000003</v>
      </c>
      <c r="AL77">
        <f t="shared" si="37"/>
        <v>1.5154635787200967</v>
      </c>
      <c r="AM77">
        <f t="shared" si="38"/>
        <v>0.76232458828583594</v>
      </c>
      <c r="AQ77">
        <v>22.645</v>
      </c>
      <c r="AR77">
        <v>128.64699999999999</v>
      </c>
      <c r="AS77">
        <f t="shared" si="39"/>
        <v>0.93737208353053925</v>
      </c>
      <c r="AT77">
        <f t="shared" si="40"/>
        <v>0.99940424122565474</v>
      </c>
      <c r="AW77">
        <v>25.984999999999999</v>
      </c>
      <c r="AX77">
        <v>0.75600000000000001</v>
      </c>
      <c r="AY77">
        <f t="shared" si="41"/>
        <v>1.075628774146216</v>
      </c>
      <c r="AZ77">
        <f t="shared" si="42"/>
        <v>5.8730448931307768E-3</v>
      </c>
      <c r="BC77">
        <v>25.009</v>
      </c>
      <c r="BD77">
        <v>56.838000000000001</v>
      </c>
      <c r="BE77">
        <f t="shared" si="43"/>
        <v>1.0352280166489405</v>
      </c>
      <c r="BF77">
        <f t="shared" si="44"/>
        <v>0.44155043073514166</v>
      </c>
      <c r="CD77">
        <v>13.432</v>
      </c>
      <c r="CE77">
        <f t="shared" si="51"/>
        <v>0.94516297029169694</v>
      </c>
      <c r="CH77">
        <v>7.9889999999999999</v>
      </c>
      <c r="CI77">
        <f t="shared" si="45"/>
        <v>0.56215805313135547</v>
      </c>
      <c r="CL77">
        <v>7.8730000000000002</v>
      </c>
      <c r="CM77">
        <f t="shared" si="46"/>
        <v>0.55399553790251121</v>
      </c>
      <c r="CQ77">
        <v>6.5090000000000003</v>
      </c>
      <c r="CR77">
        <f t="shared" si="52"/>
        <v>0.8095820714265789</v>
      </c>
      <c r="CU77">
        <v>12.36</v>
      </c>
      <c r="CV77">
        <f t="shared" si="47"/>
        <v>1.5373228457263042</v>
      </c>
      <c r="CY77">
        <v>14.474</v>
      </c>
      <c r="CZ77">
        <f t="shared" si="48"/>
        <v>1.8002597790487482</v>
      </c>
      <c r="DD77">
        <v>6.8070000000000004</v>
      </c>
      <c r="DE77">
        <f t="shared" si="53"/>
        <v>0.99083665492129092</v>
      </c>
      <c r="DH77">
        <v>39.6</v>
      </c>
      <c r="DI77">
        <f t="shared" si="49"/>
        <v>5.7642326333014724</v>
      </c>
      <c r="DL77">
        <v>15.404999999999999</v>
      </c>
      <c r="DM77">
        <f t="shared" si="50"/>
        <v>2.2423738312123529</v>
      </c>
    </row>
    <row r="78" spans="4:117" x14ac:dyDescent="0.2">
      <c r="D78">
        <v>21.806999999999999</v>
      </c>
      <c r="E78">
        <v>110.883</v>
      </c>
      <c r="F78">
        <f t="shared" si="27"/>
        <v>1.2039680516826929</v>
      </c>
      <c r="G78">
        <f t="shared" si="28"/>
        <v>1.3339297639744738</v>
      </c>
      <c r="J78">
        <v>40.453000000000003</v>
      </c>
      <c r="K78">
        <v>4.0629999999999997</v>
      </c>
      <c r="L78">
        <f t="shared" si="29"/>
        <v>2.2334167741881039</v>
      </c>
      <c r="M78">
        <f t="shared" si="30"/>
        <v>4.887815653462016E-2</v>
      </c>
      <c r="P78">
        <v>21.85</v>
      </c>
      <c r="Q78">
        <v>37.786000000000001</v>
      </c>
      <c r="R78">
        <f t="shared" si="31"/>
        <v>1.2063420887452123</v>
      </c>
      <c r="S78">
        <f t="shared" si="32"/>
        <v>0.45456805877852757</v>
      </c>
      <c r="X78">
        <v>11.472</v>
      </c>
      <c r="Y78">
        <v>65.385000000000005</v>
      </c>
      <c r="Z78">
        <f t="shared" si="33"/>
        <v>0.87698739785497115</v>
      </c>
      <c r="AA78">
        <f t="shared" si="34"/>
        <v>0.93708697345546021</v>
      </c>
      <c r="AD78">
        <v>45.598999999999997</v>
      </c>
      <c r="AE78">
        <v>0.58599999999999997</v>
      </c>
      <c r="AF78">
        <f t="shared" si="35"/>
        <v>3.4858567254871713</v>
      </c>
      <c r="AG78">
        <f t="shared" si="36"/>
        <v>8.3984547900114639E-3</v>
      </c>
      <c r="AJ78">
        <v>20.457999999999998</v>
      </c>
      <c r="AK78">
        <v>49.344999999999999</v>
      </c>
      <c r="AL78">
        <f t="shared" si="37"/>
        <v>1.5639302811468794</v>
      </c>
      <c r="AM78">
        <f t="shared" si="38"/>
        <v>0.70720435428859341</v>
      </c>
      <c r="AQ78">
        <v>16.077999999999999</v>
      </c>
      <c r="AR78">
        <v>65.013999999999996</v>
      </c>
      <c r="AS78">
        <f t="shared" si="39"/>
        <v>0.66553624901762021</v>
      </c>
      <c r="AT78">
        <f t="shared" si="40"/>
        <v>0.50506632365344484</v>
      </c>
      <c r="AW78">
        <v>14.433999999999999</v>
      </c>
      <c r="AX78">
        <v>2.2810000000000001</v>
      </c>
      <c r="AY78">
        <f t="shared" si="41"/>
        <v>0.59748415339720928</v>
      </c>
      <c r="AZ78">
        <f t="shared" si="42"/>
        <v>1.7720126192104897E-2</v>
      </c>
      <c r="BC78">
        <v>46.225000000000001</v>
      </c>
      <c r="BD78">
        <v>62.320999999999998</v>
      </c>
      <c r="BE78">
        <f t="shared" si="43"/>
        <v>1.9134477615897187</v>
      </c>
      <c r="BF78">
        <f t="shared" si="44"/>
        <v>0.48414554336614168</v>
      </c>
      <c r="CD78">
        <v>14.180999999999999</v>
      </c>
      <c r="CE78">
        <f t="shared" si="51"/>
        <v>0.9978674867262175</v>
      </c>
      <c r="CH78">
        <v>8.18</v>
      </c>
      <c r="CI78">
        <f t="shared" si="45"/>
        <v>0.5755980566547112</v>
      </c>
      <c r="CL78">
        <v>8.8670000000000009</v>
      </c>
      <c r="CM78">
        <f t="shared" si="46"/>
        <v>0.62393984943243574</v>
      </c>
      <c r="CQ78">
        <v>5.49</v>
      </c>
      <c r="CR78">
        <f t="shared" si="52"/>
        <v>0.68284000186386817</v>
      </c>
      <c r="CU78">
        <v>34.585999999999999</v>
      </c>
      <c r="CV78">
        <f t="shared" si="47"/>
        <v>4.3017676328713561</v>
      </c>
      <c r="CY78">
        <v>11.753</v>
      </c>
      <c r="CZ78">
        <f t="shared" si="48"/>
        <v>1.461824871021137</v>
      </c>
      <c r="DD78">
        <v>8.34</v>
      </c>
      <c r="DE78">
        <f t="shared" si="53"/>
        <v>1.213982327316522</v>
      </c>
      <c r="DH78">
        <v>28.376999999999999</v>
      </c>
      <c r="DI78">
        <f t="shared" si="49"/>
        <v>4.1305967029089867</v>
      </c>
      <c r="DL78">
        <v>16.202999999999999</v>
      </c>
      <c r="DM78">
        <f t="shared" si="50"/>
        <v>2.3585318524591856</v>
      </c>
    </row>
    <row r="79" spans="4:117" x14ac:dyDescent="0.2">
      <c r="D79">
        <v>20.623999999999999</v>
      </c>
      <c r="E79">
        <v>103.116</v>
      </c>
      <c r="F79">
        <f t="shared" si="27"/>
        <v>1.1386544273812931</v>
      </c>
      <c r="G79">
        <f t="shared" si="28"/>
        <v>1.2404922444557944</v>
      </c>
      <c r="J79">
        <v>20.425999999999998</v>
      </c>
      <c r="K79">
        <v>5.133</v>
      </c>
      <c r="L79">
        <f t="shared" si="29"/>
        <v>1.127722814860856</v>
      </c>
      <c r="M79">
        <f t="shared" si="30"/>
        <v>6.1750326727099507E-2</v>
      </c>
      <c r="P79">
        <v>20.390999999999998</v>
      </c>
      <c r="Q79">
        <v>42.665999999999997</v>
      </c>
      <c r="R79">
        <f t="shared" si="31"/>
        <v>1.1257904591122938</v>
      </c>
      <c r="S79">
        <f t="shared" si="32"/>
        <v>0.51327477890871365</v>
      </c>
      <c r="X79">
        <v>14.444000000000001</v>
      </c>
      <c r="Y79">
        <v>73.251999999999995</v>
      </c>
      <c r="Z79">
        <f t="shared" si="33"/>
        <v>1.1041846212183757</v>
      </c>
      <c r="AA79">
        <f t="shared" si="34"/>
        <v>1.0498355124196583</v>
      </c>
      <c r="AD79">
        <v>85.224999999999994</v>
      </c>
      <c r="AE79">
        <v>0.70899999999999996</v>
      </c>
      <c r="AF79">
        <f t="shared" si="35"/>
        <v>6.515102073063975</v>
      </c>
      <c r="AG79">
        <f t="shared" si="36"/>
        <v>1.0161270385867113E-2</v>
      </c>
      <c r="AJ79">
        <v>20.010999999999999</v>
      </c>
      <c r="AK79">
        <v>45.328000000000003</v>
      </c>
      <c r="AL79">
        <f t="shared" si="37"/>
        <v>1.5297589625589112</v>
      </c>
      <c r="AM79">
        <f t="shared" si="38"/>
        <v>0.64963337665808818</v>
      </c>
      <c r="AQ79">
        <v>15.896000000000001</v>
      </c>
      <c r="AR79">
        <v>71.278000000000006</v>
      </c>
      <c r="AS79">
        <f t="shared" si="39"/>
        <v>0.65800250120562831</v>
      </c>
      <c r="AT79">
        <f t="shared" si="40"/>
        <v>0.55372869562509985</v>
      </c>
      <c r="AW79">
        <v>29.943999999999999</v>
      </c>
      <c r="AX79">
        <v>1.032</v>
      </c>
      <c r="AY79">
        <f t="shared" si="41"/>
        <v>1.239508486166415</v>
      </c>
      <c r="AZ79">
        <f t="shared" si="42"/>
        <v>8.0171723937975687E-3</v>
      </c>
      <c r="BC79">
        <v>34.927999999999997</v>
      </c>
      <c r="BD79">
        <v>42.881999999999998</v>
      </c>
      <c r="BE79">
        <f t="shared" si="43"/>
        <v>1.4458172724025027</v>
      </c>
      <c r="BF79">
        <f t="shared" si="44"/>
        <v>0.33313215754925124</v>
      </c>
      <c r="CD79">
        <v>11.502000000000001</v>
      </c>
      <c r="CE79">
        <f t="shared" si="51"/>
        <v>0.80935560484627</v>
      </c>
      <c r="CH79">
        <v>19.68</v>
      </c>
      <c r="CI79">
        <f t="shared" si="45"/>
        <v>1.3848129284797941</v>
      </c>
      <c r="CL79">
        <v>8.468</v>
      </c>
      <c r="CM79">
        <f t="shared" si="46"/>
        <v>0.59586361170563507</v>
      </c>
      <c r="CQ79">
        <v>6.1</v>
      </c>
      <c r="CR79">
        <f t="shared" si="52"/>
        <v>0.75871111318207574</v>
      </c>
      <c r="CU79">
        <v>19.712</v>
      </c>
      <c r="CV79">
        <f t="shared" si="47"/>
        <v>2.4517563054172258</v>
      </c>
      <c r="CY79">
        <v>8.5549999999999997</v>
      </c>
      <c r="CZ79">
        <f t="shared" si="48"/>
        <v>1.0640612415201078</v>
      </c>
      <c r="DD79">
        <v>9.5</v>
      </c>
      <c r="DE79">
        <f t="shared" si="53"/>
        <v>1.3828335862718177</v>
      </c>
      <c r="DH79">
        <v>56.771000000000001</v>
      </c>
      <c r="DI79">
        <f t="shared" si="49"/>
        <v>8.2636679501302499</v>
      </c>
      <c r="DL79">
        <v>11.689</v>
      </c>
      <c r="DM79">
        <f t="shared" si="50"/>
        <v>1.7014675568348714</v>
      </c>
    </row>
    <row r="80" spans="4:117" x14ac:dyDescent="0.2">
      <c r="D80">
        <v>16.419</v>
      </c>
      <c r="E80">
        <v>72.423000000000002</v>
      </c>
      <c r="F80">
        <f t="shared" si="27"/>
        <v>0.90649568673261505</v>
      </c>
      <c r="G80">
        <f t="shared" si="28"/>
        <v>0.87125344098124446</v>
      </c>
      <c r="J80">
        <v>66.813999999999993</v>
      </c>
      <c r="K80">
        <v>11.929</v>
      </c>
      <c r="L80">
        <f t="shared" si="29"/>
        <v>3.6888119138408513</v>
      </c>
      <c r="M80">
        <f t="shared" si="30"/>
        <v>0.14350665254774403</v>
      </c>
      <c r="P80">
        <v>23.837</v>
      </c>
      <c r="Q80">
        <v>35.816000000000003</v>
      </c>
      <c r="R80">
        <f t="shared" si="31"/>
        <v>1.3160446850992962</v>
      </c>
      <c r="S80">
        <f t="shared" si="32"/>
        <v>0.43086882954564504</v>
      </c>
      <c r="X80">
        <v>9.2029999999999994</v>
      </c>
      <c r="Y80">
        <v>48.991</v>
      </c>
      <c r="Z80">
        <f t="shared" si="33"/>
        <v>0.70353164421716352</v>
      </c>
      <c r="AA80">
        <f t="shared" si="34"/>
        <v>0.70213088501271614</v>
      </c>
      <c r="AD80">
        <v>14.433999999999999</v>
      </c>
      <c r="AE80">
        <v>1.077</v>
      </c>
      <c r="AF80">
        <f t="shared" si="35"/>
        <v>1.1034201621895618</v>
      </c>
      <c r="AG80">
        <f t="shared" si="36"/>
        <v>1.5435385339321412E-2</v>
      </c>
      <c r="AJ80">
        <v>18.576000000000001</v>
      </c>
      <c r="AK80">
        <v>41.35</v>
      </c>
      <c r="AL80">
        <f t="shared" si="37"/>
        <v>1.4200590919241585</v>
      </c>
      <c r="AM80">
        <f t="shared" si="38"/>
        <v>0.59262134055797622</v>
      </c>
      <c r="AQ80">
        <v>23.419</v>
      </c>
      <c r="AR80">
        <v>130.79599999999999</v>
      </c>
      <c r="AS80">
        <f t="shared" si="39"/>
        <v>0.96941120884087884</v>
      </c>
      <c r="AT80">
        <f t="shared" si="40"/>
        <v>1.0160989151348321</v>
      </c>
      <c r="AW80">
        <v>21.587</v>
      </c>
      <c r="AX80">
        <v>1.018</v>
      </c>
      <c r="AY80">
        <f t="shared" si="41"/>
        <v>0.89357700009599261</v>
      </c>
      <c r="AZ80">
        <f t="shared" si="42"/>
        <v>7.9084123031840352E-3</v>
      </c>
      <c r="BC80">
        <v>19.297000000000001</v>
      </c>
      <c r="BD80">
        <v>89.814999999999998</v>
      </c>
      <c r="BE80">
        <f t="shared" si="43"/>
        <v>0.79878423916488484</v>
      </c>
      <c r="BF80">
        <f t="shared" si="44"/>
        <v>0.6977348241753184</v>
      </c>
      <c r="CD80">
        <v>16.747</v>
      </c>
      <c r="CE80">
        <f t="shared" si="51"/>
        <v>1.1784279529091013</v>
      </c>
      <c r="CH80">
        <v>17.808</v>
      </c>
      <c r="CI80">
        <f t="shared" si="45"/>
        <v>1.2530868206487893</v>
      </c>
      <c r="CL80">
        <v>7.3520000000000003</v>
      </c>
      <c r="CM80">
        <f t="shared" si="46"/>
        <v>0.51733458588330528</v>
      </c>
      <c r="CQ80">
        <v>6.1520000000000001</v>
      </c>
      <c r="CR80">
        <f t="shared" si="52"/>
        <v>0.76517881447477543</v>
      </c>
      <c r="CU80">
        <v>18.623999999999999</v>
      </c>
      <c r="CV80">
        <f t="shared" si="47"/>
        <v>2.3164320937545866</v>
      </c>
      <c r="CY80">
        <v>15.051</v>
      </c>
      <c r="CZ80">
        <f t="shared" si="48"/>
        <v>1.8720263876235117</v>
      </c>
      <c r="DD80">
        <v>7.4669999999999996</v>
      </c>
      <c r="DE80">
        <f t="shared" si="53"/>
        <v>1.0869071988096488</v>
      </c>
      <c r="DH80">
        <v>30.943000000000001</v>
      </c>
      <c r="DI80">
        <f t="shared" si="49"/>
        <v>4.5041073326325112</v>
      </c>
      <c r="DL80">
        <v>15.69</v>
      </c>
      <c r="DM80">
        <f t="shared" si="50"/>
        <v>2.2838588388005072</v>
      </c>
    </row>
    <row r="81" spans="4:117" x14ac:dyDescent="0.2">
      <c r="D81">
        <v>21.77</v>
      </c>
      <c r="E81">
        <v>101.699</v>
      </c>
      <c r="F81">
        <f t="shared" si="27"/>
        <v>1.2019252756056416</v>
      </c>
      <c r="G81">
        <f t="shared" si="28"/>
        <v>1.2234456414999597</v>
      </c>
      <c r="J81">
        <v>38.634</v>
      </c>
      <c r="K81">
        <v>3.1</v>
      </c>
      <c r="L81">
        <f t="shared" si="29"/>
        <v>2.1329894854271179</v>
      </c>
      <c r="M81">
        <f t="shared" si="30"/>
        <v>3.7293203361388756E-2</v>
      </c>
      <c r="P81">
        <v>20.716999999999999</v>
      </c>
      <c r="Q81">
        <v>52.188000000000002</v>
      </c>
      <c r="R81">
        <f t="shared" si="31"/>
        <v>1.143788972656044</v>
      </c>
      <c r="S81">
        <f t="shared" si="32"/>
        <v>0.62782506355617951</v>
      </c>
      <c r="X81">
        <v>13.342000000000001</v>
      </c>
      <c r="Y81">
        <v>70.968000000000004</v>
      </c>
      <c r="Z81">
        <f t="shared" si="33"/>
        <v>1.0199412362431159</v>
      </c>
      <c r="AA81">
        <f t="shared" si="34"/>
        <v>1.0171016033063713</v>
      </c>
      <c r="AD81">
        <v>32.466999999999999</v>
      </c>
      <c r="AE81">
        <v>1.0629999999999999</v>
      </c>
      <c r="AF81">
        <f t="shared" si="35"/>
        <v>2.4819691288491414</v>
      </c>
      <c r="AG81">
        <f t="shared" si="36"/>
        <v>1.5234739661744346E-2</v>
      </c>
      <c r="AJ81">
        <v>21.614999999999998</v>
      </c>
      <c r="AK81">
        <v>76.02</v>
      </c>
      <c r="AL81">
        <f t="shared" si="37"/>
        <v>1.6523781907806139</v>
      </c>
      <c r="AM81">
        <f t="shared" si="38"/>
        <v>1.0895060292434668</v>
      </c>
      <c r="AQ81">
        <v>16.114000000000001</v>
      </c>
      <c r="AR81">
        <v>78.179000000000002</v>
      </c>
      <c r="AS81">
        <f t="shared" si="39"/>
        <v>0.66702644089251983</v>
      </c>
      <c r="AT81">
        <f t="shared" si="40"/>
        <v>0.60733965171967064</v>
      </c>
      <c r="AW81">
        <v>14.65</v>
      </c>
      <c r="AX81">
        <v>6.7080000000000002</v>
      </c>
      <c r="AY81">
        <f t="shared" si="41"/>
        <v>0.60642530464660638</v>
      </c>
      <c r="AZ81">
        <f t="shared" si="42"/>
        <v>5.2111620559684192E-2</v>
      </c>
      <c r="BC81">
        <v>30.454999999999998</v>
      </c>
      <c r="BD81">
        <v>95.302999999999997</v>
      </c>
      <c r="BE81">
        <f t="shared" si="43"/>
        <v>1.2606609319462385</v>
      </c>
      <c r="BF81">
        <f t="shared" si="44"/>
        <v>0.74036877969582326</v>
      </c>
      <c r="CD81">
        <v>15.624000000000001</v>
      </c>
      <c r="CE81">
        <f t="shared" si="51"/>
        <v>1.0994063615126171</v>
      </c>
      <c r="CH81">
        <v>10.208</v>
      </c>
      <c r="CI81">
        <f t="shared" si="45"/>
        <v>0.71830134013829972</v>
      </c>
      <c r="CL81">
        <v>7.2809999999999997</v>
      </c>
      <c r="CM81">
        <f t="shared" si="46"/>
        <v>0.5123385636311677</v>
      </c>
      <c r="CQ81">
        <v>6.1580000000000004</v>
      </c>
      <c r="CR81">
        <f t="shared" si="52"/>
        <v>0.76592508770085621</v>
      </c>
      <c r="CU81">
        <v>13.513</v>
      </c>
      <c r="CV81">
        <f t="shared" si="47"/>
        <v>1.6807316840048179</v>
      </c>
      <c r="CY81">
        <v>9.0830000000000002</v>
      </c>
      <c r="CZ81">
        <f t="shared" si="48"/>
        <v>1.1297332854152122</v>
      </c>
      <c r="DD81">
        <v>8.1509999999999998</v>
      </c>
      <c r="DE81">
        <f t="shared" si="53"/>
        <v>1.1864712170212197</v>
      </c>
      <c r="DH81">
        <v>55.802999999999997</v>
      </c>
      <c r="DI81">
        <f t="shared" si="49"/>
        <v>8.1227644857606567</v>
      </c>
      <c r="DL81">
        <v>13.589</v>
      </c>
      <c r="DM81">
        <f t="shared" si="50"/>
        <v>1.9780342740892349</v>
      </c>
    </row>
    <row r="82" spans="4:117" x14ac:dyDescent="0.2">
      <c r="D82">
        <v>20.675999999999998</v>
      </c>
      <c r="E82">
        <v>103.352</v>
      </c>
      <c r="F82">
        <f t="shared" si="27"/>
        <v>1.141525355922014</v>
      </c>
      <c r="G82">
        <f t="shared" si="28"/>
        <v>1.2433313399375001</v>
      </c>
      <c r="J82">
        <v>75.808999999999997</v>
      </c>
      <c r="K82">
        <v>0.98399999999999999</v>
      </c>
      <c r="L82">
        <f t="shared" si="29"/>
        <v>4.1854273412213177</v>
      </c>
      <c r="M82">
        <f t="shared" si="30"/>
        <v>1.1837584550840817E-2</v>
      </c>
      <c r="P82">
        <v>17.605</v>
      </c>
      <c r="Q82">
        <v>33.29</v>
      </c>
      <c r="R82">
        <f t="shared" si="31"/>
        <v>0.97197494152674879</v>
      </c>
      <c r="S82">
        <f t="shared" si="32"/>
        <v>0.40048088383891339</v>
      </c>
      <c r="X82">
        <v>12.859</v>
      </c>
      <c r="Y82">
        <v>65.668000000000006</v>
      </c>
      <c r="Z82">
        <f t="shared" si="33"/>
        <v>0.98301786515141865</v>
      </c>
      <c r="AA82">
        <f t="shared" si="34"/>
        <v>0.94114288250933942</v>
      </c>
      <c r="AD82">
        <v>16.634</v>
      </c>
      <c r="AE82">
        <v>0.34599999999999997</v>
      </c>
      <c r="AF82">
        <f t="shared" si="35"/>
        <v>1.2716011485285557</v>
      </c>
      <c r="AG82">
        <f t="shared" si="36"/>
        <v>4.9588146029760525E-3</v>
      </c>
      <c r="AJ82">
        <v>16.465</v>
      </c>
      <c r="AK82">
        <v>32.262</v>
      </c>
      <c r="AL82">
        <f t="shared" si="37"/>
        <v>1.2586817909416057</v>
      </c>
      <c r="AM82">
        <f t="shared" si="38"/>
        <v>0.46237363214223531</v>
      </c>
      <c r="AQ82">
        <v>20.72</v>
      </c>
      <c r="AR82">
        <v>116.946</v>
      </c>
      <c r="AS82">
        <f t="shared" si="39"/>
        <v>0.85768821244216265</v>
      </c>
      <c r="AT82">
        <f t="shared" si="40"/>
        <v>0.90850411120644414</v>
      </c>
      <c r="AW82">
        <v>21.85</v>
      </c>
      <c r="AX82">
        <v>4.8220000000000001</v>
      </c>
      <c r="AY82">
        <f t="shared" si="41"/>
        <v>0.90446367962650853</v>
      </c>
      <c r="AZ82">
        <f t="shared" si="42"/>
        <v>3.7460082638461116E-2</v>
      </c>
      <c r="BC82">
        <v>32.18</v>
      </c>
      <c r="BD82">
        <v>96.238</v>
      </c>
      <c r="BE82">
        <f t="shared" si="43"/>
        <v>1.3320659592851736</v>
      </c>
      <c r="BF82">
        <f t="shared" si="44"/>
        <v>0.74763240003322706</v>
      </c>
      <c r="CD82">
        <v>16.102</v>
      </c>
      <c r="CE82">
        <f t="shared" si="51"/>
        <v>1.1330415535763032</v>
      </c>
      <c r="CH82">
        <v>17.545000000000002</v>
      </c>
      <c r="CI82">
        <f t="shared" si="45"/>
        <v>1.2345804283627029</v>
      </c>
      <c r="CL82">
        <v>8.1780000000000008</v>
      </c>
      <c r="CM82">
        <f t="shared" si="46"/>
        <v>0.57545732363352431</v>
      </c>
      <c r="CQ82">
        <v>6.2549999999999999</v>
      </c>
      <c r="CR82">
        <f t="shared" si="52"/>
        <v>0.77798983818916123</v>
      </c>
      <c r="CU82">
        <v>23.116</v>
      </c>
      <c r="CV82">
        <f t="shared" si="47"/>
        <v>2.8751419823470266</v>
      </c>
      <c r="CY82">
        <v>14.637</v>
      </c>
      <c r="CZ82">
        <f t="shared" si="48"/>
        <v>1.8205335350239416</v>
      </c>
      <c r="DD82">
        <v>7.8849999999999998</v>
      </c>
      <c r="DE82">
        <f t="shared" si="53"/>
        <v>1.1477518766056087</v>
      </c>
      <c r="DH82">
        <v>15.05</v>
      </c>
      <c r="DI82">
        <f t="shared" si="49"/>
        <v>2.190699523514827</v>
      </c>
      <c r="DL82">
        <v>14.608000000000001</v>
      </c>
      <c r="DM82">
        <f t="shared" si="50"/>
        <v>2.1263613713956544</v>
      </c>
    </row>
    <row r="83" spans="4:117" x14ac:dyDescent="0.2">
      <c r="D83">
        <v>18.934999999999999</v>
      </c>
      <c r="E83">
        <v>100.105</v>
      </c>
      <c r="F83">
        <f t="shared" si="27"/>
        <v>1.0454044599721095</v>
      </c>
      <c r="G83">
        <f t="shared" si="28"/>
        <v>1.2042697169328456</v>
      </c>
      <c r="J83">
        <v>72.021000000000001</v>
      </c>
      <c r="K83">
        <v>8.798</v>
      </c>
      <c r="L83">
        <f t="shared" si="29"/>
        <v>3.9762912390626513</v>
      </c>
      <c r="M83">
        <f t="shared" si="30"/>
        <v>0.10584051715274137</v>
      </c>
      <c r="P83">
        <v>21.707000000000001</v>
      </c>
      <c r="Q83">
        <v>42.732999999999997</v>
      </c>
      <c r="R83">
        <f t="shared" si="31"/>
        <v>1.1984470352582299</v>
      </c>
      <c r="S83">
        <f t="shared" si="32"/>
        <v>0.51408079330394374</v>
      </c>
      <c r="X83">
        <v>11.513999999999999</v>
      </c>
      <c r="Y83">
        <v>70.837000000000003</v>
      </c>
      <c r="Z83">
        <f t="shared" si="33"/>
        <v>0.88019812577598833</v>
      </c>
      <c r="AA83">
        <f t="shared" si="34"/>
        <v>1.0152241330376146</v>
      </c>
      <c r="AD83">
        <v>88.123000000000005</v>
      </c>
      <c r="AE83">
        <v>0.57899999999999996</v>
      </c>
      <c r="AF83">
        <f t="shared" si="35"/>
        <v>6.7366422996141591</v>
      </c>
      <c r="AG83">
        <f t="shared" si="36"/>
        <v>8.2981319512229305E-3</v>
      </c>
      <c r="AJ83">
        <v>23.721</v>
      </c>
      <c r="AK83">
        <v>34.668999999999997</v>
      </c>
      <c r="AL83">
        <f t="shared" si="37"/>
        <v>1.8133732622487597</v>
      </c>
      <c r="AM83">
        <f t="shared" si="38"/>
        <v>0.49687035685137787</v>
      </c>
      <c r="AQ83">
        <v>19.062000000000001</v>
      </c>
      <c r="AR83">
        <v>106.73699999999999</v>
      </c>
      <c r="AS83">
        <f t="shared" si="39"/>
        <v>0.78905659775929082</v>
      </c>
      <c r="AT83">
        <f t="shared" si="40"/>
        <v>0.82919469941547574</v>
      </c>
      <c r="AW83">
        <v>33.463999999999999</v>
      </c>
      <c r="AX83">
        <v>1.0209999999999999</v>
      </c>
      <c r="AY83">
        <f t="shared" si="41"/>
        <v>1.3852161361565893</v>
      </c>
      <c r="AZ83">
        <f t="shared" si="42"/>
        <v>7.9317180368869335E-3</v>
      </c>
      <c r="BC83">
        <v>32.244999999999997</v>
      </c>
      <c r="BD83">
        <v>54.728999999999999</v>
      </c>
      <c r="BE83">
        <f t="shared" si="43"/>
        <v>1.334756583503742</v>
      </c>
      <c r="BF83">
        <f t="shared" si="44"/>
        <v>0.42516649994200301</v>
      </c>
      <c r="CD83">
        <v>13.045999999999999</v>
      </c>
      <c r="CE83">
        <f t="shared" si="51"/>
        <v>0.91800149720261148</v>
      </c>
      <c r="CH83">
        <v>17.315000000000001</v>
      </c>
      <c r="CI83">
        <f t="shared" si="45"/>
        <v>1.218396130926201</v>
      </c>
      <c r="CL83">
        <v>9.8369999999999997</v>
      </c>
      <c r="CM83">
        <f t="shared" si="46"/>
        <v>0.6921953647081166</v>
      </c>
      <c r="CQ83">
        <v>6.5049999999999999</v>
      </c>
      <c r="CR83">
        <f t="shared" si="52"/>
        <v>0.80908455594252504</v>
      </c>
      <c r="CU83">
        <v>13.121</v>
      </c>
      <c r="CV83">
        <f t="shared" si="47"/>
        <v>1.6319751665675437</v>
      </c>
      <c r="CY83">
        <v>15.534000000000001</v>
      </c>
      <c r="CZ83">
        <f t="shared" si="48"/>
        <v>1.9321013823230107</v>
      </c>
      <c r="DD83">
        <v>6.81</v>
      </c>
      <c r="DE83">
        <f t="shared" si="53"/>
        <v>0.99127333921169247</v>
      </c>
      <c r="DH83">
        <v>18.341999999999999</v>
      </c>
      <c r="DI83">
        <f t="shared" si="49"/>
        <v>2.669887751515545</v>
      </c>
      <c r="DL83">
        <v>13.281000000000001</v>
      </c>
      <c r="DM83">
        <f t="shared" si="50"/>
        <v>1.9332013536080013</v>
      </c>
    </row>
    <row r="84" spans="4:117" x14ac:dyDescent="0.2">
      <c r="D84">
        <v>15.932</v>
      </c>
      <c r="E84">
        <v>65.018000000000001</v>
      </c>
      <c r="F84">
        <f t="shared" si="27"/>
        <v>0.87960833674547922</v>
      </c>
      <c r="G84">
        <f t="shared" si="28"/>
        <v>0.7821708052099271</v>
      </c>
      <c r="J84">
        <v>38.021999999999998</v>
      </c>
      <c r="K84">
        <v>1.171</v>
      </c>
      <c r="L84">
        <f t="shared" si="29"/>
        <v>2.0992008649094029</v>
      </c>
      <c r="M84">
        <f t="shared" si="30"/>
        <v>1.408720681812459E-2</v>
      </c>
      <c r="P84">
        <v>21.529</v>
      </c>
      <c r="Q84">
        <v>36.052</v>
      </c>
      <c r="R84">
        <f t="shared" si="31"/>
        <v>1.1886196260226853</v>
      </c>
      <c r="S84">
        <f t="shared" si="32"/>
        <v>0.43370792502735073</v>
      </c>
      <c r="X84">
        <v>14.488</v>
      </c>
      <c r="Y84">
        <v>72.641000000000005</v>
      </c>
      <c r="Z84">
        <f t="shared" si="33"/>
        <v>1.1075482409451554</v>
      </c>
      <c r="AA84">
        <f t="shared" si="34"/>
        <v>1.0410787617768309</v>
      </c>
      <c r="AD84">
        <v>22.491</v>
      </c>
      <c r="AE84">
        <v>0.54100000000000004</v>
      </c>
      <c r="AF84">
        <f t="shared" si="35"/>
        <v>1.719344801704686</v>
      </c>
      <c r="AG84">
        <f t="shared" si="36"/>
        <v>7.7535222549423256E-3</v>
      </c>
      <c r="AJ84">
        <v>17.521999999999998</v>
      </c>
      <c r="AK84">
        <v>42.481000000000002</v>
      </c>
      <c r="AL84">
        <f t="shared" si="37"/>
        <v>1.3394851102872041</v>
      </c>
      <c r="AM84">
        <f t="shared" si="38"/>
        <v>0.60883064493938066</v>
      </c>
      <c r="AQ84">
        <v>21.079000000000001</v>
      </c>
      <c r="AR84">
        <v>119.56</v>
      </c>
      <c r="AS84">
        <f t="shared" si="39"/>
        <v>0.87254873697241064</v>
      </c>
      <c r="AT84">
        <f t="shared" si="40"/>
        <v>0.92881117383957101</v>
      </c>
      <c r="AW84">
        <v>20.239999999999998</v>
      </c>
      <c r="AX84">
        <v>0.61499999999999999</v>
      </c>
      <c r="AY84">
        <f t="shared" si="41"/>
        <v>0.83781898744350247</v>
      </c>
      <c r="AZ84">
        <f t="shared" si="42"/>
        <v>4.7776754090944808E-3</v>
      </c>
      <c r="BC84">
        <v>32.832000000000001</v>
      </c>
      <c r="BD84">
        <v>73.099000000000004</v>
      </c>
      <c r="BE84">
        <f t="shared" si="43"/>
        <v>1.3590549899083535</v>
      </c>
      <c r="BF84">
        <f t="shared" si="44"/>
        <v>0.56787527598276011</v>
      </c>
      <c r="CD84">
        <v>13.481</v>
      </c>
      <c r="CE84">
        <f t="shared" si="51"/>
        <v>0.94861092931077773</v>
      </c>
      <c r="CH84">
        <v>11.708</v>
      </c>
      <c r="CI84">
        <f t="shared" si="45"/>
        <v>0.82385110602852796</v>
      </c>
      <c r="CL84">
        <v>12.928000000000001</v>
      </c>
      <c r="CM84">
        <f t="shared" si="46"/>
        <v>0.90969824895258034</v>
      </c>
      <c r="CQ84">
        <v>6.7830000000000004</v>
      </c>
      <c r="CR84">
        <f t="shared" si="52"/>
        <v>0.84366188208426562</v>
      </c>
      <c r="CU84">
        <v>23.577000000000002</v>
      </c>
      <c r="CV84">
        <f t="shared" si="47"/>
        <v>2.9324806418842297</v>
      </c>
      <c r="CY84">
        <v>18.11</v>
      </c>
      <c r="CZ84">
        <f t="shared" si="48"/>
        <v>2.2525013540536705</v>
      </c>
      <c r="DD84">
        <v>7.7679999999999998</v>
      </c>
      <c r="DE84">
        <f t="shared" si="53"/>
        <v>1.1307211892799454</v>
      </c>
      <c r="DH84">
        <v>18.571000000000002</v>
      </c>
      <c r="DI84">
        <f t="shared" si="49"/>
        <v>2.7032213190162033</v>
      </c>
      <c r="DL84">
        <v>14.654</v>
      </c>
      <c r="DM84">
        <f t="shared" si="50"/>
        <v>2.1330571971818122</v>
      </c>
    </row>
    <row r="85" spans="4:117" x14ac:dyDescent="0.2">
      <c r="D85">
        <v>14.663</v>
      </c>
      <c r="E85">
        <v>67.236999999999995</v>
      </c>
      <c r="F85">
        <f t="shared" si="27"/>
        <v>0.80954663831904106</v>
      </c>
      <c r="G85">
        <f t="shared" si="28"/>
        <v>0.8088655207773211</v>
      </c>
      <c r="J85">
        <v>24.131</v>
      </c>
      <c r="K85">
        <v>12.574999999999999</v>
      </c>
      <c r="L85">
        <f t="shared" si="29"/>
        <v>1.3322764733872181</v>
      </c>
      <c r="M85">
        <f t="shared" si="30"/>
        <v>0.15127807492563342</v>
      </c>
      <c r="P85">
        <v>14.715999999999999</v>
      </c>
      <c r="Q85">
        <v>27.032</v>
      </c>
      <c r="R85">
        <f t="shared" si="31"/>
        <v>0.81247277702400644</v>
      </c>
      <c r="S85">
        <f t="shared" si="32"/>
        <v>0.32519673331130994</v>
      </c>
      <c r="X85">
        <v>14.031000000000001</v>
      </c>
      <c r="Y85">
        <v>76.081999999999994</v>
      </c>
      <c r="Z85">
        <f t="shared" si="33"/>
        <v>1.0726124633283736</v>
      </c>
      <c r="AA85">
        <f t="shared" si="34"/>
        <v>1.0903946029584508</v>
      </c>
      <c r="AD85">
        <v>10.228999999999999</v>
      </c>
      <c r="AE85">
        <v>2.7719999999999998</v>
      </c>
      <c r="AF85">
        <f t="shared" si="35"/>
        <v>0.78196514057343969</v>
      </c>
      <c r="AG85">
        <f t="shared" si="36"/>
        <v>3.9727844160259006E-2</v>
      </c>
      <c r="AJ85">
        <v>16.933</v>
      </c>
      <c r="AK85">
        <v>38.073</v>
      </c>
      <c r="AL85">
        <f t="shared" si="37"/>
        <v>1.2944584734900826</v>
      </c>
      <c r="AM85">
        <f t="shared" si="38"/>
        <v>0.5456559201708302</v>
      </c>
      <c r="AQ85">
        <v>16.134</v>
      </c>
      <c r="AR85">
        <v>96.063999999999993</v>
      </c>
      <c r="AS85">
        <f t="shared" si="39"/>
        <v>0.66785432526746391</v>
      </c>
      <c r="AT85">
        <f t="shared" si="40"/>
        <v>0.74628066747845878</v>
      </c>
      <c r="AW85">
        <v>40.030999999999999</v>
      </c>
      <c r="AX85">
        <v>1.1240000000000001</v>
      </c>
      <c r="AY85">
        <f t="shared" si="41"/>
        <v>1.6570519706695084</v>
      </c>
      <c r="AZ85">
        <f t="shared" si="42"/>
        <v>8.7318815606864993E-3</v>
      </c>
      <c r="BC85">
        <v>28.68</v>
      </c>
      <c r="BD85">
        <v>65.375</v>
      </c>
      <c r="BE85">
        <f t="shared" si="43"/>
        <v>1.1871861936699433</v>
      </c>
      <c r="BF85">
        <f t="shared" si="44"/>
        <v>0.50787078027569377</v>
      </c>
      <c r="CD85">
        <v>14.753</v>
      </c>
      <c r="CE85">
        <f t="shared" si="51"/>
        <v>1.0381171307856913</v>
      </c>
      <c r="CH85">
        <v>11.039</v>
      </c>
      <c r="CI85">
        <f t="shared" si="45"/>
        <v>0.77677591044148619</v>
      </c>
      <c r="CL85">
        <v>7.8220000000000001</v>
      </c>
      <c r="CM85">
        <f t="shared" si="46"/>
        <v>0.55040684586224342</v>
      </c>
      <c r="CQ85">
        <v>7.4390000000000001</v>
      </c>
      <c r="CR85">
        <f t="shared" si="52"/>
        <v>0.92525442146909209</v>
      </c>
      <c r="CU85">
        <v>15.276999999999999</v>
      </c>
      <c r="CV85">
        <f t="shared" si="47"/>
        <v>1.9001360124725526</v>
      </c>
      <c r="CY85">
        <v>13.757999999999999</v>
      </c>
      <c r="CZ85">
        <f t="shared" si="48"/>
        <v>1.7112045074031144</v>
      </c>
      <c r="DD85">
        <v>7.734</v>
      </c>
      <c r="DE85">
        <f t="shared" si="53"/>
        <v>1.1257721006553936</v>
      </c>
      <c r="DH85">
        <v>13.397</v>
      </c>
      <c r="DI85">
        <f t="shared" si="49"/>
        <v>1.9500864795035309</v>
      </c>
      <c r="DL85">
        <v>16.236999999999998</v>
      </c>
      <c r="DM85">
        <f t="shared" si="50"/>
        <v>2.3634809410837372</v>
      </c>
    </row>
    <row r="86" spans="4:117" x14ac:dyDescent="0.2">
      <c r="D86">
        <v>18.100999999999999</v>
      </c>
      <c r="E86">
        <v>97.352000000000004</v>
      </c>
      <c r="F86">
        <f t="shared" si="27"/>
        <v>0.99935918299208626</v>
      </c>
      <c r="G86">
        <f t="shared" si="28"/>
        <v>1.1711509463348122</v>
      </c>
      <c r="J86">
        <v>13.057</v>
      </c>
      <c r="K86">
        <v>11.291</v>
      </c>
      <c r="L86">
        <f t="shared" si="29"/>
        <v>0.7208791145421618</v>
      </c>
      <c r="M86">
        <f t="shared" si="30"/>
        <v>0.1358314706946582</v>
      </c>
      <c r="P86">
        <v>21.117999999999999</v>
      </c>
      <c r="Q86">
        <v>31.298999999999999</v>
      </c>
      <c r="R86">
        <f t="shared" si="31"/>
        <v>1.1659282485181415</v>
      </c>
      <c r="S86">
        <f t="shared" si="32"/>
        <v>0.37652902322842147</v>
      </c>
      <c r="X86">
        <v>14.845000000000001</v>
      </c>
      <c r="Y86">
        <v>75.844999999999999</v>
      </c>
      <c r="Z86">
        <f t="shared" si="33"/>
        <v>1.1348394282738012</v>
      </c>
      <c r="AA86">
        <f t="shared" si="34"/>
        <v>1.0869979582737535</v>
      </c>
      <c r="AD86">
        <v>22.2</v>
      </c>
      <c r="AE86">
        <v>0.46500000000000002</v>
      </c>
      <c r="AF86">
        <f t="shared" si="35"/>
        <v>1.6970990439662099</v>
      </c>
      <c r="AG86">
        <f t="shared" si="36"/>
        <v>6.6643028623811114E-3</v>
      </c>
      <c r="AJ86">
        <v>22.164000000000001</v>
      </c>
      <c r="AK86">
        <v>59.975999999999999</v>
      </c>
      <c r="AL86">
        <f t="shared" si="37"/>
        <v>1.6943469914624811</v>
      </c>
      <c r="AM86">
        <f t="shared" si="38"/>
        <v>0.85956608274014945</v>
      </c>
      <c r="AQ86">
        <v>16.021999999999998</v>
      </c>
      <c r="AR86">
        <v>73.762</v>
      </c>
      <c r="AS86">
        <f t="shared" si="39"/>
        <v>0.6632181727677765</v>
      </c>
      <c r="AT86">
        <f t="shared" si="40"/>
        <v>0.57302584313110094</v>
      </c>
      <c r="AW86">
        <v>18.622</v>
      </c>
      <c r="AX86">
        <v>4.0709999999999997</v>
      </c>
      <c r="AY86">
        <f t="shared" si="41"/>
        <v>0.77084314151051903</v>
      </c>
      <c r="AZ86">
        <f t="shared" si="42"/>
        <v>3.1625880634835173E-2</v>
      </c>
      <c r="BC86">
        <v>31.375</v>
      </c>
      <c r="BD86">
        <v>93.733999999999995</v>
      </c>
      <c r="BE86">
        <f t="shared" si="43"/>
        <v>1.2987436131936705</v>
      </c>
      <c r="BF86">
        <f t="shared" si="44"/>
        <v>0.72817988096920661</v>
      </c>
      <c r="CD86">
        <v>13.221</v>
      </c>
      <c r="CE86">
        <f t="shared" si="51"/>
        <v>0.93031563655647154</v>
      </c>
      <c r="CH86">
        <v>9.84</v>
      </c>
      <c r="CI86">
        <f t="shared" si="45"/>
        <v>0.69240646423989705</v>
      </c>
      <c r="CL86">
        <v>9.6319999999999997</v>
      </c>
      <c r="CM86">
        <f t="shared" si="46"/>
        <v>0.67777023003645209</v>
      </c>
      <c r="CQ86">
        <v>7.117</v>
      </c>
      <c r="CR86">
        <f t="shared" si="52"/>
        <v>0.88520442500275953</v>
      </c>
      <c r="CU86">
        <v>13.292</v>
      </c>
      <c r="CV86">
        <f t="shared" si="47"/>
        <v>1.6532439535108443</v>
      </c>
      <c r="CY86">
        <v>17.058</v>
      </c>
      <c r="CZ86">
        <f t="shared" si="48"/>
        <v>2.121654781747516</v>
      </c>
      <c r="DD86">
        <v>7.2240000000000002</v>
      </c>
      <c r="DE86">
        <f t="shared" si="53"/>
        <v>1.0515357712871169</v>
      </c>
      <c r="DH86">
        <v>23.542999999999999</v>
      </c>
      <c r="DI86">
        <f t="shared" si="49"/>
        <v>3.4269527496418322</v>
      </c>
      <c r="DL86">
        <v>15.65</v>
      </c>
      <c r="DM86">
        <f t="shared" si="50"/>
        <v>2.2780363815951525</v>
      </c>
    </row>
    <row r="87" spans="4:117" x14ac:dyDescent="0.2">
      <c r="D87">
        <v>22.335999999999999</v>
      </c>
      <c r="E87">
        <v>101.736</v>
      </c>
      <c r="F87">
        <f t="shared" si="27"/>
        <v>1.2331742285681033</v>
      </c>
      <c r="G87">
        <f t="shared" si="28"/>
        <v>1.2238907539271762</v>
      </c>
      <c r="J87">
        <v>16.872</v>
      </c>
      <c r="K87">
        <v>0.437</v>
      </c>
      <c r="L87">
        <f t="shared" si="29"/>
        <v>0.93150589113543336</v>
      </c>
      <c r="M87">
        <f t="shared" si="30"/>
        <v>5.2571386673957695E-3</v>
      </c>
      <c r="P87">
        <v>18.456</v>
      </c>
      <c r="Q87">
        <v>24.47</v>
      </c>
      <c r="R87">
        <f t="shared" si="31"/>
        <v>1.0189587912989306</v>
      </c>
      <c r="S87">
        <f t="shared" si="32"/>
        <v>0.29437570524296219</v>
      </c>
      <c r="X87">
        <v>11.39</v>
      </c>
      <c r="Y87">
        <v>70.241</v>
      </c>
      <c r="Z87">
        <f t="shared" si="33"/>
        <v>0.87071883381869963</v>
      </c>
      <c r="AA87">
        <f t="shared" si="34"/>
        <v>1.0066823599064767</v>
      </c>
      <c r="AD87">
        <v>46.906999999999996</v>
      </c>
      <c r="AE87">
        <v>0.82599999999999996</v>
      </c>
      <c r="AF87">
        <f t="shared" si="35"/>
        <v>3.5858479664559915</v>
      </c>
      <c r="AG87">
        <f t="shared" si="36"/>
        <v>1.1838094977046876E-2</v>
      </c>
      <c r="AJ87">
        <v>18.414000000000001</v>
      </c>
      <c r="AK87">
        <v>43.661000000000001</v>
      </c>
      <c r="AL87">
        <f t="shared" si="37"/>
        <v>1.4076748556573782</v>
      </c>
      <c r="AM87">
        <f t="shared" si="38"/>
        <v>0.62574220919230472</v>
      </c>
      <c r="AQ87">
        <v>13.557</v>
      </c>
      <c r="AR87">
        <v>56.676000000000002</v>
      </c>
      <c r="AS87">
        <f t="shared" si="39"/>
        <v>0.56118142355590728</v>
      </c>
      <c r="AT87">
        <f t="shared" si="40"/>
        <v>0.44029192111518506</v>
      </c>
      <c r="AW87">
        <v>23.29</v>
      </c>
      <c r="AX87">
        <v>0.69099999999999995</v>
      </c>
      <c r="AY87">
        <f t="shared" si="41"/>
        <v>0.96407135462248883</v>
      </c>
      <c r="AZ87">
        <f t="shared" si="42"/>
        <v>5.3680873295679447E-3</v>
      </c>
      <c r="BC87">
        <v>2.9729999999999999</v>
      </c>
      <c r="BD87">
        <v>1.88</v>
      </c>
      <c r="BE87">
        <f t="shared" si="43"/>
        <v>0.12306501233545124</v>
      </c>
      <c r="BF87">
        <f t="shared" si="44"/>
        <v>1.4604926453817274E-2</v>
      </c>
      <c r="CD87">
        <v>14.824999999999999</v>
      </c>
      <c r="CE87">
        <f t="shared" si="51"/>
        <v>1.0431835195484223</v>
      </c>
      <c r="CH87">
        <v>20.158999999999999</v>
      </c>
      <c r="CI87">
        <f t="shared" si="45"/>
        <v>1.4185184870540737</v>
      </c>
      <c r="CL87">
        <v>9.0229999999999997</v>
      </c>
      <c r="CM87">
        <f t="shared" si="46"/>
        <v>0.63491702508501946</v>
      </c>
      <c r="CQ87">
        <v>6.4180000000000001</v>
      </c>
      <c r="CR87">
        <f t="shared" si="52"/>
        <v>0.79826359416435444</v>
      </c>
      <c r="CU87">
        <v>17.271999999999998</v>
      </c>
      <c r="CV87">
        <f t="shared" si="47"/>
        <v>2.1482718601443951</v>
      </c>
      <c r="CY87">
        <v>14.119</v>
      </c>
      <c r="CZ87">
        <f t="shared" si="48"/>
        <v>1.7561052798389716</v>
      </c>
      <c r="DD87">
        <v>8.1340000000000003</v>
      </c>
      <c r="DE87">
        <f t="shared" si="53"/>
        <v>1.1839966727089437</v>
      </c>
      <c r="DH87">
        <v>55.74</v>
      </c>
      <c r="DI87">
        <f t="shared" si="49"/>
        <v>8.1135941156622238</v>
      </c>
      <c r="DL87">
        <v>11.962999999999999</v>
      </c>
      <c r="DM87">
        <f t="shared" si="50"/>
        <v>1.741351388691553</v>
      </c>
    </row>
    <row r="88" spans="4:117" x14ac:dyDescent="0.2">
      <c r="D88">
        <v>16.981000000000002</v>
      </c>
      <c r="E88">
        <v>64.600999999999999</v>
      </c>
      <c r="F88">
        <f t="shared" si="27"/>
        <v>0.93752379903809835</v>
      </c>
      <c r="G88">
        <f t="shared" si="28"/>
        <v>0.77715426785454023</v>
      </c>
      <c r="J88">
        <v>31.928000000000001</v>
      </c>
      <c r="K88">
        <v>14.62</v>
      </c>
      <c r="L88">
        <f t="shared" si="29"/>
        <v>1.7627501240026149</v>
      </c>
      <c r="M88">
        <f t="shared" si="30"/>
        <v>0.17587955907854955</v>
      </c>
      <c r="P88">
        <v>19.609000000000002</v>
      </c>
      <c r="Q88">
        <v>51.564999999999998</v>
      </c>
      <c r="R88">
        <f t="shared" si="31"/>
        <v>1.0826161106729917</v>
      </c>
      <c r="S88">
        <f t="shared" si="32"/>
        <v>0.62033033268710036</v>
      </c>
      <c r="X88">
        <v>15.451000000000001</v>
      </c>
      <c r="Y88">
        <v>76.510999999999996</v>
      </c>
      <c r="Z88">
        <f t="shared" si="33"/>
        <v>1.181165645419906</v>
      </c>
      <c r="AA88">
        <f t="shared" si="34"/>
        <v>1.0965429597927767</v>
      </c>
      <c r="AD88">
        <v>13.606</v>
      </c>
      <c r="AE88">
        <v>3.8450000000000002</v>
      </c>
      <c r="AF88">
        <f t="shared" si="35"/>
        <v>1.0401229546037951</v>
      </c>
      <c r="AG88">
        <f t="shared" si="36"/>
        <v>5.5105902163129834E-2</v>
      </c>
      <c r="AJ88">
        <v>23.972000000000001</v>
      </c>
      <c r="AK88">
        <v>36.281999999999996</v>
      </c>
      <c r="AL88">
        <f t="shared" si="37"/>
        <v>1.8325611838719815</v>
      </c>
      <c r="AM88">
        <f t="shared" si="38"/>
        <v>0.51998760527507837</v>
      </c>
      <c r="AQ88">
        <v>14.81</v>
      </c>
      <c r="AR88">
        <v>74.001999999999995</v>
      </c>
      <c r="AS88">
        <f t="shared" si="39"/>
        <v>0.61304837964615977</v>
      </c>
      <c r="AT88">
        <f t="shared" si="40"/>
        <v>0.57489030182733292</v>
      </c>
      <c r="AW88">
        <v>33.591999999999999</v>
      </c>
      <c r="AX88">
        <v>0.92500000000000004</v>
      </c>
      <c r="AY88">
        <f t="shared" si="41"/>
        <v>1.390514596156232</v>
      </c>
      <c r="AZ88">
        <f t="shared" si="42"/>
        <v>7.1859345583941379E-3</v>
      </c>
      <c r="BC88">
        <v>33.692999999999998</v>
      </c>
      <c r="BD88">
        <v>90.968999999999994</v>
      </c>
      <c r="BE88">
        <f t="shared" si="43"/>
        <v>1.3946954122497002</v>
      </c>
      <c r="BF88">
        <f t="shared" si="44"/>
        <v>0.70669976307303384</v>
      </c>
      <c r="CD88">
        <v>14.083</v>
      </c>
      <c r="CE88">
        <f t="shared" si="51"/>
        <v>0.99097156868805603</v>
      </c>
      <c r="CH88">
        <v>9.1750000000000007</v>
      </c>
      <c r="CI88">
        <f t="shared" si="45"/>
        <v>0.64561273469522928</v>
      </c>
      <c r="CL88">
        <v>8.6940000000000008</v>
      </c>
      <c r="CM88">
        <f t="shared" si="46"/>
        <v>0.6117664430997628</v>
      </c>
      <c r="CQ88">
        <v>5.9720000000000004</v>
      </c>
      <c r="CR88">
        <f t="shared" si="52"/>
        <v>0.74279061769235355</v>
      </c>
      <c r="CU88">
        <v>19.088000000000001</v>
      </c>
      <c r="CV88">
        <f t="shared" si="47"/>
        <v>2.3741438899048299</v>
      </c>
      <c r="CY88">
        <v>14.888</v>
      </c>
      <c r="CZ88">
        <f t="shared" si="48"/>
        <v>1.8517526316483186</v>
      </c>
      <c r="DD88">
        <v>7.7450000000000001</v>
      </c>
      <c r="DE88">
        <f t="shared" si="53"/>
        <v>1.1273732763868662</v>
      </c>
      <c r="DH88">
        <v>16.687000000000001</v>
      </c>
      <c r="DI88">
        <f t="shared" si="49"/>
        <v>2.4289835846439813</v>
      </c>
      <c r="DL88">
        <v>11.337</v>
      </c>
      <c r="DM88">
        <f t="shared" si="50"/>
        <v>1.650229933427747</v>
      </c>
    </row>
    <row r="89" spans="4:117" x14ac:dyDescent="0.2">
      <c r="D89">
        <v>21.866</v>
      </c>
      <c r="E89">
        <v>91.915999999999997</v>
      </c>
      <c r="F89">
        <f t="shared" si="27"/>
        <v>1.2072254513731262</v>
      </c>
      <c r="G89">
        <f t="shared" si="28"/>
        <v>1.105755509730777</v>
      </c>
      <c r="J89">
        <v>10.6</v>
      </c>
      <c r="K89">
        <v>3.907</v>
      </c>
      <c r="L89">
        <f t="shared" si="29"/>
        <v>0.5852277409931006</v>
      </c>
      <c r="M89">
        <f t="shared" si="30"/>
        <v>4.7001466300950277E-2</v>
      </c>
      <c r="P89">
        <v>20.234000000000002</v>
      </c>
      <c r="Q89">
        <v>34.881</v>
      </c>
      <c r="R89">
        <f t="shared" si="31"/>
        <v>1.1171224633258867</v>
      </c>
      <c r="S89">
        <f t="shared" si="32"/>
        <v>0.4196207182092262</v>
      </c>
      <c r="X89">
        <v>13.481</v>
      </c>
      <c r="Y89">
        <v>80.876000000000005</v>
      </c>
      <c r="Z89">
        <f t="shared" si="33"/>
        <v>1.0305672167436251</v>
      </c>
      <c r="AA89">
        <f t="shared" si="34"/>
        <v>1.1591014156944834</v>
      </c>
      <c r="AD89">
        <v>32.561999999999998</v>
      </c>
      <c r="AE89">
        <v>0.54300000000000004</v>
      </c>
      <c r="AF89">
        <f t="shared" si="35"/>
        <v>2.4892314896228704</v>
      </c>
      <c r="AG89">
        <f t="shared" si="36"/>
        <v>7.782185923167621E-3</v>
      </c>
      <c r="AJ89">
        <v>19.207999999999998</v>
      </c>
      <c r="AK89">
        <v>35.923000000000002</v>
      </c>
      <c r="AL89">
        <f t="shared" si="37"/>
        <v>1.4683729025451784</v>
      </c>
      <c r="AM89">
        <f t="shared" si="38"/>
        <v>0.51484247682863804</v>
      </c>
      <c r="AQ89">
        <v>19.760999999999999</v>
      </c>
      <c r="AR89">
        <v>103.643</v>
      </c>
      <c r="AS89">
        <f t="shared" si="39"/>
        <v>0.81799115666358957</v>
      </c>
      <c r="AT89">
        <f t="shared" si="40"/>
        <v>0.80515871938988504</v>
      </c>
      <c r="AW89">
        <v>15.115</v>
      </c>
      <c r="AX89">
        <v>2.363</v>
      </c>
      <c r="AY89">
        <f t="shared" si="41"/>
        <v>0.62567361636405838</v>
      </c>
      <c r="AZ89">
        <f t="shared" si="42"/>
        <v>1.8357149579984161E-2</v>
      </c>
      <c r="BC89">
        <v>35.966000000000001</v>
      </c>
      <c r="BD89">
        <v>48.177</v>
      </c>
      <c r="BE89">
        <f t="shared" si="43"/>
        <v>1.4887844714621055</v>
      </c>
      <c r="BF89">
        <f t="shared" si="44"/>
        <v>0.37426677753486959</v>
      </c>
      <c r="CD89">
        <v>12.728999999999999</v>
      </c>
      <c r="CE89">
        <f t="shared" si="51"/>
        <v>0.89569531334447661</v>
      </c>
      <c r="CH89">
        <v>12.37</v>
      </c>
      <c r="CI89">
        <f t="shared" si="45"/>
        <v>0.87043373604141527</v>
      </c>
      <c r="CL89">
        <v>7.726</v>
      </c>
      <c r="CM89">
        <f t="shared" si="46"/>
        <v>0.54365166084526884</v>
      </c>
      <c r="CQ89">
        <v>6.41</v>
      </c>
      <c r="CR89">
        <f t="shared" si="52"/>
        <v>0.79726856319624684</v>
      </c>
      <c r="CU89">
        <v>19.672000000000001</v>
      </c>
      <c r="CV89">
        <f t="shared" si="47"/>
        <v>2.4467811505766877</v>
      </c>
      <c r="CY89">
        <v>15.113</v>
      </c>
      <c r="CZ89">
        <f t="shared" si="48"/>
        <v>1.879737877626346</v>
      </c>
      <c r="DD89">
        <v>7.9009999999999998</v>
      </c>
      <c r="DE89">
        <f t="shared" si="53"/>
        <v>1.1500808594877507</v>
      </c>
      <c r="DH89">
        <v>15.794</v>
      </c>
      <c r="DI89">
        <f t="shared" si="49"/>
        <v>2.2989972275344304</v>
      </c>
      <c r="DL89">
        <v>16.957000000000001</v>
      </c>
      <c r="DM89">
        <f t="shared" si="50"/>
        <v>2.4682851707801281</v>
      </c>
    </row>
    <row r="90" spans="4:117" x14ac:dyDescent="0.2">
      <c r="D90">
        <v>17.463000000000001</v>
      </c>
      <c r="E90">
        <v>78.239999999999995</v>
      </c>
      <c r="F90">
        <f t="shared" si="27"/>
        <v>0.96413509820401111</v>
      </c>
      <c r="G90">
        <f t="shared" si="28"/>
        <v>0.94123233257905026</v>
      </c>
      <c r="J90">
        <v>57.341000000000001</v>
      </c>
      <c r="K90">
        <v>0.93700000000000006</v>
      </c>
      <c r="L90">
        <f t="shared" si="29"/>
        <v>3.1658060279514513</v>
      </c>
      <c r="M90">
        <f t="shared" si="30"/>
        <v>1.1272171467619763E-2</v>
      </c>
      <c r="P90">
        <v>18.64</v>
      </c>
      <c r="Q90">
        <v>34.973999999999997</v>
      </c>
      <c r="R90">
        <f t="shared" si="31"/>
        <v>1.029117461519943</v>
      </c>
      <c r="S90">
        <f t="shared" si="32"/>
        <v>0.42073951431006779</v>
      </c>
      <c r="X90">
        <v>11.568</v>
      </c>
      <c r="Y90">
        <v>66.811000000000007</v>
      </c>
      <c r="Z90">
        <f t="shared" si="33"/>
        <v>0.88432620453158184</v>
      </c>
      <c r="AA90">
        <f t="shared" si="34"/>
        <v>0.95752416890009562</v>
      </c>
      <c r="AD90">
        <v>11.782</v>
      </c>
      <c r="AE90">
        <v>7.0129999999999999</v>
      </c>
      <c r="AF90">
        <f t="shared" si="35"/>
        <v>0.90068562774819305</v>
      </c>
      <c r="AG90">
        <f t="shared" si="36"/>
        <v>0.10050915263199728</v>
      </c>
      <c r="AJ90">
        <v>17.210999999999999</v>
      </c>
      <c r="AK90">
        <v>38.159999999999997</v>
      </c>
      <c r="AL90">
        <f t="shared" si="37"/>
        <v>1.3157104344911008</v>
      </c>
      <c r="AM90">
        <f t="shared" si="38"/>
        <v>0.54690278973863049</v>
      </c>
      <c r="AQ90">
        <v>20.731000000000002</v>
      </c>
      <c r="AR90">
        <v>127.961</v>
      </c>
      <c r="AS90">
        <f t="shared" si="39"/>
        <v>0.85814354884838207</v>
      </c>
      <c r="AT90">
        <f t="shared" si="40"/>
        <v>0.99407499678559164</v>
      </c>
      <c r="AW90">
        <v>18.859000000000002</v>
      </c>
      <c r="AX90">
        <v>1.962</v>
      </c>
      <c r="AY90">
        <f t="shared" si="41"/>
        <v>0.78065357135360747</v>
      </c>
      <c r="AZ90">
        <f t="shared" si="42"/>
        <v>1.5241949841696538E-2</v>
      </c>
      <c r="BC90">
        <v>49.527000000000001</v>
      </c>
      <c r="BD90">
        <v>73.533000000000001</v>
      </c>
      <c r="BE90">
        <f t="shared" si="43"/>
        <v>2.0501314718930015</v>
      </c>
      <c r="BF90">
        <f t="shared" si="44"/>
        <v>0.57124683879177962</v>
      </c>
      <c r="CD90">
        <v>15.643000000000001</v>
      </c>
      <c r="CE90">
        <f t="shared" si="51"/>
        <v>1.1007433252138934</v>
      </c>
      <c r="CH90">
        <v>42.664999999999999</v>
      </c>
      <c r="CI90">
        <f t="shared" si="45"/>
        <v>3.0021871744710578</v>
      </c>
      <c r="CL90">
        <v>8.4969999999999999</v>
      </c>
      <c r="CM90">
        <f t="shared" si="46"/>
        <v>0.59790424051284607</v>
      </c>
      <c r="CQ90">
        <v>6.0469999999999997</v>
      </c>
      <c r="CR90">
        <f t="shared" si="52"/>
        <v>0.75211903301836258</v>
      </c>
      <c r="CU90">
        <v>27.623999999999999</v>
      </c>
      <c r="CV90">
        <f t="shared" si="47"/>
        <v>3.435841932875682</v>
      </c>
      <c r="CY90">
        <v>14.138999999999999</v>
      </c>
      <c r="CZ90">
        <f t="shared" si="48"/>
        <v>1.7585928572592406</v>
      </c>
      <c r="DD90">
        <v>7.8739999999999997</v>
      </c>
      <c r="DE90">
        <f t="shared" si="53"/>
        <v>1.1461507008741361</v>
      </c>
      <c r="DH90">
        <v>31.981000000000002</v>
      </c>
      <c r="DI90">
        <f t="shared" si="49"/>
        <v>4.6552000971114742</v>
      </c>
      <c r="DL90">
        <v>12.096</v>
      </c>
      <c r="DM90">
        <f t="shared" si="50"/>
        <v>1.7607110588993586</v>
      </c>
    </row>
    <row r="91" spans="4:117" x14ac:dyDescent="0.2">
      <c r="D91">
        <v>17.477</v>
      </c>
      <c r="E91">
        <v>82.447999999999993</v>
      </c>
      <c r="F91">
        <f t="shared" si="27"/>
        <v>0.96490804050343582</v>
      </c>
      <c r="G91">
        <f t="shared" si="28"/>
        <v>0.99185484862573536</v>
      </c>
      <c r="J91">
        <v>26.213999999999999</v>
      </c>
      <c r="K91">
        <v>2.2719999999999998</v>
      </c>
      <c r="L91">
        <f t="shared" si="29"/>
        <v>1.4472792455087868</v>
      </c>
      <c r="M91">
        <f t="shared" si="30"/>
        <v>2.7332309044217819E-2</v>
      </c>
      <c r="P91">
        <v>19.175999999999998</v>
      </c>
      <c r="Q91">
        <v>37.636000000000003</v>
      </c>
      <c r="R91">
        <f t="shared" si="31"/>
        <v>1.0587101095550657</v>
      </c>
      <c r="S91">
        <f t="shared" si="32"/>
        <v>0.45276354893846038</v>
      </c>
      <c r="X91">
        <v>13.362</v>
      </c>
      <c r="Y91">
        <v>76.287000000000006</v>
      </c>
      <c r="Z91">
        <f t="shared" si="33"/>
        <v>1.0214701543007432</v>
      </c>
      <c r="AA91">
        <f t="shared" si="34"/>
        <v>1.0933326289515437</v>
      </c>
      <c r="AD91">
        <v>19.815999999999999</v>
      </c>
      <c r="AE91">
        <v>0.38700000000000001</v>
      </c>
      <c r="AF91">
        <f t="shared" si="35"/>
        <v>1.5148520114970456</v>
      </c>
      <c r="AG91">
        <f t="shared" si="36"/>
        <v>5.5464198015946027E-3</v>
      </c>
      <c r="AJ91">
        <v>21.782</v>
      </c>
      <c r="AK91">
        <v>53.981000000000002</v>
      </c>
      <c r="AL91">
        <f t="shared" si="37"/>
        <v>1.6651446565618011</v>
      </c>
      <c r="AM91">
        <f t="shared" si="38"/>
        <v>0.77364673723482746</v>
      </c>
      <c r="AQ91">
        <v>22.693000000000001</v>
      </c>
      <c r="AR91">
        <v>129.15600000000001</v>
      </c>
      <c r="AS91">
        <f t="shared" si="39"/>
        <v>0.93935900603040534</v>
      </c>
      <c r="AT91">
        <f t="shared" si="40"/>
        <v>1.0033584473772468</v>
      </c>
      <c r="AW91">
        <v>23.716999999999999</v>
      </c>
      <c r="AX91">
        <v>1.141</v>
      </c>
      <c r="AY91">
        <f t="shared" si="41"/>
        <v>0.98174668602754689</v>
      </c>
      <c r="AZ91">
        <f t="shared" si="42"/>
        <v>8.8639473850029311E-3</v>
      </c>
      <c r="BC91">
        <v>39.802</v>
      </c>
      <c r="BD91">
        <v>69.284999999999997</v>
      </c>
      <c r="BE91">
        <f t="shared" si="43"/>
        <v>1.6475726945763975</v>
      </c>
      <c r="BF91">
        <f t="shared" si="44"/>
        <v>0.53824591986847337</v>
      </c>
      <c r="CD91">
        <v>14.372</v>
      </c>
      <c r="CE91">
        <f t="shared" si="51"/>
        <v>1.0113074902495733</v>
      </c>
      <c r="CH91">
        <v>13.442</v>
      </c>
      <c r="CI91">
        <f t="shared" si="45"/>
        <v>0.94586663539763183</v>
      </c>
      <c r="CL91">
        <v>7.9889999999999999</v>
      </c>
      <c r="CM91">
        <f t="shared" si="46"/>
        <v>0.56215805313135547</v>
      </c>
      <c r="CQ91">
        <v>6.157</v>
      </c>
      <c r="CR91">
        <f t="shared" si="52"/>
        <v>0.76580070882984264</v>
      </c>
      <c r="CU91">
        <v>16.004000000000001</v>
      </c>
      <c r="CV91">
        <f t="shared" si="47"/>
        <v>1.9905594516993346</v>
      </c>
      <c r="CY91">
        <v>18.123000000000001</v>
      </c>
      <c r="CZ91">
        <f t="shared" si="48"/>
        <v>2.2541182793768457</v>
      </c>
      <c r="DD91">
        <v>8.1959999999999997</v>
      </c>
      <c r="DE91">
        <f t="shared" si="53"/>
        <v>1.193021481377244</v>
      </c>
      <c r="DH91">
        <v>14.917999999999999</v>
      </c>
      <c r="DI91">
        <f t="shared" si="49"/>
        <v>2.1714854147371554</v>
      </c>
      <c r="DL91">
        <v>15.685</v>
      </c>
      <c r="DM91">
        <f t="shared" si="50"/>
        <v>2.2831310316498383</v>
      </c>
    </row>
    <row r="92" spans="4:117" x14ac:dyDescent="0.2">
      <c r="D92">
        <v>12.256</v>
      </c>
      <c r="E92">
        <v>46.38</v>
      </c>
      <c r="F92">
        <f t="shared" si="27"/>
        <v>0.67665577298221147</v>
      </c>
      <c r="G92">
        <f t="shared" si="28"/>
        <v>0.55795444254877757</v>
      </c>
      <c r="J92">
        <v>165.49</v>
      </c>
      <c r="K92">
        <v>2.0630000000000002</v>
      </c>
      <c r="L92">
        <f t="shared" si="29"/>
        <v>9.1367300808441723</v>
      </c>
      <c r="M92">
        <f t="shared" si="30"/>
        <v>2.4818025333724195E-2</v>
      </c>
      <c r="P92">
        <v>19.763000000000002</v>
      </c>
      <c r="Q92">
        <v>39.518000000000001</v>
      </c>
      <c r="R92">
        <f t="shared" si="31"/>
        <v>1.091118475966665</v>
      </c>
      <c r="S92">
        <f t="shared" si="32"/>
        <v>0.47540413239850349</v>
      </c>
      <c r="X92">
        <v>13.73</v>
      </c>
      <c r="Y92">
        <v>72.346999999999994</v>
      </c>
      <c r="Z92">
        <f t="shared" si="33"/>
        <v>1.0496022465610839</v>
      </c>
      <c r="AA92">
        <f t="shared" si="34"/>
        <v>1.0368652025477123</v>
      </c>
      <c r="AD92">
        <v>21.81</v>
      </c>
      <c r="AE92">
        <v>0.55800000000000005</v>
      </c>
      <c r="AF92">
        <f t="shared" si="35"/>
        <v>1.6672851418424792</v>
      </c>
      <c r="AG92">
        <f t="shared" si="36"/>
        <v>7.997163434857334E-3</v>
      </c>
      <c r="AJ92">
        <v>15.704000000000001</v>
      </c>
      <c r="AK92">
        <v>37.293999999999997</v>
      </c>
      <c r="AL92">
        <f t="shared" si="37"/>
        <v>1.2005064588488903</v>
      </c>
      <c r="AM92">
        <f t="shared" si="38"/>
        <v>0.53449142139707773</v>
      </c>
      <c r="AQ92">
        <v>17.094000000000001</v>
      </c>
      <c r="AR92">
        <v>97.626999999999995</v>
      </c>
      <c r="AS92">
        <f t="shared" si="39"/>
        <v>0.70759277526478426</v>
      </c>
      <c r="AT92">
        <f t="shared" si="40"/>
        <v>0.75842295473766974</v>
      </c>
      <c r="AW92">
        <v>32.673000000000002</v>
      </c>
      <c r="AX92">
        <v>0.82099999999999995</v>
      </c>
      <c r="AY92">
        <f t="shared" si="41"/>
        <v>1.3524733091275474</v>
      </c>
      <c r="AZ92">
        <f t="shared" si="42"/>
        <v>6.3780024566936072E-3</v>
      </c>
      <c r="BC92">
        <v>21.111999999999998</v>
      </c>
      <c r="BD92">
        <v>40.146000000000001</v>
      </c>
      <c r="BE92">
        <f t="shared" si="43"/>
        <v>0.87391474619106835</v>
      </c>
      <c r="BF92">
        <f t="shared" si="44"/>
        <v>0.31187732841220656</v>
      </c>
      <c r="CD92">
        <v>12.347</v>
      </c>
      <c r="CE92">
        <f t="shared" si="51"/>
        <v>0.86881530629776516</v>
      </c>
      <c r="CH92">
        <v>20.114000000000001</v>
      </c>
      <c r="CI92">
        <f t="shared" si="45"/>
        <v>1.4153519940773669</v>
      </c>
      <c r="CL92">
        <v>10.061999999999999</v>
      </c>
      <c r="CM92">
        <f t="shared" si="46"/>
        <v>0.70802782959165078</v>
      </c>
      <c r="CQ92">
        <v>5.8440000000000003</v>
      </c>
      <c r="CR92">
        <f t="shared" si="52"/>
        <v>0.72687012220263125</v>
      </c>
      <c r="CU92">
        <v>9.4870000000000001</v>
      </c>
      <c r="CV92">
        <f t="shared" si="47"/>
        <v>1.179982349304648</v>
      </c>
      <c r="CY92">
        <v>9.8290000000000006</v>
      </c>
      <c r="CZ92">
        <f t="shared" si="48"/>
        <v>1.2225199231912496</v>
      </c>
      <c r="DD92">
        <v>7.9580000000000002</v>
      </c>
      <c r="DE92">
        <f t="shared" si="53"/>
        <v>1.1583778610053816</v>
      </c>
      <c r="DH92">
        <v>34.101999999999997</v>
      </c>
      <c r="DI92">
        <f t="shared" si="49"/>
        <v>4.9639358904254234</v>
      </c>
      <c r="DL92">
        <v>14.795999999999999</v>
      </c>
      <c r="DM92">
        <f t="shared" si="50"/>
        <v>2.1537269202608225</v>
      </c>
    </row>
    <row r="93" spans="4:117" x14ac:dyDescent="0.2">
      <c r="D93">
        <v>22.347999999999999</v>
      </c>
      <c r="E93">
        <v>116.563</v>
      </c>
      <c r="F93">
        <f t="shared" si="27"/>
        <v>1.2338367505390389</v>
      </c>
      <c r="G93">
        <f t="shared" si="28"/>
        <v>1.4022605365850185</v>
      </c>
      <c r="J93">
        <v>21.922999999999998</v>
      </c>
      <c r="K93">
        <v>15.507999999999999</v>
      </c>
      <c r="L93">
        <f t="shared" si="29"/>
        <v>1.2103724307350703</v>
      </c>
      <c r="M93">
        <f t="shared" si="30"/>
        <v>0.18656225733174733</v>
      </c>
      <c r="P93">
        <v>18.27</v>
      </c>
      <c r="Q93">
        <v>36.298999999999999</v>
      </c>
      <c r="R93">
        <f t="shared" si="31"/>
        <v>1.0086897007494291</v>
      </c>
      <c r="S93">
        <f t="shared" si="32"/>
        <v>0.43667935123066143</v>
      </c>
      <c r="X93">
        <v>13.071</v>
      </c>
      <c r="Y93">
        <v>81.766999999999996</v>
      </c>
      <c r="Z93">
        <f t="shared" si="33"/>
        <v>0.99922439656226714</v>
      </c>
      <c r="AA93">
        <f t="shared" si="34"/>
        <v>1.1718710798888523</v>
      </c>
      <c r="AD93">
        <v>12.157999999999999</v>
      </c>
      <c r="AE93">
        <v>2.7480000000000002</v>
      </c>
      <c r="AF93">
        <f t="shared" si="35"/>
        <v>0.92942928723158469</v>
      </c>
      <c r="AG93">
        <f t="shared" si="36"/>
        <v>3.9383880141555472E-2</v>
      </c>
      <c r="AJ93">
        <v>19.204999999999998</v>
      </c>
      <c r="AK93">
        <v>38.479999999999997</v>
      </c>
      <c r="AL93">
        <f t="shared" si="37"/>
        <v>1.4681435648365342</v>
      </c>
      <c r="AM93">
        <f t="shared" si="38"/>
        <v>0.55148897665467767</v>
      </c>
      <c r="AQ93">
        <v>18.327000000000002</v>
      </c>
      <c r="AR93">
        <v>106.074</v>
      </c>
      <c r="AS93">
        <f t="shared" si="39"/>
        <v>0.75863184698009256</v>
      </c>
      <c r="AT93">
        <f t="shared" si="40"/>
        <v>0.82404413226713491</v>
      </c>
      <c r="AW93">
        <v>29.323</v>
      </c>
      <c r="AX93">
        <v>1.046</v>
      </c>
      <c r="AY93">
        <f t="shared" si="41"/>
        <v>1.2138026763243985</v>
      </c>
      <c r="AZ93">
        <f t="shared" si="42"/>
        <v>8.1259324844111004E-3</v>
      </c>
      <c r="BC93">
        <v>30.212</v>
      </c>
      <c r="BD93">
        <v>67.370999999999995</v>
      </c>
      <c r="BE93">
        <f t="shared" si="43"/>
        <v>1.250602136790667</v>
      </c>
      <c r="BF93">
        <f t="shared" si="44"/>
        <v>0.52337686176602316</v>
      </c>
      <c r="CD93">
        <v>13.847</v>
      </c>
      <c r="CE93">
        <f t="shared" si="51"/>
        <v>0.9743650721879934</v>
      </c>
      <c r="CH93">
        <v>17.695</v>
      </c>
      <c r="CI93">
        <f t="shared" si="45"/>
        <v>1.2451354049517256</v>
      </c>
      <c r="CL93">
        <v>10.625</v>
      </c>
      <c r="CM93">
        <f t="shared" si="46"/>
        <v>0.74764417505578318</v>
      </c>
      <c r="CQ93">
        <v>6.5209999999999999</v>
      </c>
      <c r="CR93">
        <f t="shared" si="52"/>
        <v>0.81107461787874024</v>
      </c>
      <c r="CU93">
        <v>9.9730000000000008</v>
      </c>
      <c r="CV93">
        <f t="shared" si="47"/>
        <v>1.2404304806171873</v>
      </c>
      <c r="CY93">
        <v>17.12</v>
      </c>
      <c r="CZ93">
        <f t="shared" si="48"/>
        <v>2.1293662717503503</v>
      </c>
      <c r="DD93">
        <v>7.3090000000000002</v>
      </c>
      <c r="DE93">
        <f t="shared" si="53"/>
        <v>1.0639084928484965</v>
      </c>
      <c r="DH93">
        <v>24.512</v>
      </c>
      <c r="DI93">
        <f t="shared" si="49"/>
        <v>3.5680017754415578</v>
      </c>
      <c r="DL93">
        <v>18.332999999999998</v>
      </c>
      <c r="DM93">
        <f t="shared" si="50"/>
        <v>2.6685776986443401</v>
      </c>
    </row>
    <row r="94" spans="4:117" x14ac:dyDescent="0.2">
      <c r="D94">
        <v>14.794</v>
      </c>
      <c r="E94">
        <v>69.265000000000001</v>
      </c>
      <c r="F94">
        <f t="shared" si="27"/>
        <v>0.8167791698350878</v>
      </c>
      <c r="G94">
        <f t="shared" si="28"/>
        <v>0.8332624938150297</v>
      </c>
      <c r="J94">
        <v>135.399</v>
      </c>
      <c r="K94">
        <v>1.6719999999999999</v>
      </c>
      <c r="L94">
        <f t="shared" si="29"/>
        <v>7.4754010285589469</v>
      </c>
      <c r="M94">
        <f t="shared" si="30"/>
        <v>2.011426968394903E-2</v>
      </c>
      <c r="P94">
        <v>19.829999999999998</v>
      </c>
      <c r="Q94">
        <v>45.017000000000003</v>
      </c>
      <c r="R94">
        <f t="shared" si="31"/>
        <v>1.0948175569710552</v>
      </c>
      <c r="S94">
        <f t="shared" si="32"/>
        <v>0.54155746313536701</v>
      </c>
      <c r="X94">
        <v>12.858000000000001</v>
      </c>
      <c r="Y94">
        <v>74.064999999999998</v>
      </c>
      <c r="Z94">
        <f t="shared" si="33"/>
        <v>0.98294141924853728</v>
      </c>
      <c r="AA94">
        <f t="shared" si="34"/>
        <v>1.0614872935532409</v>
      </c>
      <c r="AD94">
        <v>33.639000000000003</v>
      </c>
      <c r="AE94">
        <v>0.95899999999999996</v>
      </c>
      <c r="AF94">
        <f t="shared" si="35"/>
        <v>2.5715637270260965</v>
      </c>
      <c r="AG94">
        <f t="shared" si="36"/>
        <v>1.3744228914029001E-2</v>
      </c>
      <c r="AJ94">
        <v>21.712</v>
      </c>
      <c r="AK94">
        <v>48.655999999999999</v>
      </c>
      <c r="AL94">
        <f t="shared" si="37"/>
        <v>1.6597934433601058</v>
      </c>
      <c r="AM94">
        <f t="shared" si="38"/>
        <v>0.69732972058497922</v>
      </c>
      <c r="AQ94">
        <v>18.422999999999998</v>
      </c>
      <c r="AR94">
        <v>101.101</v>
      </c>
      <c r="AS94">
        <f t="shared" si="39"/>
        <v>0.76260569197982442</v>
      </c>
      <c r="AT94">
        <f t="shared" si="40"/>
        <v>0.78541099436562778</v>
      </c>
      <c r="AW94">
        <v>23.247</v>
      </c>
      <c r="AX94">
        <v>0.95599999999999996</v>
      </c>
      <c r="AY94">
        <f t="shared" si="41"/>
        <v>0.96229140321635886</v>
      </c>
      <c r="AZ94">
        <f t="shared" si="42"/>
        <v>7.4267604733241031E-3</v>
      </c>
      <c r="BC94">
        <v>37.795999999999999</v>
      </c>
      <c r="BD94">
        <v>54.679000000000002</v>
      </c>
      <c r="BE94">
        <f t="shared" si="43"/>
        <v>1.5645358917694971</v>
      </c>
      <c r="BF94">
        <f t="shared" si="44"/>
        <v>0.4247780710469547</v>
      </c>
      <c r="CD94">
        <v>15.772</v>
      </c>
      <c r="CE94">
        <f t="shared" si="51"/>
        <v>1.1098206050804529</v>
      </c>
      <c r="CH94">
        <v>20.963000000000001</v>
      </c>
      <c r="CI94">
        <f t="shared" si="45"/>
        <v>1.4750931615712362</v>
      </c>
      <c r="CL94">
        <v>8.0120000000000005</v>
      </c>
      <c r="CM94">
        <f t="shared" si="46"/>
        <v>0.5637764828750057</v>
      </c>
      <c r="CQ94">
        <v>6.0039999999999996</v>
      </c>
      <c r="CR94">
        <f t="shared" si="52"/>
        <v>0.74677074156478396</v>
      </c>
      <c r="CU94">
        <v>22.907</v>
      </c>
      <c r="CV94">
        <f t="shared" si="47"/>
        <v>2.8491467983052146</v>
      </c>
      <c r="CY94">
        <v>7.51</v>
      </c>
      <c r="CZ94">
        <f t="shared" si="48"/>
        <v>0.93408532131104727</v>
      </c>
      <c r="DD94">
        <v>7.048</v>
      </c>
      <c r="DE94">
        <f t="shared" si="53"/>
        <v>1.0259169595835549</v>
      </c>
      <c r="DH94">
        <v>51.734999999999999</v>
      </c>
      <c r="DI94">
        <f t="shared" si="49"/>
        <v>7.5306205879760517</v>
      </c>
      <c r="DL94">
        <v>17.035</v>
      </c>
      <c r="DM94">
        <f t="shared" si="50"/>
        <v>2.4796389623305699</v>
      </c>
    </row>
    <row r="95" spans="4:117" x14ac:dyDescent="0.2">
      <c r="D95">
        <v>22.202000000000002</v>
      </c>
      <c r="E95">
        <v>115.39700000000001</v>
      </c>
      <c r="F95">
        <f t="shared" si="27"/>
        <v>1.2257760665593227</v>
      </c>
      <c r="G95">
        <f t="shared" si="28"/>
        <v>1.3882334800948961</v>
      </c>
      <c r="J95">
        <v>18.878</v>
      </c>
      <c r="K95">
        <v>5.9290000000000003</v>
      </c>
      <c r="L95">
        <f t="shared" si="29"/>
        <v>1.0422574806101654</v>
      </c>
      <c r="M95">
        <f t="shared" si="30"/>
        <v>7.1326258945056106E-2</v>
      </c>
      <c r="P95">
        <v>17.329000000000001</v>
      </c>
      <c r="Q95">
        <v>35.442</v>
      </c>
      <c r="R95">
        <f t="shared" si="31"/>
        <v>0.95673693619523037</v>
      </c>
      <c r="S95">
        <f t="shared" si="32"/>
        <v>0.42636958501107747</v>
      </c>
      <c r="X95">
        <v>13.362</v>
      </c>
      <c r="Y95">
        <v>66.2</v>
      </c>
      <c r="Z95">
        <f t="shared" si="33"/>
        <v>1.0214701543007432</v>
      </c>
      <c r="AA95">
        <f t="shared" si="34"/>
        <v>0.94876741825726796</v>
      </c>
      <c r="AD95">
        <v>15.901</v>
      </c>
      <c r="AE95">
        <v>0.47799999999999998</v>
      </c>
      <c r="AF95">
        <f t="shared" si="35"/>
        <v>1.2155663017165181</v>
      </c>
      <c r="AG95">
        <f t="shared" si="36"/>
        <v>6.8506167058455291E-3</v>
      </c>
      <c r="AJ95">
        <v>22.521000000000001</v>
      </c>
      <c r="AK95">
        <v>64.944000000000003</v>
      </c>
      <c r="AL95">
        <f t="shared" si="37"/>
        <v>1.7216381787911268</v>
      </c>
      <c r="AM95">
        <f t="shared" si="38"/>
        <v>0.93076663461178255</v>
      </c>
      <c r="AQ95">
        <v>13.992000000000001</v>
      </c>
      <c r="AR95">
        <v>49.460999999999999</v>
      </c>
      <c r="AS95">
        <f t="shared" si="39"/>
        <v>0.57918790871094306</v>
      </c>
      <c r="AT95">
        <f t="shared" si="40"/>
        <v>0.38424163155971075</v>
      </c>
      <c r="AW95">
        <v>15.282</v>
      </c>
      <c r="AX95">
        <v>0.61699999999999999</v>
      </c>
      <c r="AY95">
        <f t="shared" si="41"/>
        <v>0.63258645089484222</v>
      </c>
      <c r="AZ95">
        <f t="shared" si="42"/>
        <v>4.7932125648964142E-3</v>
      </c>
      <c r="BC95">
        <v>27.437999999999999</v>
      </c>
      <c r="BD95">
        <v>73.896000000000001</v>
      </c>
      <c r="BE95">
        <f t="shared" si="43"/>
        <v>1.1357745739859102</v>
      </c>
      <c r="BF95">
        <f t="shared" si="44"/>
        <v>0.57406683256983049</v>
      </c>
      <c r="CD95">
        <v>13.082000000000001</v>
      </c>
      <c r="CE95">
        <f t="shared" si="51"/>
        <v>0.92053469158397705</v>
      </c>
      <c r="CH95">
        <v>11.081</v>
      </c>
      <c r="CI95">
        <f t="shared" si="45"/>
        <v>0.77973130388641254</v>
      </c>
      <c r="CL95">
        <v>8.3000000000000007</v>
      </c>
      <c r="CM95">
        <f t="shared" si="46"/>
        <v>0.58404203792592946</v>
      </c>
      <c r="CQ95">
        <v>6.516</v>
      </c>
      <c r="CR95">
        <f t="shared" si="52"/>
        <v>0.81045272352367304</v>
      </c>
      <c r="CU95">
        <v>21.992999999999999</v>
      </c>
      <c r="CV95">
        <f t="shared" si="47"/>
        <v>2.7354645101989163</v>
      </c>
      <c r="CY95">
        <v>17.239999999999998</v>
      </c>
      <c r="CZ95">
        <f t="shared" si="48"/>
        <v>2.1442917362719647</v>
      </c>
      <c r="DD95">
        <v>8.1910000000000007</v>
      </c>
      <c r="DE95">
        <f t="shared" si="53"/>
        <v>1.1922936742265748</v>
      </c>
      <c r="DH95">
        <v>41.274000000000001</v>
      </c>
      <c r="DI95">
        <f t="shared" si="49"/>
        <v>6.0079024673455796</v>
      </c>
      <c r="DL95">
        <v>16.417999999999999</v>
      </c>
      <c r="DM95">
        <f t="shared" si="50"/>
        <v>2.3898275599379688</v>
      </c>
    </row>
    <row r="96" spans="4:117" x14ac:dyDescent="0.2">
      <c r="D96">
        <v>18.878</v>
      </c>
      <c r="E96">
        <v>84.716999999999999</v>
      </c>
      <c r="F96">
        <f t="shared" si="27"/>
        <v>1.0422574806101654</v>
      </c>
      <c r="G96">
        <f t="shared" si="28"/>
        <v>1.0191510674731519</v>
      </c>
      <c r="J96">
        <v>38.904000000000003</v>
      </c>
      <c r="K96">
        <v>7.093</v>
      </c>
      <c r="L96">
        <f t="shared" si="29"/>
        <v>2.1478962297731687</v>
      </c>
      <c r="M96">
        <f t="shared" si="30"/>
        <v>8.5329255303977558E-2</v>
      </c>
      <c r="P96">
        <v>18.265999999999998</v>
      </c>
      <c r="Q96">
        <v>39.098999999999997</v>
      </c>
      <c r="R96">
        <f t="shared" si="31"/>
        <v>1.0084688600924505</v>
      </c>
      <c r="S96">
        <f t="shared" si="32"/>
        <v>0.47036353491191574</v>
      </c>
      <c r="X96">
        <v>12.113</v>
      </c>
      <c r="Y96">
        <v>57.48</v>
      </c>
      <c r="Z96">
        <f t="shared" si="33"/>
        <v>0.92598922160192343</v>
      </c>
      <c r="AA96">
        <f t="shared" si="34"/>
        <v>0.8237938247949812</v>
      </c>
      <c r="AD96">
        <v>10.715</v>
      </c>
      <c r="AE96">
        <v>2.0859999999999999</v>
      </c>
      <c r="AF96">
        <f t="shared" si="35"/>
        <v>0.81911784937378107</v>
      </c>
      <c r="AG96">
        <f t="shared" si="36"/>
        <v>2.9896205958982788E-2</v>
      </c>
      <c r="AJ96">
        <v>15.096</v>
      </c>
      <c r="AK96">
        <v>32.03</v>
      </c>
      <c r="AL96">
        <f t="shared" si="37"/>
        <v>1.1540273498970228</v>
      </c>
      <c r="AM96">
        <f t="shared" si="38"/>
        <v>0.45904864662810108</v>
      </c>
      <c r="AQ96">
        <v>21.792999999999999</v>
      </c>
      <c r="AR96">
        <v>131.828</v>
      </c>
      <c r="AS96">
        <f t="shared" si="39"/>
        <v>0.90210420915791756</v>
      </c>
      <c r="AT96">
        <f t="shared" si="40"/>
        <v>1.0241160875286297</v>
      </c>
      <c r="AW96">
        <v>22.131</v>
      </c>
      <c r="AX96">
        <v>0.72599999999999998</v>
      </c>
      <c r="AY96">
        <f t="shared" si="41"/>
        <v>0.9160954550944741</v>
      </c>
      <c r="AZ96">
        <f t="shared" si="42"/>
        <v>5.6399875561017774E-3</v>
      </c>
      <c r="BC96">
        <v>37.411000000000001</v>
      </c>
      <c r="BD96">
        <v>40.936999999999998</v>
      </c>
      <c r="BE96">
        <f t="shared" si="43"/>
        <v>1.5485991175518219</v>
      </c>
      <c r="BF96">
        <f t="shared" si="44"/>
        <v>0.31802227353187112</v>
      </c>
      <c r="CD96">
        <v>16.533000000000001</v>
      </c>
      <c r="CE96">
        <f t="shared" si="51"/>
        <v>1.1633695196420955</v>
      </c>
      <c r="CH96">
        <v>93.54</v>
      </c>
      <c r="CI96">
        <f t="shared" si="45"/>
        <v>6.5820834009146321</v>
      </c>
      <c r="CL96">
        <v>8.2240000000000002</v>
      </c>
      <c r="CM96">
        <f t="shared" si="46"/>
        <v>0.57869418312082455</v>
      </c>
      <c r="CQ96">
        <v>6.4080000000000004</v>
      </c>
      <c r="CR96">
        <f t="shared" si="52"/>
        <v>0.79701980545421991</v>
      </c>
      <c r="CU96">
        <v>11.653</v>
      </c>
      <c r="CV96">
        <f t="shared" si="47"/>
        <v>1.4493869839197917</v>
      </c>
      <c r="CY96">
        <v>13.557</v>
      </c>
      <c r="CZ96">
        <f t="shared" si="48"/>
        <v>1.6862043543294101</v>
      </c>
      <c r="DD96">
        <v>8.5679999999999996</v>
      </c>
      <c r="DE96">
        <f t="shared" si="53"/>
        <v>1.2471703333870456</v>
      </c>
      <c r="DH96">
        <v>24.292000000000002</v>
      </c>
      <c r="DI96">
        <f t="shared" si="49"/>
        <v>3.5359782608121053</v>
      </c>
      <c r="DL96">
        <v>13.217000000000001</v>
      </c>
      <c r="DM96">
        <f t="shared" si="50"/>
        <v>1.9238854220794332</v>
      </c>
    </row>
    <row r="97" spans="4:117" x14ac:dyDescent="0.2">
      <c r="D97">
        <v>20.661000000000001</v>
      </c>
      <c r="E97">
        <v>99.790999999999997</v>
      </c>
      <c r="F97">
        <f t="shared" si="27"/>
        <v>1.1406972034583447</v>
      </c>
      <c r="G97">
        <f t="shared" si="28"/>
        <v>1.2004922763343049</v>
      </c>
      <c r="J97">
        <v>14.837</v>
      </c>
      <c r="K97">
        <v>6.7629999999999999</v>
      </c>
      <c r="L97">
        <f t="shared" si="29"/>
        <v>0.81915320689760696</v>
      </c>
      <c r="M97">
        <f t="shared" si="30"/>
        <v>8.1359333655829716E-2</v>
      </c>
      <c r="P97">
        <v>18.718</v>
      </c>
      <c r="Q97">
        <v>43.676000000000002</v>
      </c>
      <c r="R97">
        <f t="shared" si="31"/>
        <v>1.0334238543310243</v>
      </c>
      <c r="S97">
        <f t="shared" si="32"/>
        <v>0.52542514516516625</v>
      </c>
      <c r="X97">
        <v>10.545999999999999</v>
      </c>
      <c r="Y97">
        <v>60.710999999999999</v>
      </c>
      <c r="Z97">
        <f t="shared" si="33"/>
        <v>0.80619849178683101</v>
      </c>
      <c r="AA97">
        <f t="shared" si="34"/>
        <v>0.87009998081294548</v>
      </c>
      <c r="AD97">
        <v>15.336</v>
      </c>
      <c r="AE97">
        <v>0.54700000000000004</v>
      </c>
      <c r="AF97">
        <f t="shared" si="35"/>
        <v>1.1723743665885493</v>
      </c>
      <c r="AG97">
        <f t="shared" si="36"/>
        <v>7.8395132596182117E-3</v>
      </c>
      <c r="AJ97">
        <v>15.241</v>
      </c>
      <c r="AK97">
        <v>30.645</v>
      </c>
      <c r="AL97">
        <f t="shared" si="37"/>
        <v>1.1651120058148201</v>
      </c>
      <c r="AM97">
        <f t="shared" si="38"/>
        <v>0.43919905638208417</v>
      </c>
      <c r="AQ97">
        <v>16.821999999999999</v>
      </c>
      <c r="AR97">
        <v>82.251000000000005</v>
      </c>
      <c r="AS97">
        <f t="shared" si="39"/>
        <v>0.69633354776554346</v>
      </c>
      <c r="AT97">
        <f t="shared" si="40"/>
        <v>0.63897330093240678</v>
      </c>
      <c r="AW97">
        <v>20.338999999999999</v>
      </c>
      <c r="AX97">
        <v>2.76</v>
      </c>
      <c r="AY97">
        <f t="shared" si="41"/>
        <v>0.84191701509947614</v>
      </c>
      <c r="AZ97">
        <f t="shared" si="42"/>
        <v>2.1441275006667912E-2</v>
      </c>
      <c r="BC97">
        <v>34.683999999999997</v>
      </c>
      <c r="BD97">
        <v>73.340999999999994</v>
      </c>
      <c r="BE97">
        <f t="shared" si="43"/>
        <v>1.4357170830281838</v>
      </c>
      <c r="BF97">
        <f t="shared" si="44"/>
        <v>0.56975527183479402</v>
      </c>
      <c r="CD97">
        <v>16.283000000000001</v>
      </c>
      <c r="CE97">
        <f t="shared" si="51"/>
        <v>1.145777891993724</v>
      </c>
      <c r="CH97">
        <v>38.978999999999999</v>
      </c>
      <c r="CI97">
        <f t="shared" si="45"/>
        <v>2.7428162164234702</v>
      </c>
      <c r="CL97">
        <v>8.7270000000000003</v>
      </c>
      <c r="CM97">
        <f t="shared" si="46"/>
        <v>0.61408853794934781</v>
      </c>
      <c r="CQ97">
        <v>5.8630000000000004</v>
      </c>
      <c r="CR97">
        <f t="shared" si="52"/>
        <v>0.72923332075188696</v>
      </c>
      <c r="CU97">
        <v>25.332999999999998</v>
      </c>
      <c r="CV97">
        <f t="shared" si="47"/>
        <v>3.1508899393838563</v>
      </c>
      <c r="CY97">
        <v>16.620999999999999</v>
      </c>
      <c r="CZ97">
        <f t="shared" si="48"/>
        <v>2.0673012151146359</v>
      </c>
      <c r="DD97">
        <v>7.4660000000000002</v>
      </c>
      <c r="DE97">
        <f t="shared" si="53"/>
        <v>1.0867616373795148</v>
      </c>
      <c r="DH97">
        <v>27.494</v>
      </c>
      <c r="DI97">
        <f t="shared" si="49"/>
        <v>4.0020659601007749</v>
      </c>
      <c r="DL97">
        <v>11.653</v>
      </c>
      <c r="DM97">
        <f t="shared" si="50"/>
        <v>1.6962273453500518</v>
      </c>
    </row>
    <row r="98" spans="4:117" x14ac:dyDescent="0.2">
      <c r="D98">
        <v>16.321999999999999</v>
      </c>
      <c r="E98">
        <v>62.795000000000002</v>
      </c>
      <c r="F98">
        <f t="shared" si="27"/>
        <v>0.9011403008008857</v>
      </c>
      <c r="G98">
        <f t="shared" si="28"/>
        <v>0.75542796938013124</v>
      </c>
      <c r="J98">
        <v>12.21</v>
      </c>
      <c r="K98">
        <v>3.4830000000000001</v>
      </c>
      <c r="L98">
        <f t="shared" si="29"/>
        <v>0.67411610542695843</v>
      </c>
      <c r="M98">
        <f t="shared" si="30"/>
        <v>4.190071848636033E-2</v>
      </c>
      <c r="P98">
        <v>23.873000000000001</v>
      </c>
      <c r="Q98">
        <v>34.840000000000003</v>
      </c>
      <c r="R98">
        <f t="shared" si="31"/>
        <v>1.318032251012103</v>
      </c>
      <c r="S98">
        <f t="shared" si="32"/>
        <v>0.41912748551960782</v>
      </c>
      <c r="X98">
        <v>12.509</v>
      </c>
      <c r="Y98">
        <v>64.787000000000006</v>
      </c>
      <c r="Z98">
        <f t="shared" si="33"/>
        <v>0.9562617991429424</v>
      </c>
      <c r="AA98">
        <f t="shared" si="34"/>
        <v>0.92851653665609701</v>
      </c>
      <c r="AD98">
        <v>23.9</v>
      </c>
      <c r="AE98">
        <v>0.51200000000000001</v>
      </c>
      <c r="AF98">
        <f t="shared" si="35"/>
        <v>1.8270570788645233</v>
      </c>
      <c r="AG98">
        <f t="shared" si="36"/>
        <v>7.3378990656755459E-3</v>
      </c>
      <c r="AJ98">
        <v>19.899999999999999</v>
      </c>
      <c r="AK98">
        <v>37.335999999999999</v>
      </c>
      <c r="AL98">
        <f t="shared" si="37"/>
        <v>1.52127346733908</v>
      </c>
      <c r="AM98">
        <f t="shared" si="38"/>
        <v>0.53509335842980899</v>
      </c>
      <c r="AQ98">
        <v>14.118</v>
      </c>
      <c r="AR98">
        <v>64.125</v>
      </c>
      <c r="AS98">
        <f t="shared" si="39"/>
        <v>0.58440358027309136</v>
      </c>
      <c r="AT98">
        <f t="shared" si="40"/>
        <v>0.49816005789948553</v>
      </c>
      <c r="AW98">
        <v>58.107999999999997</v>
      </c>
      <c r="AX98">
        <v>1.0609999999999999</v>
      </c>
      <c r="AY98">
        <f t="shared" si="41"/>
        <v>2.4053352629627986</v>
      </c>
      <c r="AZ98">
        <f t="shared" si="42"/>
        <v>8.2424611529256005E-3</v>
      </c>
      <c r="BC98">
        <v>6.0209999999999999</v>
      </c>
      <c r="BD98">
        <v>14.814</v>
      </c>
      <c r="BE98">
        <f t="shared" si="43"/>
        <v>0.24923459107694312</v>
      </c>
      <c r="BF98">
        <f t="shared" si="44"/>
        <v>0.11508371302491974</v>
      </c>
      <c r="CD98">
        <v>15.289</v>
      </c>
      <c r="CE98">
        <f t="shared" si="51"/>
        <v>1.0758335804637995</v>
      </c>
      <c r="CH98">
        <v>7.5140000000000002</v>
      </c>
      <c r="CI98">
        <f t="shared" si="45"/>
        <v>0.52873396059944988</v>
      </c>
      <c r="CL98">
        <v>7.9359999999999999</v>
      </c>
      <c r="CM98">
        <f t="shared" si="46"/>
        <v>0.55842862806990079</v>
      </c>
      <c r="CQ98">
        <v>5.9790000000000001</v>
      </c>
      <c r="CR98">
        <f t="shared" si="52"/>
        <v>0.74366126978944769</v>
      </c>
      <c r="CU98">
        <v>17.812000000000001</v>
      </c>
      <c r="CV98">
        <f t="shared" si="47"/>
        <v>2.2154364504916613</v>
      </c>
      <c r="CY98">
        <v>15.593999999999999</v>
      </c>
      <c r="CZ98">
        <f t="shared" si="48"/>
        <v>1.9395641145838178</v>
      </c>
      <c r="DD98">
        <v>7.5670000000000002</v>
      </c>
      <c r="DE98">
        <f t="shared" si="53"/>
        <v>1.1014633418230364</v>
      </c>
      <c r="DH98">
        <v>32.485999999999997</v>
      </c>
      <c r="DI98">
        <f t="shared" si="49"/>
        <v>4.7287086193290806</v>
      </c>
      <c r="DL98">
        <v>15.971</v>
      </c>
      <c r="DM98">
        <f t="shared" si="50"/>
        <v>2.3247616006681264</v>
      </c>
    </row>
    <row r="99" spans="4:117" x14ac:dyDescent="0.2">
      <c r="D99">
        <v>16.782</v>
      </c>
      <c r="E99">
        <v>78.343999999999994</v>
      </c>
      <c r="F99">
        <f t="shared" si="27"/>
        <v>0.92653697635341647</v>
      </c>
      <c r="G99">
        <f t="shared" si="28"/>
        <v>0.94248345940149691</v>
      </c>
      <c r="J99">
        <v>11.132999999999999</v>
      </c>
      <c r="K99">
        <v>4.0579999999999998</v>
      </c>
      <c r="L99">
        <f t="shared" si="29"/>
        <v>0.61465475853548956</v>
      </c>
      <c r="M99">
        <f t="shared" si="30"/>
        <v>4.8818006206617921E-2</v>
      </c>
      <c r="P99">
        <v>18.43</v>
      </c>
      <c r="Q99">
        <v>37.741</v>
      </c>
      <c r="R99">
        <f t="shared" si="31"/>
        <v>1.0175233270285702</v>
      </c>
      <c r="S99">
        <f t="shared" si="32"/>
        <v>0.45402670582650739</v>
      </c>
      <c r="X99">
        <v>15.185</v>
      </c>
      <c r="Y99">
        <v>79.073999999999998</v>
      </c>
      <c r="Z99">
        <f t="shared" si="33"/>
        <v>1.1608310352534639</v>
      </c>
      <c r="AA99">
        <f t="shared" si="34"/>
        <v>1.1332754506234923</v>
      </c>
      <c r="AD99">
        <v>13.016999999999999</v>
      </c>
      <c r="AE99">
        <v>3.1669999999999998</v>
      </c>
      <c r="AF99">
        <f t="shared" si="35"/>
        <v>0.99509631780667362</v>
      </c>
      <c r="AG99">
        <f t="shared" si="36"/>
        <v>4.5388918634754791E-2</v>
      </c>
      <c r="AJ99">
        <v>21.588999999999999</v>
      </c>
      <c r="AK99">
        <v>50.014000000000003</v>
      </c>
      <c r="AL99">
        <f t="shared" si="37"/>
        <v>1.6503905973056985</v>
      </c>
      <c r="AM99">
        <f t="shared" si="38"/>
        <v>0.71679235130995467</v>
      </c>
      <c r="AQ99">
        <v>18.960999999999999</v>
      </c>
      <c r="AR99">
        <v>112.69499999999999</v>
      </c>
      <c r="AS99">
        <f t="shared" si="39"/>
        <v>0.78487578166582261</v>
      </c>
      <c r="AT99">
        <f t="shared" si="40"/>
        <v>0.87547988654943498</v>
      </c>
      <c r="AW99">
        <v>21.366</v>
      </c>
      <c r="AX99">
        <v>6.6779999999999999</v>
      </c>
      <c r="AY99">
        <f t="shared" si="41"/>
        <v>0.8844288777528595</v>
      </c>
      <c r="AZ99">
        <f t="shared" si="42"/>
        <v>5.1878563222655188E-2</v>
      </c>
      <c r="BC99">
        <v>26.527999999999999</v>
      </c>
      <c r="BD99">
        <v>81.8</v>
      </c>
      <c r="BE99">
        <f t="shared" si="43"/>
        <v>1.0981058349259503</v>
      </c>
      <c r="BF99">
        <f t="shared" si="44"/>
        <v>0.63546967229907081</v>
      </c>
      <c r="CD99">
        <v>15.42</v>
      </c>
      <c r="CE99">
        <f t="shared" si="51"/>
        <v>1.0850515933515461</v>
      </c>
      <c r="CH99">
        <v>7.4790000000000001</v>
      </c>
      <c r="CI99">
        <f t="shared" si="45"/>
        <v>0.52627113272867787</v>
      </c>
      <c r="CL99">
        <v>8.1920000000000002</v>
      </c>
      <c r="CM99">
        <f t="shared" si="46"/>
        <v>0.57644245478183309</v>
      </c>
      <c r="CQ99">
        <v>7.0709999999999997</v>
      </c>
      <c r="CR99">
        <f t="shared" si="52"/>
        <v>0.87948299693614052</v>
      </c>
      <c r="CU99">
        <v>11.603</v>
      </c>
      <c r="CV99">
        <f t="shared" si="47"/>
        <v>1.4431680403691187</v>
      </c>
      <c r="CY99">
        <v>14.023999999999999</v>
      </c>
      <c r="CZ99">
        <f t="shared" si="48"/>
        <v>1.7442892870926934</v>
      </c>
      <c r="DD99">
        <v>8.1539999999999999</v>
      </c>
      <c r="DE99">
        <f t="shared" si="53"/>
        <v>1.1869079013116213</v>
      </c>
      <c r="DH99">
        <v>71.152000000000001</v>
      </c>
      <c r="DI99">
        <f t="shared" si="49"/>
        <v>10.356986876885514</v>
      </c>
      <c r="DL99">
        <v>14.972</v>
      </c>
      <c r="DM99">
        <f t="shared" si="50"/>
        <v>2.1793457319643847</v>
      </c>
    </row>
    <row r="100" spans="4:117" x14ac:dyDescent="0.2">
      <c r="D100">
        <v>19.265999999999998</v>
      </c>
      <c r="E100">
        <v>98.805000000000007</v>
      </c>
      <c r="F100">
        <f t="shared" si="27"/>
        <v>1.0636790243370826</v>
      </c>
      <c r="G100">
        <f t="shared" si="28"/>
        <v>1.1886306316522632</v>
      </c>
      <c r="J100">
        <v>61.552</v>
      </c>
      <c r="K100">
        <v>3.3079999999999998</v>
      </c>
      <c r="L100">
        <f t="shared" si="29"/>
        <v>3.3982960295855973</v>
      </c>
      <c r="M100">
        <f t="shared" si="30"/>
        <v>3.9795457006281933E-2</v>
      </c>
      <c r="P100">
        <v>18.411999999999999</v>
      </c>
      <c r="Q100">
        <v>45.838000000000001</v>
      </c>
      <c r="R100">
        <f t="shared" si="31"/>
        <v>1.0165295440721669</v>
      </c>
      <c r="S100">
        <f t="shared" si="32"/>
        <v>0.55143414699333471</v>
      </c>
      <c r="X100">
        <v>12.473000000000001</v>
      </c>
      <c r="Y100">
        <v>69.697999999999993</v>
      </c>
      <c r="Z100">
        <f t="shared" si="33"/>
        <v>0.9535097466392134</v>
      </c>
      <c r="AA100">
        <f t="shared" si="34"/>
        <v>0.99890017398330888</v>
      </c>
      <c r="AD100">
        <v>11.475</v>
      </c>
      <c r="AE100">
        <v>5.4429999999999996</v>
      </c>
      <c r="AF100">
        <f t="shared" si="35"/>
        <v>0.87721673556361524</v>
      </c>
      <c r="AG100">
        <f t="shared" si="36"/>
        <v>7.8008173075140616E-2</v>
      </c>
      <c r="AJ100">
        <v>15.77</v>
      </c>
      <c r="AK100">
        <v>29.64</v>
      </c>
      <c r="AL100">
        <f t="shared" si="37"/>
        <v>1.2055518884390599</v>
      </c>
      <c r="AM100">
        <f t="shared" si="38"/>
        <v>0.4247955630988734</v>
      </c>
      <c r="AQ100">
        <v>22.145</v>
      </c>
      <c r="AR100">
        <v>121.758</v>
      </c>
      <c r="AS100">
        <f t="shared" si="39"/>
        <v>0.916674974156935</v>
      </c>
      <c r="AT100">
        <f t="shared" si="40"/>
        <v>0.94588650806589558</v>
      </c>
      <c r="AW100">
        <v>33.200000000000003</v>
      </c>
      <c r="AX100">
        <v>1.087</v>
      </c>
      <c r="AY100">
        <f t="shared" si="41"/>
        <v>1.3742880624073264</v>
      </c>
      <c r="AZ100">
        <f t="shared" si="42"/>
        <v>8.4444441783507324E-3</v>
      </c>
      <c r="BC100">
        <v>10.364000000000001</v>
      </c>
      <c r="BD100">
        <v>18.504999999999999</v>
      </c>
      <c r="BE100">
        <f t="shared" si="43"/>
        <v>0.42900968309607024</v>
      </c>
      <c r="BF100">
        <f t="shared" si="44"/>
        <v>0.14375753405738759</v>
      </c>
      <c r="CD100">
        <v>17.542000000000002</v>
      </c>
      <c r="CE100">
        <f t="shared" si="51"/>
        <v>1.2343693288309223</v>
      </c>
      <c r="CH100">
        <v>12.798999999999999</v>
      </c>
      <c r="CI100">
        <f t="shared" si="45"/>
        <v>0.90062096908602063</v>
      </c>
      <c r="CL100">
        <v>7.7489999999999997</v>
      </c>
      <c r="CM100">
        <f t="shared" si="46"/>
        <v>0.54527009058891895</v>
      </c>
      <c r="CQ100">
        <v>6.1020000000000003</v>
      </c>
      <c r="CR100">
        <f t="shared" si="52"/>
        <v>0.75895987092410266</v>
      </c>
      <c r="CU100">
        <v>24.613</v>
      </c>
      <c r="CV100">
        <f t="shared" si="47"/>
        <v>3.0613371522541688</v>
      </c>
      <c r="CY100">
        <v>17.079000000000001</v>
      </c>
      <c r="CZ100">
        <f t="shared" si="48"/>
        <v>2.1242667380387985</v>
      </c>
      <c r="DD100">
        <v>5.532</v>
      </c>
      <c r="DE100">
        <f t="shared" si="53"/>
        <v>0.80524583150059958</v>
      </c>
      <c r="DH100">
        <v>28.815999999999999</v>
      </c>
      <c r="DI100">
        <f t="shared" si="49"/>
        <v>4.1944981707377575</v>
      </c>
      <c r="DL100">
        <v>13.667</v>
      </c>
      <c r="DM100">
        <f t="shared" si="50"/>
        <v>1.9893880656396772</v>
      </c>
    </row>
    <row r="101" spans="4:117" x14ac:dyDescent="0.2">
      <c r="D101">
        <v>21.268999999999998</v>
      </c>
      <c r="E101">
        <v>100.85899999999999</v>
      </c>
      <c r="F101">
        <f t="shared" si="27"/>
        <v>1.1742649833190808</v>
      </c>
      <c r="G101">
        <f t="shared" si="28"/>
        <v>1.2133403863955832</v>
      </c>
      <c r="J101">
        <v>20.565000000000001</v>
      </c>
      <c r="K101">
        <v>3.577</v>
      </c>
      <c r="L101">
        <f t="shared" si="29"/>
        <v>1.13539702769086</v>
      </c>
      <c r="M101">
        <f t="shared" si="30"/>
        <v>4.3031544652802442E-2</v>
      </c>
      <c r="P101">
        <v>17.666</v>
      </c>
      <c r="Q101">
        <v>28.564</v>
      </c>
      <c r="R101">
        <f t="shared" si="31"/>
        <v>0.97534276154567134</v>
      </c>
      <c r="S101">
        <f t="shared" si="32"/>
        <v>0.34362679381119626</v>
      </c>
      <c r="X101">
        <v>10.045</v>
      </c>
      <c r="Y101">
        <v>61.168999999999997</v>
      </c>
      <c r="Z101">
        <f t="shared" si="33"/>
        <v>0.76789909444326931</v>
      </c>
      <c r="AA101">
        <f t="shared" si="34"/>
        <v>0.87666396083653797</v>
      </c>
      <c r="AD101">
        <v>122.31100000000001</v>
      </c>
      <c r="AE101">
        <v>0.627</v>
      </c>
      <c r="AF101">
        <f t="shared" si="35"/>
        <v>9.3501748273221228</v>
      </c>
      <c r="AG101">
        <f t="shared" si="36"/>
        <v>8.986059988630014E-3</v>
      </c>
      <c r="AJ101">
        <v>20.041</v>
      </c>
      <c r="AK101">
        <v>36.929000000000002</v>
      </c>
      <c r="AL101">
        <f t="shared" si="37"/>
        <v>1.532052339645352</v>
      </c>
      <c r="AM101">
        <f t="shared" si="38"/>
        <v>0.52926030194596141</v>
      </c>
      <c r="AQ101">
        <v>19.606000000000002</v>
      </c>
      <c r="AR101">
        <v>110.063</v>
      </c>
      <c r="AS101">
        <f t="shared" si="39"/>
        <v>0.81157505275777231</v>
      </c>
      <c r="AT101">
        <f t="shared" si="40"/>
        <v>0.85503298951409079</v>
      </c>
      <c r="AW101">
        <v>38.109000000000002</v>
      </c>
      <c r="AX101">
        <v>1.0900000000000001</v>
      </c>
      <c r="AY101">
        <f t="shared" si="41"/>
        <v>1.5774922822373736</v>
      </c>
      <c r="AZ101">
        <f t="shared" si="42"/>
        <v>8.4677499120536341E-3</v>
      </c>
      <c r="BC101">
        <v>6.3410000000000002</v>
      </c>
      <c r="BD101">
        <v>17.303000000000001</v>
      </c>
      <c r="BE101">
        <f t="shared" si="43"/>
        <v>0.26248074107604991</v>
      </c>
      <c r="BF101">
        <f t="shared" si="44"/>
        <v>0.1344197034204257</v>
      </c>
      <c r="CD101">
        <v>14.506</v>
      </c>
      <c r="CE101">
        <f t="shared" si="51"/>
        <v>1.0207366026691003</v>
      </c>
      <c r="CH101">
        <v>12.382</v>
      </c>
      <c r="CI101">
        <f t="shared" si="45"/>
        <v>0.87127813416853717</v>
      </c>
      <c r="CL101">
        <v>8.7390000000000008</v>
      </c>
      <c r="CM101">
        <f t="shared" si="46"/>
        <v>0.61493293607646959</v>
      </c>
      <c r="CQ101">
        <v>5.9290000000000003</v>
      </c>
      <c r="CR101">
        <f t="shared" si="52"/>
        <v>0.73744232623877493</v>
      </c>
      <c r="CU101">
        <v>12.429</v>
      </c>
      <c r="CV101">
        <f t="shared" si="47"/>
        <v>1.5459049878262328</v>
      </c>
      <c r="CY101">
        <v>15.896000000000001</v>
      </c>
      <c r="CZ101">
        <f t="shared" si="48"/>
        <v>1.9771265336298813</v>
      </c>
      <c r="DD101">
        <v>7.6859999999999999</v>
      </c>
      <c r="DE101">
        <f t="shared" si="53"/>
        <v>1.1187851520089676</v>
      </c>
      <c r="DH101">
        <v>24.33</v>
      </c>
      <c r="DI101">
        <f t="shared" si="49"/>
        <v>3.541509595157192</v>
      </c>
      <c r="DL101">
        <v>15.211</v>
      </c>
      <c r="DM101">
        <f t="shared" si="50"/>
        <v>2.2141349137663813</v>
      </c>
    </row>
    <row r="102" spans="4:117" x14ac:dyDescent="0.2">
      <c r="D102">
        <v>13.273999999999999</v>
      </c>
      <c r="E102">
        <v>51.113999999999997</v>
      </c>
      <c r="F102">
        <f t="shared" si="27"/>
        <v>0.73285972018324697</v>
      </c>
      <c r="G102">
        <f t="shared" si="28"/>
        <v>0.61490477310129832</v>
      </c>
      <c r="J102">
        <v>29.169</v>
      </c>
      <c r="K102">
        <v>3.1459999999999999</v>
      </c>
      <c r="L102">
        <f t="shared" si="29"/>
        <v>1.6104252808516748</v>
      </c>
      <c r="M102">
        <f t="shared" si="30"/>
        <v>3.784658637900936E-2</v>
      </c>
      <c r="P102">
        <v>18.126999999999999</v>
      </c>
      <c r="Q102">
        <v>37.365000000000002</v>
      </c>
      <c r="R102">
        <f t="shared" si="31"/>
        <v>1.0007946472624467</v>
      </c>
      <c r="S102">
        <f t="shared" si="32"/>
        <v>0.449503401160739</v>
      </c>
      <c r="X102">
        <v>14.756</v>
      </c>
      <c r="Y102">
        <v>77.134</v>
      </c>
      <c r="Z102">
        <f t="shared" si="33"/>
        <v>1.1280357429173602</v>
      </c>
      <c r="AA102">
        <f t="shared" si="34"/>
        <v>1.1054716924449561</v>
      </c>
      <c r="AD102">
        <v>23.19</v>
      </c>
      <c r="AE102">
        <v>0.443</v>
      </c>
      <c r="AF102">
        <f t="shared" si="35"/>
        <v>1.7727804878187572</v>
      </c>
      <c r="AG102">
        <f t="shared" si="36"/>
        <v>6.349002511902865E-3</v>
      </c>
      <c r="AJ102">
        <v>19.658000000000001</v>
      </c>
      <c r="AK102">
        <v>49.27</v>
      </c>
      <c r="AL102">
        <f t="shared" si="37"/>
        <v>1.502773558841791</v>
      </c>
      <c r="AM102">
        <f t="shared" si="38"/>
        <v>0.70612946673014487</v>
      </c>
      <c r="AQ102">
        <v>14.02</v>
      </c>
      <c r="AR102">
        <v>63.853000000000002</v>
      </c>
      <c r="AS102">
        <f t="shared" si="39"/>
        <v>0.58034694683586485</v>
      </c>
      <c r="AT102">
        <f t="shared" si="40"/>
        <v>0.49604700471042257</v>
      </c>
      <c r="AW102">
        <v>15.249000000000001</v>
      </c>
      <c r="AX102">
        <v>2.2829999999999999</v>
      </c>
      <c r="AY102">
        <f t="shared" si="41"/>
        <v>0.6312204416761843</v>
      </c>
      <c r="AZ102">
        <f t="shared" si="42"/>
        <v>1.7735663347906827E-2</v>
      </c>
      <c r="BC102">
        <v>27.898</v>
      </c>
      <c r="BD102">
        <v>48.097999999999999</v>
      </c>
      <c r="BE102">
        <f t="shared" si="43"/>
        <v>1.1548159146096262</v>
      </c>
      <c r="BF102">
        <f t="shared" si="44"/>
        <v>0.37365305988069325</v>
      </c>
      <c r="CD102">
        <v>17.724</v>
      </c>
      <c r="CE102">
        <f t="shared" si="51"/>
        <v>1.2471760337589366</v>
      </c>
      <c r="CH102">
        <v>88.234999999999999</v>
      </c>
      <c r="CI102">
        <f t="shared" si="45"/>
        <v>6.2087890622161908</v>
      </c>
      <c r="CL102">
        <v>8.5150000000000006</v>
      </c>
      <c r="CM102">
        <f t="shared" si="46"/>
        <v>0.59917083770352886</v>
      </c>
      <c r="CQ102">
        <v>7.4210000000000003</v>
      </c>
      <c r="CR102">
        <f t="shared" si="52"/>
        <v>0.92301560179084985</v>
      </c>
      <c r="CU102">
        <v>23.526</v>
      </c>
      <c r="CV102">
        <f t="shared" si="47"/>
        <v>2.9261373194625433</v>
      </c>
      <c r="CY102">
        <v>13.571999999999999</v>
      </c>
      <c r="CZ102">
        <f t="shared" si="48"/>
        <v>1.6880700373946116</v>
      </c>
      <c r="DD102">
        <v>8.0749999999999993</v>
      </c>
      <c r="DE102">
        <f t="shared" si="53"/>
        <v>1.175408548331045</v>
      </c>
      <c r="DH102">
        <v>17.251999999999999</v>
      </c>
      <c r="DI102">
        <f t="shared" si="49"/>
        <v>2.5112257926696211</v>
      </c>
      <c r="DL102">
        <v>14.702</v>
      </c>
      <c r="DM102">
        <f t="shared" si="50"/>
        <v>2.1400441458282384</v>
      </c>
    </row>
    <row r="103" spans="4:117" x14ac:dyDescent="0.2">
      <c r="D103">
        <v>21.568000000000001</v>
      </c>
      <c r="E103">
        <v>96.893000000000001</v>
      </c>
      <c r="F103">
        <f t="shared" si="27"/>
        <v>1.1907728224282259</v>
      </c>
      <c r="G103">
        <f t="shared" si="28"/>
        <v>1.1656291462242065</v>
      </c>
      <c r="J103">
        <v>17.148</v>
      </c>
      <c r="K103">
        <v>33.151000000000003</v>
      </c>
      <c r="L103">
        <f t="shared" si="29"/>
        <v>0.9467438964669519</v>
      </c>
      <c r="M103">
        <f t="shared" si="30"/>
        <v>0.39880870472045121</v>
      </c>
      <c r="P103">
        <v>17.533000000000001</v>
      </c>
      <c r="Q103">
        <v>38.03</v>
      </c>
      <c r="R103">
        <f t="shared" si="31"/>
        <v>0.96799980970113531</v>
      </c>
      <c r="S103">
        <f t="shared" si="32"/>
        <v>0.45750339478503688</v>
      </c>
      <c r="X103">
        <v>15.932</v>
      </c>
      <c r="Y103">
        <v>85.495999999999995</v>
      </c>
      <c r="Z103">
        <f t="shared" si="33"/>
        <v>1.2179361247058405</v>
      </c>
      <c r="AA103">
        <f t="shared" si="34"/>
        <v>1.225314489294915</v>
      </c>
      <c r="AD103">
        <v>19.669</v>
      </c>
      <c r="AE103">
        <v>0.50600000000000001</v>
      </c>
      <c r="AF103">
        <f t="shared" si="35"/>
        <v>1.5036144637734858</v>
      </c>
      <c r="AG103">
        <f t="shared" si="36"/>
        <v>7.2519080609996607E-3</v>
      </c>
      <c r="AJ103">
        <v>21.254000000000001</v>
      </c>
      <c r="AK103">
        <v>50.603000000000002</v>
      </c>
      <c r="AL103">
        <f t="shared" si="37"/>
        <v>1.6247812198404428</v>
      </c>
      <c r="AM103">
        <f t="shared" si="38"/>
        <v>0.725233801602304</v>
      </c>
      <c r="AQ103">
        <v>21.059000000000001</v>
      </c>
      <c r="AR103">
        <v>116.71899999999999</v>
      </c>
      <c r="AS103">
        <f t="shared" si="39"/>
        <v>0.87172085259746646</v>
      </c>
      <c r="AT103">
        <f t="shared" si="40"/>
        <v>0.90674064402292465</v>
      </c>
      <c r="AW103">
        <v>29.224</v>
      </c>
      <c r="AX103">
        <v>1.0780000000000001</v>
      </c>
      <c r="AY103">
        <f t="shared" si="41"/>
        <v>1.2097046486684249</v>
      </c>
      <c r="AZ103">
        <f t="shared" si="42"/>
        <v>8.374526977242034E-3</v>
      </c>
      <c r="BC103">
        <v>14.584</v>
      </c>
      <c r="BD103">
        <v>86.762</v>
      </c>
      <c r="BE103">
        <f t="shared" si="43"/>
        <v>0.60369328620929052</v>
      </c>
      <c r="BF103">
        <f t="shared" si="44"/>
        <v>0.67401735584366729</v>
      </c>
      <c r="CD103">
        <v>15.58</v>
      </c>
      <c r="CE103">
        <f t="shared" si="51"/>
        <v>1.0963102350465037</v>
      </c>
      <c r="CH103">
        <v>4.6520000000000001</v>
      </c>
      <c r="CI103">
        <f t="shared" si="45"/>
        <v>0.32734500728089444</v>
      </c>
      <c r="CL103">
        <v>8.7129999999999992</v>
      </c>
      <c r="CM103">
        <f t="shared" si="46"/>
        <v>0.61310340680103892</v>
      </c>
      <c r="CQ103">
        <v>6.4219999999999997</v>
      </c>
      <c r="CR103">
        <f t="shared" si="52"/>
        <v>0.79876110964840819</v>
      </c>
      <c r="CU103">
        <v>14.445</v>
      </c>
      <c r="CV103">
        <f t="shared" si="47"/>
        <v>1.796652791789358</v>
      </c>
      <c r="CY103">
        <v>16.2</v>
      </c>
      <c r="CZ103">
        <f t="shared" si="48"/>
        <v>2.0149377104179713</v>
      </c>
      <c r="DD103">
        <v>6.6989999999999998</v>
      </c>
      <c r="DE103">
        <f t="shared" si="53"/>
        <v>0.97511602046683232</v>
      </c>
      <c r="DH103">
        <v>27.606999999999999</v>
      </c>
      <c r="DI103">
        <f t="shared" si="49"/>
        <v>4.018514401705902</v>
      </c>
      <c r="DL103">
        <v>16.57</v>
      </c>
      <c r="DM103">
        <f t="shared" si="50"/>
        <v>2.4119528973183182</v>
      </c>
    </row>
    <row r="104" spans="4:117" x14ac:dyDescent="0.2">
      <c r="D104">
        <v>21.423999999999999</v>
      </c>
      <c r="E104">
        <v>100.056</v>
      </c>
      <c r="F104">
        <f t="shared" si="27"/>
        <v>1.1828225587769989</v>
      </c>
      <c r="G104">
        <f t="shared" si="28"/>
        <v>1.2036802437184235</v>
      </c>
      <c r="J104">
        <v>82.668000000000006</v>
      </c>
      <c r="K104">
        <v>2.2349999999999999</v>
      </c>
      <c r="L104">
        <f t="shared" si="29"/>
        <v>4.5641138577752498</v>
      </c>
      <c r="M104">
        <f t="shared" si="30"/>
        <v>2.6887196617001244E-2</v>
      </c>
      <c r="P104">
        <v>18.809000000000001</v>
      </c>
      <c r="Q104">
        <v>47.402000000000001</v>
      </c>
      <c r="R104">
        <f t="shared" si="31"/>
        <v>1.0384479792772858</v>
      </c>
      <c r="S104">
        <f t="shared" si="32"/>
        <v>0.57024916959243543</v>
      </c>
      <c r="X104">
        <v>12.718</v>
      </c>
      <c r="Y104">
        <v>69.638999999999996</v>
      </c>
      <c r="Z104">
        <f t="shared" si="33"/>
        <v>0.97223899284514681</v>
      </c>
      <c r="AA104">
        <f t="shared" si="34"/>
        <v>0.99805459577066269</v>
      </c>
      <c r="AD104">
        <v>18.856000000000002</v>
      </c>
      <c r="AE104">
        <v>0.88300000000000001</v>
      </c>
      <c r="AF104">
        <f t="shared" si="35"/>
        <v>1.4414639447309396</v>
      </c>
      <c r="AG104">
        <f t="shared" si="36"/>
        <v>1.2655009521467787E-2</v>
      </c>
      <c r="AJ104">
        <v>21.709</v>
      </c>
      <c r="AK104">
        <v>41.354999999999997</v>
      </c>
      <c r="AL104">
        <f t="shared" si="37"/>
        <v>1.6595641056514618</v>
      </c>
      <c r="AM104">
        <f t="shared" si="38"/>
        <v>0.59269299972853939</v>
      </c>
      <c r="AQ104">
        <v>11.188000000000001</v>
      </c>
      <c r="AR104">
        <v>46.206000000000003</v>
      </c>
      <c r="AS104">
        <f t="shared" si="39"/>
        <v>0.46311851934377013</v>
      </c>
      <c r="AT104">
        <f t="shared" si="40"/>
        <v>0.35895491049206441</v>
      </c>
      <c r="AW104">
        <v>26.859000000000002</v>
      </c>
      <c r="AX104">
        <v>0.95899999999999996</v>
      </c>
      <c r="AY104">
        <f t="shared" si="41"/>
        <v>1.1118073213312765</v>
      </c>
      <c r="AZ104">
        <f t="shared" si="42"/>
        <v>7.4500662070270032E-3</v>
      </c>
      <c r="BC104">
        <v>20.241</v>
      </c>
      <c r="BD104">
        <v>33.793999999999997</v>
      </c>
      <c r="BE104">
        <f t="shared" si="43"/>
        <v>0.83786038166224974</v>
      </c>
      <c r="BF104">
        <f t="shared" si="44"/>
        <v>0.26253132158526649</v>
      </c>
      <c r="CD104">
        <v>18.997</v>
      </c>
      <c r="CE104">
        <f t="shared" si="51"/>
        <v>1.3367526017444435</v>
      </c>
      <c r="CH104">
        <v>34.280999999999999</v>
      </c>
      <c r="CI104">
        <f t="shared" si="45"/>
        <v>2.4122343496552756</v>
      </c>
      <c r="CL104">
        <v>8.9550000000000001</v>
      </c>
      <c r="CM104">
        <f t="shared" si="46"/>
        <v>0.63013210236466244</v>
      </c>
      <c r="CQ104">
        <v>6.976</v>
      </c>
      <c r="CR104">
        <f t="shared" si="52"/>
        <v>0.86766700418986231</v>
      </c>
      <c r="CU104">
        <v>78.387</v>
      </c>
      <c r="CV104">
        <f t="shared" si="47"/>
        <v>9.7496865621316999</v>
      </c>
      <c r="CY104">
        <v>17.077000000000002</v>
      </c>
      <c r="CZ104">
        <f t="shared" si="48"/>
        <v>2.124017980296772</v>
      </c>
      <c r="DD104">
        <v>8.0120000000000005</v>
      </c>
      <c r="DE104">
        <f t="shared" si="53"/>
        <v>1.166238178232611</v>
      </c>
      <c r="DH104">
        <v>63.212000000000003</v>
      </c>
      <c r="DI104">
        <f t="shared" si="49"/>
        <v>9.2012291216225428</v>
      </c>
      <c r="DL104">
        <v>16.035</v>
      </c>
      <c r="DM104">
        <f t="shared" si="50"/>
        <v>2.3340775321966944</v>
      </c>
    </row>
    <row r="105" spans="4:117" x14ac:dyDescent="0.2">
      <c r="D105">
        <v>19.396999999999998</v>
      </c>
      <c r="E105">
        <v>107.658</v>
      </c>
      <c r="F105">
        <f t="shared" si="27"/>
        <v>1.0709115558531295</v>
      </c>
      <c r="G105">
        <f t="shared" si="28"/>
        <v>1.2951328024130293</v>
      </c>
      <c r="J105">
        <v>9.6080000000000005</v>
      </c>
      <c r="K105">
        <v>2.5110000000000001</v>
      </c>
      <c r="L105">
        <f t="shared" si="29"/>
        <v>0.53045925806242555</v>
      </c>
      <c r="M105">
        <f t="shared" si="30"/>
        <v>3.0207494722724892E-2</v>
      </c>
      <c r="P105">
        <v>18.844999999999999</v>
      </c>
      <c r="Q105">
        <v>40.454000000000001</v>
      </c>
      <c r="R105">
        <f t="shared" si="31"/>
        <v>1.0404355451900926</v>
      </c>
      <c r="S105">
        <f t="shared" si="32"/>
        <v>0.4866642738005228</v>
      </c>
      <c r="X105">
        <v>13.179</v>
      </c>
      <c r="Y105">
        <v>67.817999999999998</v>
      </c>
      <c r="Z105">
        <f t="shared" si="33"/>
        <v>1.0074805540734542</v>
      </c>
      <c r="AA105">
        <f t="shared" si="34"/>
        <v>0.97195632585153158</v>
      </c>
      <c r="AD105">
        <v>65.251000000000005</v>
      </c>
      <c r="AE105">
        <v>0.52700000000000002</v>
      </c>
      <c r="AF105">
        <f t="shared" si="35"/>
        <v>4.9881716089116743</v>
      </c>
      <c r="AG105">
        <f t="shared" si="36"/>
        <v>7.5528765773652598E-3</v>
      </c>
      <c r="AJ105">
        <v>18.428999999999998</v>
      </c>
      <c r="AK105">
        <v>37.854999999999997</v>
      </c>
      <c r="AL105">
        <f t="shared" si="37"/>
        <v>1.4088215442005982</v>
      </c>
      <c r="AM105">
        <f t="shared" si="38"/>
        <v>0.54253158033427296</v>
      </c>
      <c r="AQ105">
        <v>20.474</v>
      </c>
      <c r="AR105">
        <v>116.755</v>
      </c>
      <c r="AS105">
        <f t="shared" si="39"/>
        <v>0.84750523463034932</v>
      </c>
      <c r="AT105">
        <f t="shared" si="40"/>
        <v>0.90702031282735951</v>
      </c>
      <c r="AW105">
        <v>22.975000000000001</v>
      </c>
      <c r="AX105">
        <v>0.97499999999999998</v>
      </c>
      <c r="AY105">
        <f t="shared" si="41"/>
        <v>0.95103217571711818</v>
      </c>
      <c r="AZ105">
        <f t="shared" si="42"/>
        <v>7.5743634534424691E-3</v>
      </c>
      <c r="BC105">
        <v>25.896000000000001</v>
      </c>
      <c r="BD105">
        <v>69.718000000000004</v>
      </c>
      <c r="BE105">
        <f t="shared" si="43"/>
        <v>1.0719446886777146</v>
      </c>
      <c r="BF105">
        <f t="shared" si="44"/>
        <v>0.54160971409959191</v>
      </c>
      <c r="CD105">
        <v>13.558999999999999</v>
      </c>
      <c r="CE105">
        <f t="shared" si="51"/>
        <v>0.95409951713706953</v>
      </c>
      <c r="CH105">
        <v>21.452999999999999</v>
      </c>
      <c r="CI105">
        <f t="shared" si="45"/>
        <v>1.5095727517620439</v>
      </c>
      <c r="CL105">
        <v>7.335</v>
      </c>
      <c r="CM105">
        <f t="shared" si="46"/>
        <v>0.51613835520321594</v>
      </c>
      <c r="CQ105">
        <v>5.9420000000000002</v>
      </c>
      <c r="CR105">
        <f t="shared" si="52"/>
        <v>0.73905925156194985</v>
      </c>
      <c r="CU105">
        <v>12.247</v>
      </c>
      <c r="CV105">
        <f t="shared" si="47"/>
        <v>1.5232680333017838</v>
      </c>
      <c r="CY105">
        <v>15.178000000000001</v>
      </c>
      <c r="CZ105">
        <f t="shared" si="48"/>
        <v>1.8878225042422208</v>
      </c>
      <c r="DD105">
        <v>8.08</v>
      </c>
      <c r="DE105">
        <f t="shared" si="53"/>
        <v>1.1761363554817146</v>
      </c>
      <c r="DH105">
        <v>17.509</v>
      </c>
      <c r="DI105">
        <f t="shared" si="49"/>
        <v>2.548635080214027</v>
      </c>
      <c r="DL105">
        <v>21.762</v>
      </c>
      <c r="DM105">
        <f t="shared" si="50"/>
        <v>3.1677078425734</v>
      </c>
    </row>
    <row r="106" spans="4:117" x14ac:dyDescent="0.2">
      <c r="D106">
        <v>20.446000000000002</v>
      </c>
      <c r="E106">
        <v>104.541</v>
      </c>
      <c r="F106">
        <f t="shared" si="27"/>
        <v>1.1288270181457487</v>
      </c>
      <c r="G106">
        <f t="shared" si="28"/>
        <v>1.2576350879364329</v>
      </c>
      <c r="J106">
        <v>162.43799999999999</v>
      </c>
      <c r="K106">
        <v>1.798</v>
      </c>
      <c r="L106">
        <f t="shared" si="29"/>
        <v>8.9682286595695544</v>
      </c>
      <c r="M106">
        <f t="shared" si="30"/>
        <v>2.1630057949605479E-2</v>
      </c>
      <c r="P106">
        <v>18.38</v>
      </c>
      <c r="Q106">
        <v>41.795999999999999</v>
      </c>
      <c r="R106">
        <f t="shared" si="31"/>
        <v>1.0147628188163387</v>
      </c>
      <c r="S106">
        <f t="shared" si="32"/>
        <v>0.50280862183632402</v>
      </c>
      <c r="X106">
        <v>11.103999999999999</v>
      </c>
      <c r="Y106">
        <v>62.860999999999997</v>
      </c>
      <c r="Z106">
        <f t="shared" si="33"/>
        <v>0.8488553055946304</v>
      </c>
      <c r="AA106">
        <f t="shared" si="34"/>
        <v>0.90091342415513764</v>
      </c>
      <c r="AD106">
        <v>22.152000000000001</v>
      </c>
      <c r="AE106">
        <v>0.69899999999999995</v>
      </c>
      <c r="AF106">
        <f t="shared" si="35"/>
        <v>1.6934296406279048</v>
      </c>
      <c r="AG106">
        <f t="shared" si="36"/>
        <v>1.0017952044740637E-2</v>
      </c>
      <c r="AJ106">
        <v>13.936999999999999</v>
      </c>
      <c r="AK106">
        <v>32.46</v>
      </c>
      <c r="AL106">
        <f t="shared" si="37"/>
        <v>1.0654265484575256</v>
      </c>
      <c r="AM106">
        <f t="shared" si="38"/>
        <v>0.46521133529653952</v>
      </c>
      <c r="AQ106">
        <v>17.968</v>
      </c>
      <c r="AR106">
        <v>89.872</v>
      </c>
      <c r="AS106">
        <f t="shared" si="39"/>
        <v>0.74377132244984456</v>
      </c>
      <c r="AT106">
        <f t="shared" si="40"/>
        <v>0.69817763311567349</v>
      </c>
      <c r="AW106">
        <v>12.698</v>
      </c>
      <c r="AX106">
        <v>9.4380000000000006</v>
      </c>
      <c r="AY106">
        <f t="shared" si="41"/>
        <v>0.52562378965205514</v>
      </c>
      <c r="AZ106">
        <f t="shared" si="42"/>
        <v>7.3319838229323114E-2</v>
      </c>
      <c r="BC106">
        <v>25.719000000000001</v>
      </c>
      <c r="BD106">
        <v>61.634999999999998</v>
      </c>
      <c r="BE106">
        <f t="shared" si="43"/>
        <v>1.0646179119594588</v>
      </c>
      <c r="BF106">
        <f t="shared" si="44"/>
        <v>0.47881629892607858</v>
      </c>
      <c r="CD106">
        <v>13.813000000000001</v>
      </c>
      <c r="CE106">
        <f t="shared" si="51"/>
        <v>0.97197261082781494</v>
      </c>
      <c r="CH106">
        <v>8.9689999999999994</v>
      </c>
      <c r="CI106">
        <f t="shared" si="45"/>
        <v>0.63111723351297122</v>
      </c>
      <c r="CL106">
        <v>8.2439999999999998</v>
      </c>
      <c r="CM106">
        <f t="shared" si="46"/>
        <v>0.58010151333269422</v>
      </c>
      <c r="CQ106">
        <v>5.5179999999999998</v>
      </c>
      <c r="CR106">
        <f t="shared" si="52"/>
        <v>0.68632261025224484</v>
      </c>
      <c r="CU106">
        <v>15.035</v>
      </c>
      <c r="CV106">
        <f t="shared" si="47"/>
        <v>1.8700363256872965</v>
      </c>
      <c r="CY106">
        <v>16.675999999999998</v>
      </c>
      <c r="CZ106">
        <f t="shared" si="48"/>
        <v>2.0741420530203762</v>
      </c>
      <c r="DD106">
        <v>8.6539999999999999</v>
      </c>
      <c r="DE106">
        <f t="shared" si="53"/>
        <v>1.259688616378559</v>
      </c>
      <c r="DH106">
        <v>21.696999999999999</v>
      </c>
      <c r="DI106">
        <f t="shared" si="49"/>
        <v>3.1582463496146977</v>
      </c>
      <c r="DL106">
        <v>13.036</v>
      </c>
      <c r="DM106">
        <f t="shared" si="50"/>
        <v>1.8975388032252016</v>
      </c>
    </row>
    <row r="107" spans="4:117" x14ac:dyDescent="0.2">
      <c r="D107">
        <v>18.059000000000001</v>
      </c>
      <c r="E107">
        <v>89.423000000000002</v>
      </c>
      <c r="F107">
        <f t="shared" si="27"/>
        <v>0.99704035609381181</v>
      </c>
      <c r="G107">
        <f t="shared" si="28"/>
        <v>1.0757645561888602</v>
      </c>
      <c r="J107">
        <v>16.577000000000002</v>
      </c>
      <c r="K107">
        <v>12.238</v>
      </c>
      <c r="L107">
        <f t="shared" si="29"/>
        <v>0.91521889268326706</v>
      </c>
      <c r="M107">
        <f t="shared" si="30"/>
        <v>0.14722394281828244</v>
      </c>
      <c r="P107">
        <v>18.745000000000001</v>
      </c>
      <c r="Q107">
        <v>43.161999999999999</v>
      </c>
      <c r="R107">
        <f t="shared" si="31"/>
        <v>1.0349145287656294</v>
      </c>
      <c r="S107">
        <f t="shared" si="32"/>
        <v>0.51924169144653587</v>
      </c>
      <c r="X107">
        <v>10.135</v>
      </c>
      <c r="Y107">
        <v>58.118000000000002</v>
      </c>
      <c r="Z107">
        <f t="shared" si="33"/>
        <v>0.77477922570259183</v>
      </c>
      <c r="AA107">
        <f t="shared" si="34"/>
        <v>0.83293753495885037</v>
      </c>
      <c r="AD107">
        <v>60.363999999999997</v>
      </c>
      <c r="AE107">
        <v>1.238</v>
      </c>
      <c r="AF107">
        <f t="shared" si="35"/>
        <v>4.6145804815304636</v>
      </c>
      <c r="AG107">
        <f t="shared" si="36"/>
        <v>1.7742810631457669E-2</v>
      </c>
      <c r="AJ107">
        <v>19.757999999999999</v>
      </c>
      <c r="AK107">
        <v>42.914000000000001</v>
      </c>
      <c r="AL107">
        <f t="shared" si="37"/>
        <v>1.5104181491299269</v>
      </c>
      <c r="AM107">
        <f t="shared" si="38"/>
        <v>0.61503632911015704</v>
      </c>
      <c r="AQ107">
        <v>22.001999999999999</v>
      </c>
      <c r="AR107">
        <v>127.372</v>
      </c>
      <c r="AS107">
        <f t="shared" si="39"/>
        <v>0.91075560087608409</v>
      </c>
      <c r="AT107">
        <f t="shared" si="40"/>
        <v>0.98949930440192235</v>
      </c>
      <c r="AW107">
        <v>45.311</v>
      </c>
      <c r="AX107">
        <v>0.93799999999999994</v>
      </c>
      <c r="AY107">
        <f t="shared" si="41"/>
        <v>1.87561344565477</v>
      </c>
      <c r="AZ107">
        <f t="shared" si="42"/>
        <v>7.2869260711067039E-3</v>
      </c>
      <c r="BC107">
        <v>19.446999999999999</v>
      </c>
      <c r="BD107">
        <v>118.711</v>
      </c>
      <c r="BE107">
        <f t="shared" si="43"/>
        <v>0.80499337197696608</v>
      </c>
      <c r="BF107">
        <f t="shared" si="44"/>
        <v>0.92221565120165028</v>
      </c>
      <c r="CD107">
        <v>18.068000000000001</v>
      </c>
      <c r="CE107">
        <f t="shared" si="51"/>
        <v>1.2713821134030956</v>
      </c>
      <c r="CH107">
        <v>35.020000000000003</v>
      </c>
      <c r="CI107">
        <f t="shared" si="45"/>
        <v>2.4642352009838615</v>
      </c>
      <c r="CL107">
        <v>7.7969999999999997</v>
      </c>
      <c r="CM107">
        <f t="shared" si="46"/>
        <v>0.54864768309740619</v>
      </c>
      <c r="CQ107">
        <v>7.056</v>
      </c>
      <c r="CR107">
        <f t="shared" si="52"/>
        <v>0.87761731387093878</v>
      </c>
      <c r="CU107">
        <v>12.442</v>
      </c>
      <c r="CV107">
        <f t="shared" si="47"/>
        <v>1.5475219131494076</v>
      </c>
      <c r="CY107">
        <v>16.058</v>
      </c>
      <c r="CZ107">
        <f t="shared" si="48"/>
        <v>1.997275910734061</v>
      </c>
      <c r="DD107">
        <v>7.2610000000000001</v>
      </c>
      <c r="DE107">
        <f t="shared" si="53"/>
        <v>1.0569215442020705</v>
      </c>
      <c r="DH107">
        <v>32.253</v>
      </c>
      <c r="DI107">
        <f t="shared" si="49"/>
        <v>4.6947928061078885</v>
      </c>
      <c r="DL107">
        <v>15.948</v>
      </c>
      <c r="DM107">
        <f t="shared" si="50"/>
        <v>2.3214136877750473</v>
      </c>
    </row>
    <row r="108" spans="4:117" x14ac:dyDescent="0.2">
      <c r="D108">
        <v>14.904</v>
      </c>
      <c r="E108">
        <v>61.18</v>
      </c>
      <c r="F108">
        <f t="shared" si="27"/>
        <v>0.82285228790199738</v>
      </c>
      <c r="G108">
        <f t="shared" si="28"/>
        <v>0.73599941343540776</v>
      </c>
      <c r="J108">
        <v>28.114000000000001</v>
      </c>
      <c r="K108">
        <v>12.747999999999999</v>
      </c>
      <c r="L108">
        <f t="shared" si="29"/>
        <v>1.552178557573588</v>
      </c>
      <c r="M108">
        <f t="shared" si="30"/>
        <v>0.1533592762745109</v>
      </c>
      <c r="P108">
        <v>17.940000000000001</v>
      </c>
      <c r="Q108">
        <v>41.872999999999998</v>
      </c>
      <c r="R108">
        <f t="shared" si="31"/>
        <v>0.99047034654870059</v>
      </c>
      <c r="S108">
        <f t="shared" si="32"/>
        <v>0.50373493688755844</v>
      </c>
      <c r="X108">
        <v>15.962999999999999</v>
      </c>
      <c r="Y108">
        <v>83.602999999999994</v>
      </c>
      <c r="Z108">
        <f t="shared" si="33"/>
        <v>1.2203059476951625</v>
      </c>
      <c r="AA108">
        <f t="shared" si="34"/>
        <v>1.1981843273196731</v>
      </c>
      <c r="AD108">
        <v>58.232999999999997</v>
      </c>
      <c r="AE108">
        <v>0.70899999999999996</v>
      </c>
      <c r="AF108">
        <f t="shared" si="35"/>
        <v>4.4516742624902834</v>
      </c>
      <c r="AG108">
        <f t="shared" si="36"/>
        <v>1.0161270385867113E-2</v>
      </c>
      <c r="AJ108">
        <v>19.102</v>
      </c>
      <c r="AK108">
        <v>31.38</v>
      </c>
      <c r="AL108">
        <f t="shared" si="37"/>
        <v>1.4602696368397543</v>
      </c>
      <c r="AM108">
        <f t="shared" si="38"/>
        <v>0.44973295445488015</v>
      </c>
      <c r="AQ108">
        <v>19.7</v>
      </c>
      <c r="AR108">
        <v>104.59099999999999</v>
      </c>
      <c r="AS108">
        <f t="shared" si="39"/>
        <v>0.81546610932000985</v>
      </c>
      <c r="AT108">
        <f t="shared" si="40"/>
        <v>0.81252333124000131</v>
      </c>
      <c r="AW108">
        <v>50.491</v>
      </c>
      <c r="AX108">
        <v>1.3460000000000001</v>
      </c>
      <c r="AY108">
        <f t="shared" si="41"/>
        <v>2.0900354987653107</v>
      </c>
      <c r="AZ108">
        <f t="shared" si="42"/>
        <v>1.0456505854701093E-2</v>
      </c>
      <c r="BC108">
        <v>30.103999999999999</v>
      </c>
      <c r="BD108">
        <v>54.237000000000002</v>
      </c>
      <c r="BE108">
        <f t="shared" si="43"/>
        <v>1.2461315611659685</v>
      </c>
      <c r="BF108">
        <f t="shared" si="44"/>
        <v>0.42134435961472744</v>
      </c>
      <c r="CD108">
        <v>15.443</v>
      </c>
      <c r="CE108">
        <f t="shared" si="51"/>
        <v>1.0866700230951962</v>
      </c>
      <c r="CH108">
        <v>11.538</v>
      </c>
      <c r="CI108">
        <f t="shared" si="45"/>
        <v>0.81188879922763546</v>
      </c>
      <c r="CL108">
        <v>7.8360000000000003</v>
      </c>
      <c r="CM108">
        <f t="shared" si="46"/>
        <v>0.5513919770105522</v>
      </c>
      <c r="CQ108">
        <v>6.3460000000000001</v>
      </c>
      <c r="CR108">
        <f t="shared" si="52"/>
        <v>0.78930831545138569</v>
      </c>
      <c r="CU108">
        <v>47.521000000000001</v>
      </c>
      <c r="CV108">
        <f t="shared" si="47"/>
        <v>5.9106083294303966</v>
      </c>
      <c r="CY108">
        <v>15.722</v>
      </c>
      <c r="CZ108">
        <f t="shared" si="48"/>
        <v>1.9554846100735401</v>
      </c>
      <c r="DD108">
        <v>8.4269999999999996</v>
      </c>
      <c r="DE108">
        <f t="shared" si="53"/>
        <v>1.2266461717381691</v>
      </c>
      <c r="DH108">
        <v>17.082999999999998</v>
      </c>
      <c r="DI108">
        <f t="shared" si="49"/>
        <v>2.4866259109769957</v>
      </c>
      <c r="DL108">
        <v>15.377000000000001</v>
      </c>
      <c r="DM108">
        <f t="shared" si="50"/>
        <v>2.2382981111686044</v>
      </c>
    </row>
    <row r="109" spans="4:117" x14ac:dyDescent="0.2">
      <c r="D109">
        <v>21.472000000000001</v>
      </c>
      <c r="E109">
        <v>108.806</v>
      </c>
      <c r="F109">
        <f t="shared" si="27"/>
        <v>1.1854726466607413</v>
      </c>
      <c r="G109">
        <f t="shared" si="28"/>
        <v>1.3089433177223435</v>
      </c>
      <c r="J109">
        <v>71.793000000000006</v>
      </c>
      <c r="K109">
        <v>1.3160000000000001</v>
      </c>
      <c r="L109">
        <f t="shared" si="29"/>
        <v>3.9637033216148754</v>
      </c>
      <c r="M109">
        <f t="shared" si="30"/>
        <v>1.5831566330189548E-2</v>
      </c>
      <c r="P109">
        <v>12.747</v>
      </c>
      <c r="Q109">
        <v>1.042</v>
      </c>
      <c r="R109">
        <f t="shared" si="31"/>
        <v>0.70376396362632587</v>
      </c>
      <c r="S109">
        <f t="shared" si="32"/>
        <v>1.2535328355666802E-2</v>
      </c>
      <c r="X109">
        <v>11.411</v>
      </c>
      <c r="Y109">
        <v>70.227000000000004</v>
      </c>
      <c r="Z109">
        <f t="shared" si="33"/>
        <v>0.87232419777920822</v>
      </c>
      <c r="AA109">
        <f t="shared" si="34"/>
        <v>1.0064817142288995</v>
      </c>
      <c r="AD109">
        <v>18.602</v>
      </c>
      <c r="AE109">
        <v>0.44600000000000001</v>
      </c>
      <c r="AF109">
        <f t="shared" si="35"/>
        <v>1.4220466853990739</v>
      </c>
      <c r="AG109">
        <f t="shared" si="36"/>
        <v>6.3919980142408076E-3</v>
      </c>
      <c r="AJ109">
        <v>18.091000000000001</v>
      </c>
      <c r="AK109">
        <v>33.868000000000002</v>
      </c>
      <c r="AL109">
        <f t="shared" si="37"/>
        <v>1.3829828290266986</v>
      </c>
      <c r="AM109">
        <f t="shared" si="38"/>
        <v>0.48539055772714729</v>
      </c>
      <c r="AQ109">
        <v>8.6920000000000002</v>
      </c>
      <c r="AR109">
        <v>26.616</v>
      </c>
      <c r="AS109">
        <f t="shared" si="39"/>
        <v>0.35979854935073735</v>
      </c>
      <c r="AT109">
        <f t="shared" si="40"/>
        <v>0.20676846941212798</v>
      </c>
      <c r="AW109">
        <v>22.991</v>
      </c>
      <c r="AX109">
        <v>0.72499999999999998</v>
      </c>
      <c r="AY109">
        <f t="shared" si="41"/>
        <v>0.95169448321707351</v>
      </c>
      <c r="AZ109">
        <f t="shared" si="42"/>
        <v>5.6322189782008108E-3</v>
      </c>
      <c r="BC109">
        <v>26.378</v>
      </c>
      <c r="BD109">
        <v>94.88</v>
      </c>
      <c r="BE109">
        <f t="shared" si="43"/>
        <v>1.091896702113869</v>
      </c>
      <c r="BF109">
        <f t="shared" si="44"/>
        <v>0.73708267124371429</v>
      </c>
      <c r="CD109">
        <v>16.266999999999999</v>
      </c>
      <c r="CE109">
        <f t="shared" si="51"/>
        <v>1.1446520278242283</v>
      </c>
      <c r="CH109">
        <v>46.832999999999998</v>
      </c>
      <c r="CI109">
        <f t="shared" si="45"/>
        <v>3.2954747906247053</v>
      </c>
      <c r="CL109">
        <v>10.195</v>
      </c>
      <c r="CM109">
        <f t="shared" si="46"/>
        <v>0.71738657550058449</v>
      </c>
      <c r="CQ109">
        <v>6.8710000000000004</v>
      </c>
      <c r="CR109">
        <f t="shared" si="52"/>
        <v>0.85460722273344958</v>
      </c>
      <c r="CU109">
        <v>83.977999999999994</v>
      </c>
      <c r="CV109">
        <f t="shared" si="47"/>
        <v>10.445088829967927</v>
      </c>
      <c r="CY109">
        <v>16.93</v>
      </c>
      <c r="CZ109">
        <f t="shared" si="48"/>
        <v>2.1057342862577939</v>
      </c>
      <c r="DD109">
        <v>7.6420000000000003</v>
      </c>
      <c r="DE109">
        <f t="shared" si="53"/>
        <v>1.1123804490830771</v>
      </c>
      <c r="DH109">
        <v>28.475999999999999</v>
      </c>
      <c r="DI109">
        <f t="shared" si="49"/>
        <v>4.1450072844922401</v>
      </c>
      <c r="DL109">
        <v>15.314</v>
      </c>
      <c r="DM109">
        <f t="shared" si="50"/>
        <v>2.2291277410701702</v>
      </c>
    </row>
    <row r="110" spans="4:117" x14ac:dyDescent="0.2">
      <c r="D110">
        <v>12.744</v>
      </c>
      <c r="E110">
        <v>38.856999999999999</v>
      </c>
      <c r="F110">
        <f t="shared" si="27"/>
        <v>0.70359833313359199</v>
      </c>
      <c r="G110">
        <f t="shared" si="28"/>
        <v>0.46745225903660736</v>
      </c>
      <c r="J110">
        <v>29.276</v>
      </c>
      <c r="K110">
        <v>8.1829999999999998</v>
      </c>
      <c r="L110">
        <f t="shared" si="29"/>
        <v>1.6163327684258504</v>
      </c>
      <c r="M110">
        <f t="shared" si="30"/>
        <v>9.8442026808465866E-2</v>
      </c>
      <c r="P110">
        <v>19.399999999999999</v>
      </c>
      <c r="Q110">
        <v>39.15</v>
      </c>
      <c r="R110">
        <f t="shared" si="31"/>
        <v>1.0710771863458635</v>
      </c>
      <c r="S110">
        <f t="shared" si="32"/>
        <v>0.4709770682575386</v>
      </c>
      <c r="X110">
        <v>12.516999999999999</v>
      </c>
      <c r="Y110">
        <v>62.173999999999999</v>
      </c>
      <c r="Z110">
        <f t="shared" si="33"/>
        <v>0.95687336636599318</v>
      </c>
      <c r="AA110">
        <f t="shared" si="34"/>
        <v>0.89106745411974886</v>
      </c>
      <c r="AD110">
        <v>18.163</v>
      </c>
      <c r="AE110">
        <v>4.1420000000000003</v>
      </c>
      <c r="AF110">
        <f t="shared" si="35"/>
        <v>1.3884869340341564</v>
      </c>
      <c r="AG110">
        <f t="shared" si="36"/>
        <v>5.9362456894586163E-2</v>
      </c>
      <c r="AJ110">
        <v>17.015999999999998</v>
      </c>
      <c r="AK110">
        <v>21.44</v>
      </c>
      <c r="AL110">
        <f t="shared" si="37"/>
        <v>1.3008034834292355</v>
      </c>
      <c r="AM110">
        <f t="shared" si="38"/>
        <v>0.30727452337516353</v>
      </c>
      <c r="AQ110">
        <v>21.664000000000001</v>
      </c>
      <c r="AR110">
        <v>105.471</v>
      </c>
      <c r="AS110">
        <f t="shared" si="39"/>
        <v>0.89676435493952766</v>
      </c>
      <c r="AT110">
        <f t="shared" si="40"/>
        <v>0.81935967979285207</v>
      </c>
      <c r="AW110">
        <v>28.962</v>
      </c>
      <c r="AX110">
        <v>0.79900000000000004</v>
      </c>
      <c r="AY110">
        <f t="shared" si="41"/>
        <v>1.1988593633566562</v>
      </c>
      <c r="AZ110">
        <f t="shared" si="42"/>
        <v>6.2070937428723421E-3</v>
      </c>
      <c r="BC110">
        <v>9.6379999999999999</v>
      </c>
      <c r="BD110">
        <v>15.003</v>
      </c>
      <c r="BE110">
        <f t="shared" si="43"/>
        <v>0.39895748028559669</v>
      </c>
      <c r="BF110">
        <f t="shared" si="44"/>
        <v>0.11655197424820243</v>
      </c>
      <c r="CD110">
        <v>16.849</v>
      </c>
      <c r="CE110">
        <f t="shared" si="51"/>
        <v>1.1856053369896369</v>
      </c>
      <c r="CH110">
        <v>14.292</v>
      </c>
      <c r="CI110">
        <f t="shared" si="45"/>
        <v>1.0056781694020944</v>
      </c>
      <c r="CL110">
        <v>7.391</v>
      </c>
      <c r="CM110">
        <f t="shared" si="46"/>
        <v>0.52007887979645118</v>
      </c>
      <c r="CQ110">
        <v>6.1340000000000003</v>
      </c>
      <c r="CR110">
        <f t="shared" si="52"/>
        <v>0.76293999479653329</v>
      </c>
      <c r="CU110">
        <v>27.616</v>
      </c>
      <c r="CV110">
        <f t="shared" si="47"/>
        <v>3.4348469019075742</v>
      </c>
      <c r="CY110">
        <v>13.007999999999999</v>
      </c>
      <c r="CZ110">
        <f t="shared" si="48"/>
        <v>1.6179203541430229</v>
      </c>
      <c r="DD110">
        <v>4.843</v>
      </c>
      <c r="DE110">
        <f t="shared" si="53"/>
        <v>0.70495400613835935</v>
      </c>
      <c r="DH110">
        <v>15.955</v>
      </c>
      <c r="DI110">
        <f t="shared" si="49"/>
        <v>2.3224326177859846</v>
      </c>
      <c r="DL110">
        <v>12.494999999999999</v>
      </c>
      <c r="DM110">
        <f t="shared" si="50"/>
        <v>1.818790069522775</v>
      </c>
    </row>
    <row r="111" spans="4:117" x14ac:dyDescent="0.2">
      <c r="D111">
        <v>22.213000000000001</v>
      </c>
      <c r="E111">
        <v>120.744</v>
      </c>
      <c r="F111">
        <f t="shared" si="27"/>
        <v>1.2263833783660136</v>
      </c>
      <c r="G111">
        <f t="shared" si="28"/>
        <v>1.4525582408604916</v>
      </c>
      <c r="J111">
        <v>15.193</v>
      </c>
      <c r="K111">
        <v>19.018999999999998</v>
      </c>
      <c r="L111">
        <f t="shared" si="29"/>
        <v>0.83880802536869603</v>
      </c>
      <c r="M111">
        <f t="shared" si="30"/>
        <v>0.22879981765492022</v>
      </c>
      <c r="P111">
        <v>16.190000000000001</v>
      </c>
      <c r="Q111">
        <v>37.192999999999998</v>
      </c>
      <c r="R111">
        <f t="shared" si="31"/>
        <v>0.89385255912059436</v>
      </c>
      <c r="S111">
        <f t="shared" si="32"/>
        <v>0.4474342298774619</v>
      </c>
      <c r="X111">
        <v>12.29</v>
      </c>
      <c r="Y111">
        <v>62.9</v>
      </c>
      <c r="Z111">
        <f t="shared" si="33"/>
        <v>0.93952014641192427</v>
      </c>
      <c r="AA111">
        <f t="shared" si="34"/>
        <v>0.90147236568553091</v>
      </c>
      <c r="AD111">
        <v>10.199999999999999</v>
      </c>
      <c r="AE111">
        <v>2.4060000000000001</v>
      </c>
      <c r="AF111">
        <f t="shared" si="35"/>
        <v>0.77974820938988021</v>
      </c>
      <c r="AG111">
        <f t="shared" si="36"/>
        <v>3.4482392875030007E-2</v>
      </c>
      <c r="AJ111">
        <v>21.341999999999999</v>
      </c>
      <c r="AK111">
        <v>55.982999999999997</v>
      </c>
      <c r="AL111">
        <f t="shared" si="37"/>
        <v>1.6315084592940023</v>
      </c>
      <c r="AM111">
        <f t="shared" si="38"/>
        <v>0.80233906912834785</v>
      </c>
      <c r="AQ111">
        <v>17.716000000000001</v>
      </c>
      <c r="AR111">
        <v>91.268000000000001</v>
      </c>
      <c r="AS111">
        <f t="shared" si="39"/>
        <v>0.73333997932554806</v>
      </c>
      <c r="AT111">
        <f t="shared" si="40"/>
        <v>0.70902256786542295</v>
      </c>
      <c r="AW111">
        <v>20.7</v>
      </c>
      <c r="AX111">
        <v>0.77900000000000003</v>
      </c>
      <c r="AY111">
        <f t="shared" si="41"/>
        <v>0.85686032806721846</v>
      </c>
      <c r="AZ111">
        <f t="shared" si="42"/>
        <v>6.0517221848530095E-3</v>
      </c>
      <c r="BC111">
        <v>38.167999999999999</v>
      </c>
      <c r="BD111">
        <v>92.557000000000002</v>
      </c>
      <c r="BE111">
        <f t="shared" si="43"/>
        <v>1.5799345411434587</v>
      </c>
      <c r="BF111">
        <f t="shared" si="44"/>
        <v>0.7190362647797689</v>
      </c>
      <c r="CD111">
        <v>16.327000000000002</v>
      </c>
      <c r="CE111">
        <f t="shared" si="51"/>
        <v>1.1488740184598376</v>
      </c>
      <c r="CH111">
        <v>13.68</v>
      </c>
      <c r="CI111">
        <f t="shared" si="45"/>
        <v>0.96261386491888135</v>
      </c>
      <c r="CL111">
        <v>7.8029999999999999</v>
      </c>
      <c r="CM111">
        <f t="shared" si="46"/>
        <v>0.54906988216096719</v>
      </c>
      <c r="CQ111">
        <v>5.625</v>
      </c>
      <c r="CR111">
        <f t="shared" si="52"/>
        <v>0.69963114945068461</v>
      </c>
      <c r="CU111">
        <v>15.35</v>
      </c>
      <c r="CV111">
        <f t="shared" si="47"/>
        <v>1.9092156700565348</v>
      </c>
      <c r="CY111">
        <v>8.3160000000000007</v>
      </c>
      <c r="CZ111">
        <f t="shared" si="48"/>
        <v>1.0343346913478921</v>
      </c>
      <c r="DD111">
        <v>7.67</v>
      </c>
      <c r="DE111">
        <f t="shared" si="53"/>
        <v>1.1164561691268255</v>
      </c>
      <c r="DH111">
        <v>21.568999999999999</v>
      </c>
      <c r="DI111">
        <f t="shared" si="49"/>
        <v>3.1396144865575617</v>
      </c>
      <c r="DL111">
        <v>15.098000000000001</v>
      </c>
      <c r="DM111">
        <f t="shared" si="50"/>
        <v>2.1976864721612532</v>
      </c>
    </row>
    <row r="112" spans="4:117" x14ac:dyDescent="0.2">
      <c r="D112">
        <v>21.619</v>
      </c>
      <c r="E112">
        <v>108.66200000000001</v>
      </c>
      <c r="F112">
        <f t="shared" si="27"/>
        <v>1.1935885408047022</v>
      </c>
      <c r="G112">
        <f t="shared" si="28"/>
        <v>1.3072109882758791</v>
      </c>
      <c r="J112">
        <v>22.064</v>
      </c>
      <c r="K112">
        <v>1.1859999999999999</v>
      </c>
      <c r="L112">
        <f t="shared" si="29"/>
        <v>1.2181570638935635</v>
      </c>
      <c r="M112">
        <f t="shared" si="30"/>
        <v>1.4267657802131309E-2</v>
      </c>
      <c r="P112">
        <v>18.635000000000002</v>
      </c>
      <c r="Q112">
        <v>46.25</v>
      </c>
      <c r="R112">
        <f t="shared" si="31"/>
        <v>1.02884141069872</v>
      </c>
      <c r="S112">
        <f t="shared" si="32"/>
        <v>0.55639053402071936</v>
      </c>
      <c r="X112">
        <v>13.414</v>
      </c>
      <c r="Y112">
        <v>72.057000000000002</v>
      </c>
      <c r="Z112">
        <f t="shared" si="33"/>
        <v>1.025445341250574</v>
      </c>
      <c r="AA112">
        <f t="shared" si="34"/>
        <v>1.0327089706550445</v>
      </c>
      <c r="AD112">
        <v>22.581</v>
      </c>
      <c r="AE112">
        <v>0.83099999999999996</v>
      </c>
      <c r="AF112">
        <f t="shared" si="35"/>
        <v>1.7262249329640085</v>
      </c>
      <c r="AG112">
        <f t="shared" si="36"/>
        <v>1.1909754147610115E-2</v>
      </c>
      <c r="AJ112">
        <v>15.81</v>
      </c>
      <c r="AK112">
        <v>28.427</v>
      </c>
      <c r="AL112">
        <f t="shared" si="37"/>
        <v>1.2086097245543144</v>
      </c>
      <c r="AM112">
        <f t="shared" si="38"/>
        <v>0.40741104832023189</v>
      </c>
      <c r="AQ112">
        <v>16.757999999999999</v>
      </c>
      <c r="AR112">
        <v>80.472999999999999</v>
      </c>
      <c r="AS112">
        <f t="shared" si="39"/>
        <v>0.69368431776572204</v>
      </c>
      <c r="AT112">
        <f t="shared" si="40"/>
        <v>0.62516076942448806</v>
      </c>
      <c r="AW112">
        <v>26.782</v>
      </c>
      <c r="AX112">
        <v>1.1839999999999999</v>
      </c>
      <c r="AY112">
        <f t="shared" si="41"/>
        <v>1.1086199664877414</v>
      </c>
      <c r="AZ112">
        <f t="shared" si="42"/>
        <v>9.1979962347444964E-3</v>
      </c>
      <c r="BC112">
        <v>8.7449999999999992</v>
      </c>
      <c r="BD112">
        <v>14.172000000000001</v>
      </c>
      <c r="BE112">
        <f t="shared" si="43"/>
        <v>0.36199244294433941</v>
      </c>
      <c r="BF112">
        <f t="shared" si="44"/>
        <v>0.11009628601249917</v>
      </c>
      <c r="CD112">
        <v>15.577</v>
      </c>
      <c r="CE112">
        <f t="shared" si="51"/>
        <v>1.0960991355147234</v>
      </c>
      <c r="CH112">
        <v>9.7959999999999994</v>
      </c>
      <c r="CI112">
        <f t="shared" si="45"/>
        <v>0.6893103377737837</v>
      </c>
      <c r="CL112">
        <v>7.7140000000000004</v>
      </c>
      <c r="CM112">
        <f t="shared" si="46"/>
        <v>0.54280726271814705</v>
      </c>
      <c r="CQ112">
        <v>6.3230000000000004</v>
      </c>
      <c r="CR112">
        <f t="shared" si="52"/>
        <v>0.78644760141807624</v>
      </c>
      <c r="CU112">
        <v>28.65</v>
      </c>
      <c r="CV112">
        <f t="shared" si="47"/>
        <v>3.5634546545354868</v>
      </c>
      <c r="CY112">
        <v>16.673999999999999</v>
      </c>
      <c r="CZ112">
        <f t="shared" si="48"/>
        <v>2.0738932952783493</v>
      </c>
      <c r="DD112">
        <v>7.2770000000000001</v>
      </c>
      <c r="DE112">
        <f t="shared" si="53"/>
        <v>1.0592505270842125</v>
      </c>
      <c r="DH112">
        <v>27.271000000000001</v>
      </c>
      <c r="DI112">
        <f t="shared" si="49"/>
        <v>3.9696057611809206</v>
      </c>
      <c r="DL112">
        <v>18.603000000000002</v>
      </c>
      <c r="DM112">
        <f t="shared" si="50"/>
        <v>2.7078792847804873</v>
      </c>
    </row>
    <row r="113" spans="4:117" x14ac:dyDescent="0.2">
      <c r="D113">
        <v>17.613</v>
      </c>
      <c r="E113">
        <v>85.188999999999993</v>
      </c>
      <c r="F113">
        <f t="shared" si="27"/>
        <v>0.97241662284070585</v>
      </c>
      <c r="G113">
        <f t="shared" si="28"/>
        <v>1.0248292584365633</v>
      </c>
      <c r="J113">
        <v>207.87899999999999</v>
      </c>
      <c r="K113">
        <v>2.6560000000000001</v>
      </c>
      <c r="L113">
        <f t="shared" si="29"/>
        <v>11.477033733009883</v>
      </c>
      <c r="M113">
        <f t="shared" si="30"/>
        <v>3.1951854234789849E-2</v>
      </c>
      <c r="P113">
        <v>13.385</v>
      </c>
      <c r="Q113">
        <v>28.561</v>
      </c>
      <c r="R113">
        <f t="shared" si="31"/>
        <v>0.73898804841440113</v>
      </c>
      <c r="S113">
        <f t="shared" si="32"/>
        <v>0.34359070361439492</v>
      </c>
      <c r="X113">
        <v>14.551</v>
      </c>
      <c r="Y113">
        <v>81.709999999999994</v>
      </c>
      <c r="Z113">
        <f t="shared" si="33"/>
        <v>1.1123643328266812</v>
      </c>
      <c r="AA113">
        <f t="shared" si="34"/>
        <v>1.1710541653444313</v>
      </c>
      <c r="AD113">
        <v>43.843000000000004</v>
      </c>
      <c r="AE113">
        <v>0.53200000000000003</v>
      </c>
      <c r="AF113">
        <f t="shared" si="35"/>
        <v>3.3516177200275021</v>
      </c>
      <c r="AG113">
        <f t="shared" si="36"/>
        <v>7.6245357479284978E-3</v>
      </c>
      <c r="AJ113">
        <v>19.184999999999999</v>
      </c>
      <c r="AK113">
        <v>35.383000000000003</v>
      </c>
      <c r="AL113">
        <f t="shared" si="37"/>
        <v>1.466614646778907</v>
      </c>
      <c r="AM113">
        <f t="shared" si="38"/>
        <v>0.50710328640780833</v>
      </c>
      <c r="AQ113">
        <v>10.157999999999999</v>
      </c>
      <c r="AR113">
        <v>28.757999999999999</v>
      </c>
      <c r="AS113">
        <f t="shared" si="39"/>
        <v>0.42048247403414518</v>
      </c>
      <c r="AT113">
        <f t="shared" si="40"/>
        <v>0.22340876327599851</v>
      </c>
      <c r="AW113">
        <v>39.405000000000001</v>
      </c>
      <c r="AX113">
        <v>1.6319999999999999</v>
      </c>
      <c r="AY113">
        <f t="shared" si="41"/>
        <v>1.6311391897337559</v>
      </c>
      <c r="AZ113">
        <f t="shared" si="42"/>
        <v>1.2678319134377548E-2</v>
      </c>
      <c r="BC113">
        <v>32.167999999999999</v>
      </c>
      <c r="BD113">
        <v>85.638000000000005</v>
      </c>
      <c r="BE113">
        <f t="shared" si="43"/>
        <v>1.331569228660207</v>
      </c>
      <c r="BF113">
        <f t="shared" si="44"/>
        <v>0.66528547428298079</v>
      </c>
      <c r="CD113">
        <v>14.474</v>
      </c>
      <c r="CE113">
        <f t="shared" si="51"/>
        <v>1.0184848743301087</v>
      </c>
      <c r="CH113">
        <v>14.108000000000001</v>
      </c>
      <c r="CI113">
        <f t="shared" si="45"/>
        <v>0.99273073145289314</v>
      </c>
      <c r="CL113">
        <v>9.266</v>
      </c>
      <c r="CM113">
        <f t="shared" si="46"/>
        <v>0.65201608715923642</v>
      </c>
      <c r="CQ113">
        <v>5.9480000000000004</v>
      </c>
      <c r="CR113">
        <f t="shared" si="52"/>
        <v>0.73980552478803063</v>
      </c>
      <c r="CU113">
        <v>16.099</v>
      </c>
      <c r="CV113">
        <f t="shared" si="47"/>
        <v>2.0023754444456126</v>
      </c>
      <c r="CY113">
        <v>15.137</v>
      </c>
      <c r="CZ113">
        <f t="shared" si="48"/>
        <v>1.8827229705306689</v>
      </c>
      <c r="DD113">
        <v>7.4790000000000001</v>
      </c>
      <c r="DE113">
        <f t="shared" si="53"/>
        <v>1.0886539359712553</v>
      </c>
      <c r="DH113">
        <v>18.309999999999999</v>
      </c>
      <c r="DI113">
        <f t="shared" si="49"/>
        <v>2.665229785751261</v>
      </c>
      <c r="DL113">
        <v>14.335000000000001</v>
      </c>
      <c r="DM113">
        <f t="shared" si="50"/>
        <v>2.0866231009691063</v>
      </c>
    </row>
    <row r="114" spans="4:117" x14ac:dyDescent="0.2">
      <c r="D114">
        <v>18.603999999999999</v>
      </c>
      <c r="E114">
        <v>87.05</v>
      </c>
      <c r="F114">
        <f t="shared" si="27"/>
        <v>1.0271298956071362</v>
      </c>
      <c r="G114">
        <f t="shared" si="28"/>
        <v>1.047217210518997</v>
      </c>
      <c r="J114">
        <v>13.509</v>
      </c>
      <c r="K114">
        <v>3.286</v>
      </c>
      <c r="L114">
        <f t="shared" si="29"/>
        <v>0.74583410878073553</v>
      </c>
      <c r="M114">
        <f t="shared" si="30"/>
        <v>3.9530795563072083E-2</v>
      </c>
      <c r="P114">
        <v>18.271000000000001</v>
      </c>
      <c r="Q114">
        <v>39.552</v>
      </c>
      <c r="R114">
        <f t="shared" si="31"/>
        <v>1.0087449109136739</v>
      </c>
      <c r="S114">
        <f t="shared" si="32"/>
        <v>0.47581315462891871</v>
      </c>
      <c r="X114">
        <v>11.954000000000001</v>
      </c>
      <c r="Y114">
        <v>74.977000000000004</v>
      </c>
      <c r="Z114">
        <f t="shared" si="33"/>
        <v>0.9138343230437872</v>
      </c>
      <c r="AA114">
        <f t="shared" si="34"/>
        <v>1.0745579262639755</v>
      </c>
      <c r="AD114">
        <v>11.88</v>
      </c>
      <c r="AE114">
        <v>0.73299999999999998</v>
      </c>
      <c r="AF114">
        <f t="shared" si="35"/>
        <v>0.90817732623056646</v>
      </c>
      <c r="AG114">
        <f t="shared" si="36"/>
        <v>1.0505234404570655E-2</v>
      </c>
      <c r="AJ114">
        <v>17.297000000000001</v>
      </c>
      <c r="AK114">
        <v>31.268999999999998</v>
      </c>
      <c r="AL114">
        <f t="shared" si="37"/>
        <v>1.3222847821388979</v>
      </c>
      <c r="AM114">
        <f t="shared" si="38"/>
        <v>0.44814212086837624</v>
      </c>
      <c r="AQ114">
        <v>17.937999999999999</v>
      </c>
      <c r="AR114">
        <v>85.093999999999994</v>
      </c>
      <c r="AS114">
        <f t="shared" si="39"/>
        <v>0.74252949588742823</v>
      </c>
      <c r="AT114">
        <f t="shared" si="40"/>
        <v>0.66105936790485487</v>
      </c>
      <c r="AW114">
        <v>32.375</v>
      </c>
      <c r="AX114">
        <v>0.95</v>
      </c>
      <c r="AY114">
        <f t="shared" si="41"/>
        <v>1.3401378319408792</v>
      </c>
      <c r="AZ114">
        <f t="shared" si="42"/>
        <v>7.3801490059183031E-3</v>
      </c>
      <c r="BC114">
        <v>15.164999999999999</v>
      </c>
      <c r="BD114">
        <v>58.987000000000002</v>
      </c>
      <c r="BE114">
        <f t="shared" si="43"/>
        <v>0.6277433273014188</v>
      </c>
      <c r="BF114">
        <f t="shared" si="44"/>
        <v>0.45824510464431895</v>
      </c>
      <c r="CD114">
        <v>16.547999999999998</v>
      </c>
      <c r="CE114">
        <f t="shared" si="51"/>
        <v>1.1644250173009976</v>
      </c>
      <c r="CH114">
        <v>19.216999999999999</v>
      </c>
      <c r="CI114">
        <f t="shared" si="45"/>
        <v>1.3522332340750103</v>
      </c>
      <c r="CL114">
        <v>11.503</v>
      </c>
      <c r="CM114">
        <f t="shared" si="46"/>
        <v>0.80942597135686345</v>
      </c>
      <c r="CQ114">
        <v>6.7610000000000001</v>
      </c>
      <c r="CR114">
        <f t="shared" si="52"/>
        <v>0.84092554692196952</v>
      </c>
      <c r="CU114">
        <v>62.069000000000003</v>
      </c>
      <c r="CV114">
        <f t="shared" si="47"/>
        <v>7.7200721449341412</v>
      </c>
      <c r="CY114">
        <v>14.765000000000001</v>
      </c>
      <c r="CZ114">
        <f t="shared" si="48"/>
        <v>1.8364540305136636</v>
      </c>
      <c r="DD114">
        <v>8.2149999999999999</v>
      </c>
      <c r="DE114">
        <f t="shared" si="53"/>
        <v>1.1957871485497877</v>
      </c>
      <c r="DH114">
        <v>14.881</v>
      </c>
      <c r="DI114">
        <f t="shared" si="49"/>
        <v>2.166099641822202</v>
      </c>
      <c r="DL114">
        <v>17.684999999999999</v>
      </c>
      <c r="DM114">
        <f t="shared" si="50"/>
        <v>2.5742538919175888</v>
      </c>
    </row>
    <row r="115" spans="4:117" x14ac:dyDescent="0.2">
      <c r="D115">
        <v>15.439</v>
      </c>
      <c r="E115">
        <v>62.914999999999999</v>
      </c>
      <c r="F115">
        <f t="shared" si="27"/>
        <v>0.85238972577287553</v>
      </c>
      <c r="G115">
        <f t="shared" si="28"/>
        <v>0.75687157725218501</v>
      </c>
      <c r="J115">
        <v>23.170999999999999</v>
      </c>
      <c r="K115">
        <v>4.609</v>
      </c>
      <c r="L115">
        <f t="shared" si="29"/>
        <v>1.2792747157123712</v>
      </c>
      <c r="M115">
        <f t="shared" si="30"/>
        <v>5.5446572352464765E-2</v>
      </c>
      <c r="P115">
        <v>12.473000000000001</v>
      </c>
      <c r="Q115">
        <v>27.635000000000002</v>
      </c>
      <c r="R115">
        <f t="shared" si="31"/>
        <v>0.68863637862329663</v>
      </c>
      <c r="S115">
        <f t="shared" si="32"/>
        <v>0.3324508628683801</v>
      </c>
      <c r="X115">
        <v>12.483000000000001</v>
      </c>
      <c r="Y115">
        <v>56.15</v>
      </c>
      <c r="Z115">
        <f t="shared" si="33"/>
        <v>0.95427420566802701</v>
      </c>
      <c r="AA115">
        <f t="shared" si="34"/>
        <v>0.80473248542515996</v>
      </c>
      <c r="AD115">
        <v>10.865</v>
      </c>
      <c r="AE115">
        <v>1.446</v>
      </c>
      <c r="AF115">
        <f t="shared" si="35"/>
        <v>0.83058473480598527</v>
      </c>
      <c r="AG115">
        <f t="shared" si="36"/>
        <v>2.0723832126888359E-2</v>
      </c>
      <c r="AJ115">
        <v>16.667000000000002</v>
      </c>
      <c r="AK115">
        <v>20.983000000000001</v>
      </c>
      <c r="AL115">
        <f t="shared" si="37"/>
        <v>1.2741238633236407</v>
      </c>
      <c r="AM115">
        <f t="shared" si="38"/>
        <v>0.30072487518568358</v>
      </c>
      <c r="AQ115">
        <v>21.471</v>
      </c>
      <c r="AR115">
        <v>116.961</v>
      </c>
      <c r="AS115">
        <f t="shared" si="39"/>
        <v>0.88877527072131635</v>
      </c>
      <c r="AT115">
        <f t="shared" si="40"/>
        <v>0.90862063987495867</v>
      </c>
      <c r="AW115">
        <v>48.743000000000002</v>
      </c>
      <c r="AX115">
        <v>1.087</v>
      </c>
      <c r="AY115">
        <f t="shared" si="41"/>
        <v>2.0176784043951899</v>
      </c>
      <c r="AZ115">
        <f t="shared" si="42"/>
        <v>8.4444441783507324E-3</v>
      </c>
      <c r="BC115">
        <v>13.673</v>
      </c>
      <c r="BD115">
        <v>43.689</v>
      </c>
      <c r="BE115">
        <f t="shared" si="43"/>
        <v>0.56598315293058354</v>
      </c>
      <c r="BF115">
        <f t="shared" si="44"/>
        <v>0.33940139991533136</v>
      </c>
      <c r="CD115">
        <v>15.377000000000001</v>
      </c>
      <c r="CE115">
        <f t="shared" si="51"/>
        <v>1.0820258333960262</v>
      </c>
      <c r="CH115">
        <v>16.643000000000001</v>
      </c>
      <c r="CI115">
        <f t="shared" si="45"/>
        <v>1.1711098358073788</v>
      </c>
      <c r="CL115">
        <v>8.9009999999999998</v>
      </c>
      <c r="CM115">
        <f t="shared" si="46"/>
        <v>0.6263323107926142</v>
      </c>
      <c r="CQ115">
        <v>6.2759999999999998</v>
      </c>
      <c r="CR115">
        <f t="shared" si="52"/>
        <v>0.78060179448044376</v>
      </c>
      <c r="CU115">
        <v>65.385000000000005</v>
      </c>
      <c r="CV115">
        <f t="shared" si="47"/>
        <v>8.1325124812147589</v>
      </c>
      <c r="CY115">
        <v>16.212</v>
      </c>
      <c r="CZ115">
        <f t="shared" si="48"/>
        <v>2.0164302568701329</v>
      </c>
      <c r="DD115">
        <v>7.3680000000000003</v>
      </c>
      <c r="DE115">
        <f t="shared" si="53"/>
        <v>1.0724966172263952</v>
      </c>
      <c r="DH115">
        <v>22.763000000000002</v>
      </c>
      <c r="DI115">
        <f t="shared" si="49"/>
        <v>3.3134148341374097</v>
      </c>
      <c r="DL115">
        <v>12.666</v>
      </c>
      <c r="DM115">
        <f t="shared" si="50"/>
        <v>1.8436810740756677</v>
      </c>
    </row>
    <row r="116" spans="4:117" x14ac:dyDescent="0.2">
      <c r="D116">
        <v>15.324</v>
      </c>
      <c r="E116">
        <v>65.525999999999996</v>
      </c>
      <c r="F116">
        <f t="shared" si="27"/>
        <v>0.84604055688474289</v>
      </c>
      <c r="G116">
        <f t="shared" si="28"/>
        <v>0.78828207853495458</v>
      </c>
      <c r="J116">
        <v>10.805</v>
      </c>
      <c r="K116">
        <v>15.443</v>
      </c>
      <c r="L116">
        <f t="shared" si="29"/>
        <v>0.59654582466325023</v>
      </c>
      <c r="M116">
        <f t="shared" si="30"/>
        <v>0.18578030306771823</v>
      </c>
      <c r="P116">
        <v>19.234999999999999</v>
      </c>
      <c r="Q116">
        <v>41.411999999999999</v>
      </c>
      <c r="R116">
        <f t="shared" si="31"/>
        <v>1.0619675092454992</v>
      </c>
      <c r="S116">
        <f t="shared" si="32"/>
        <v>0.49818907664575196</v>
      </c>
      <c r="X116">
        <v>13.836</v>
      </c>
      <c r="Y116">
        <v>77.447000000000003</v>
      </c>
      <c r="Z116">
        <f t="shared" si="33"/>
        <v>1.0577055122665082</v>
      </c>
      <c r="AA116">
        <f t="shared" si="34"/>
        <v>1.1099575565222148</v>
      </c>
      <c r="AD116">
        <v>29.471</v>
      </c>
      <c r="AE116">
        <v>0.56599999999999995</v>
      </c>
      <c r="AF116">
        <f t="shared" si="35"/>
        <v>2.2529372038165842</v>
      </c>
      <c r="AG116">
        <f t="shared" si="36"/>
        <v>8.1118181077585137E-3</v>
      </c>
      <c r="AJ116">
        <v>15.513999999999999</v>
      </c>
      <c r="AK116">
        <v>32.287999999999997</v>
      </c>
      <c r="AL116">
        <f t="shared" si="37"/>
        <v>1.1859817373014316</v>
      </c>
      <c r="AM116">
        <f t="shared" si="38"/>
        <v>0.46274625982916406</v>
      </c>
      <c r="AQ116">
        <v>21.414999999999999</v>
      </c>
      <c r="AR116">
        <v>121.813</v>
      </c>
      <c r="AS116">
        <f t="shared" si="39"/>
        <v>0.88645719447147264</v>
      </c>
      <c r="AT116">
        <f t="shared" si="40"/>
        <v>0.94631377985044884</v>
      </c>
      <c r="AW116">
        <v>21.029</v>
      </c>
      <c r="AX116">
        <v>1.1839999999999999</v>
      </c>
      <c r="AY116">
        <f t="shared" si="41"/>
        <v>0.87047902603505012</v>
      </c>
      <c r="AZ116">
        <f t="shared" si="42"/>
        <v>9.1979962347444964E-3</v>
      </c>
      <c r="BC116">
        <v>9.3160000000000007</v>
      </c>
      <c r="BD116">
        <v>15.92</v>
      </c>
      <c r="BE116">
        <f t="shared" si="43"/>
        <v>0.38562854184899559</v>
      </c>
      <c r="BF116">
        <f t="shared" si="44"/>
        <v>0.12367576018338884</v>
      </c>
      <c r="CD116">
        <v>15.14</v>
      </c>
      <c r="CE116">
        <f t="shared" si="51"/>
        <v>1.0653489703853702</v>
      </c>
      <c r="CH116">
        <v>11.284000000000001</v>
      </c>
      <c r="CI116">
        <f t="shared" si="45"/>
        <v>0.79401570553689016</v>
      </c>
      <c r="CL116">
        <v>4.9850000000000003</v>
      </c>
      <c r="CM116">
        <f t="shared" si="46"/>
        <v>0.35077705530852515</v>
      </c>
      <c r="CQ116">
        <v>6.2510000000000003</v>
      </c>
      <c r="CR116">
        <f t="shared" si="52"/>
        <v>0.77749232270510749</v>
      </c>
      <c r="CU116">
        <v>12.353</v>
      </c>
      <c r="CV116">
        <f t="shared" si="47"/>
        <v>1.5364521936292102</v>
      </c>
      <c r="CY116">
        <v>13.763</v>
      </c>
      <c r="CZ116">
        <f t="shared" si="48"/>
        <v>1.7118264017581817</v>
      </c>
      <c r="DD116">
        <v>7.6029999999999998</v>
      </c>
      <c r="DE116">
        <f t="shared" si="53"/>
        <v>1.1067035533078557</v>
      </c>
      <c r="DH116">
        <v>14.879</v>
      </c>
      <c r="DI116">
        <f t="shared" si="49"/>
        <v>2.1658085189619345</v>
      </c>
      <c r="DL116">
        <v>15.345000000000001</v>
      </c>
      <c r="DM116">
        <f t="shared" si="50"/>
        <v>2.2336401454043204</v>
      </c>
    </row>
    <row r="117" spans="4:117" x14ac:dyDescent="0.2">
      <c r="D117">
        <v>18.826000000000001</v>
      </c>
      <c r="E117">
        <v>106.163</v>
      </c>
      <c r="F117">
        <f t="shared" si="27"/>
        <v>1.0393865520694445</v>
      </c>
      <c r="G117">
        <f t="shared" si="28"/>
        <v>1.2771478543403594</v>
      </c>
      <c r="J117">
        <v>17.003</v>
      </c>
      <c r="K117">
        <v>19.277999999999999</v>
      </c>
      <c r="L117">
        <f t="shared" si="29"/>
        <v>0.93873842265148022</v>
      </c>
      <c r="M117">
        <f t="shared" si="30"/>
        <v>0.23191560464543623</v>
      </c>
      <c r="P117">
        <v>19.423999999999999</v>
      </c>
      <c r="Q117">
        <v>39.121000000000002</v>
      </c>
      <c r="R117">
        <f t="shared" si="31"/>
        <v>1.0724022302877345</v>
      </c>
      <c r="S117">
        <f t="shared" si="32"/>
        <v>0.47062819635512565</v>
      </c>
      <c r="X117">
        <v>13.776999999999999</v>
      </c>
      <c r="Y117">
        <v>70.656999999999996</v>
      </c>
      <c r="Z117">
        <f t="shared" si="33"/>
        <v>1.0531952039965078</v>
      </c>
      <c r="AA117">
        <f t="shared" si="34"/>
        <v>1.012644402897338</v>
      </c>
      <c r="AD117">
        <v>47.223999999999997</v>
      </c>
      <c r="AE117">
        <v>0.58399999999999996</v>
      </c>
      <c r="AF117">
        <f t="shared" si="35"/>
        <v>3.6100813176693825</v>
      </c>
      <c r="AG117">
        <f t="shared" si="36"/>
        <v>8.3697911217861694E-3</v>
      </c>
      <c r="AJ117">
        <v>19.021999999999998</v>
      </c>
      <c r="AK117">
        <v>47.298000000000002</v>
      </c>
      <c r="AL117">
        <f t="shared" si="37"/>
        <v>1.4541539646092452</v>
      </c>
      <c r="AM117">
        <f t="shared" si="38"/>
        <v>0.67786708986000388</v>
      </c>
      <c r="AQ117">
        <v>15.054</v>
      </c>
      <c r="AR117">
        <v>67.39</v>
      </c>
      <c r="AS117">
        <f t="shared" si="39"/>
        <v>0.62314856902047866</v>
      </c>
      <c r="AT117">
        <f t="shared" si="40"/>
        <v>0.52352446474614156</v>
      </c>
      <c r="AW117">
        <v>32.762</v>
      </c>
      <c r="AX117">
        <v>0.91100000000000003</v>
      </c>
      <c r="AY117">
        <f t="shared" si="41"/>
        <v>1.356157394596049</v>
      </c>
      <c r="AZ117">
        <f t="shared" si="42"/>
        <v>7.0771744677806054E-3</v>
      </c>
      <c r="BC117">
        <v>30.777000000000001</v>
      </c>
      <c r="BD117">
        <v>60.860999999999997</v>
      </c>
      <c r="BE117">
        <f t="shared" si="43"/>
        <v>1.2739898703828398</v>
      </c>
      <c r="BF117">
        <f t="shared" si="44"/>
        <v>0.47280341963073036</v>
      </c>
      <c r="CD117">
        <v>15.984</v>
      </c>
      <c r="CE117">
        <f t="shared" si="51"/>
        <v>1.1247383053262718</v>
      </c>
      <c r="CH117">
        <v>17.747</v>
      </c>
      <c r="CI117">
        <f t="shared" si="45"/>
        <v>1.2487944635025867</v>
      </c>
      <c r="CL117">
        <v>7.5579999999999998</v>
      </c>
      <c r="CM117">
        <f t="shared" si="46"/>
        <v>0.53183008706556323</v>
      </c>
      <c r="CQ117">
        <v>6.37</v>
      </c>
      <c r="CR117">
        <f t="shared" si="52"/>
        <v>0.79229340835570861</v>
      </c>
      <c r="CU117">
        <v>41.531999999999996</v>
      </c>
      <c r="CV117">
        <f t="shared" si="47"/>
        <v>5.1657032709308144</v>
      </c>
      <c r="CY117">
        <v>7.8209999999999997</v>
      </c>
      <c r="CZ117">
        <f t="shared" si="48"/>
        <v>0.97276715019623183</v>
      </c>
      <c r="DD117">
        <v>7.9169999999999998</v>
      </c>
      <c r="DE117">
        <f t="shared" si="53"/>
        <v>1.1524098423698927</v>
      </c>
      <c r="DH117">
        <v>14.282</v>
      </c>
      <c r="DI117">
        <f t="shared" si="49"/>
        <v>2.0789083451720107</v>
      </c>
      <c r="DL117">
        <v>16.420000000000002</v>
      </c>
      <c r="DM117">
        <f t="shared" si="50"/>
        <v>2.3901186827982368</v>
      </c>
    </row>
    <row r="118" spans="4:117" x14ac:dyDescent="0.2">
      <c r="D118">
        <v>16.38</v>
      </c>
      <c r="E118">
        <v>61.021000000000001</v>
      </c>
      <c r="F118">
        <f t="shared" si="27"/>
        <v>0.90434249032707437</v>
      </c>
      <c r="G118">
        <f t="shared" si="28"/>
        <v>0.73408663300493648</v>
      </c>
      <c r="J118">
        <v>17.957000000000001</v>
      </c>
      <c r="K118">
        <v>0.97499999999999998</v>
      </c>
      <c r="L118">
        <f t="shared" si="29"/>
        <v>0.99140891934085928</v>
      </c>
      <c r="M118">
        <f t="shared" si="30"/>
        <v>1.1729313960436786E-2</v>
      </c>
      <c r="P118">
        <v>22.135000000000002</v>
      </c>
      <c r="Q118">
        <v>58.813000000000002</v>
      </c>
      <c r="R118">
        <f t="shared" si="31"/>
        <v>1.2220769855549325</v>
      </c>
      <c r="S118">
        <f t="shared" si="32"/>
        <v>0.70752424815914738</v>
      </c>
      <c r="X118">
        <v>13.645</v>
      </c>
      <c r="Y118">
        <v>71.629000000000005</v>
      </c>
      <c r="Z118">
        <f t="shared" si="33"/>
        <v>1.0431043448161683</v>
      </c>
      <c r="AA118">
        <f t="shared" si="34"/>
        <v>1.0265749456548314</v>
      </c>
      <c r="AD118">
        <v>101.57299999999999</v>
      </c>
      <c r="AE118">
        <v>0.68799999999999994</v>
      </c>
      <c r="AF118">
        <f t="shared" si="35"/>
        <v>7.7648396933684607</v>
      </c>
      <c r="AG118">
        <f t="shared" si="36"/>
        <v>9.8603018695015143E-3</v>
      </c>
      <c r="AJ118">
        <v>19.972000000000001</v>
      </c>
      <c r="AK118">
        <v>38.670999999999999</v>
      </c>
      <c r="AL118">
        <f t="shared" si="37"/>
        <v>1.5267775723465382</v>
      </c>
      <c r="AM118">
        <f t="shared" si="38"/>
        <v>0.5542263569701934</v>
      </c>
      <c r="AQ118">
        <v>21.140999999999998</v>
      </c>
      <c r="AR118">
        <v>129.97</v>
      </c>
      <c r="AS118">
        <f t="shared" si="39"/>
        <v>0.87511517853473741</v>
      </c>
      <c r="AT118">
        <f t="shared" si="40"/>
        <v>1.0096820697886335</v>
      </c>
      <c r="AW118">
        <v>23.536000000000001</v>
      </c>
      <c r="AX118">
        <v>0.81200000000000006</v>
      </c>
      <c r="AY118">
        <f t="shared" si="41"/>
        <v>0.97425433243430226</v>
      </c>
      <c r="AZ118">
        <f t="shared" si="42"/>
        <v>6.3080852555849089E-3</v>
      </c>
      <c r="BC118">
        <v>24.771000000000001</v>
      </c>
      <c r="BD118">
        <v>93.65</v>
      </c>
      <c r="BE118">
        <f t="shared" si="43"/>
        <v>1.0253761925871048</v>
      </c>
      <c r="BF118">
        <f t="shared" si="44"/>
        <v>0.72752732042552548</v>
      </c>
      <c r="CD118">
        <v>15.819000000000001</v>
      </c>
      <c r="CE118">
        <f t="shared" si="51"/>
        <v>1.1131278310783468</v>
      </c>
      <c r="CH118">
        <v>41.281999999999996</v>
      </c>
      <c r="CI118">
        <f t="shared" si="45"/>
        <v>2.9048702903202672</v>
      </c>
      <c r="CL118">
        <v>10.141</v>
      </c>
      <c r="CM118">
        <f t="shared" si="46"/>
        <v>0.71358678392853625</v>
      </c>
      <c r="CQ118">
        <v>7.0229999999999997</v>
      </c>
      <c r="CR118">
        <f t="shared" si="52"/>
        <v>0.87351281112749468</v>
      </c>
      <c r="CU118">
        <v>73.927000000000007</v>
      </c>
      <c r="CV118">
        <f t="shared" si="47"/>
        <v>9.1949567974116917</v>
      </c>
      <c r="CY118">
        <v>8.4380000000000006</v>
      </c>
      <c r="CZ118">
        <f t="shared" si="48"/>
        <v>1.0495089136115336</v>
      </c>
      <c r="DD118">
        <v>8.9</v>
      </c>
      <c r="DE118">
        <f t="shared" si="53"/>
        <v>1.2954967281914924</v>
      </c>
      <c r="DH118">
        <v>31.206</v>
      </c>
      <c r="DI118">
        <f t="shared" si="49"/>
        <v>4.5423899887577202</v>
      </c>
      <c r="DL118">
        <v>14.409000000000001</v>
      </c>
      <c r="DM118">
        <f t="shared" si="50"/>
        <v>2.097394646799013</v>
      </c>
    </row>
    <row r="119" spans="4:117" x14ac:dyDescent="0.2">
      <c r="D119">
        <v>22.869</v>
      </c>
      <c r="E119">
        <v>110.28100000000001</v>
      </c>
      <c r="F119">
        <f t="shared" si="27"/>
        <v>1.2626012461104923</v>
      </c>
      <c r="G119">
        <f t="shared" si="28"/>
        <v>1.3266876644830043</v>
      </c>
      <c r="J119">
        <v>17.266999999999999</v>
      </c>
      <c r="K119">
        <v>11.308</v>
      </c>
      <c r="L119">
        <f t="shared" si="29"/>
        <v>0.95331390601206312</v>
      </c>
      <c r="M119">
        <f t="shared" si="30"/>
        <v>0.13603598180986581</v>
      </c>
      <c r="P119">
        <v>18.681999999999999</v>
      </c>
      <c r="Q119">
        <v>47.164000000000001</v>
      </c>
      <c r="R119">
        <f t="shared" si="31"/>
        <v>1.0314362884182176</v>
      </c>
      <c r="S119">
        <f t="shared" si="32"/>
        <v>0.56738601397952881</v>
      </c>
      <c r="X119">
        <v>11.406000000000001</v>
      </c>
      <c r="Y119">
        <v>53.427999999999997</v>
      </c>
      <c r="Z119">
        <f t="shared" si="33"/>
        <v>0.87194196826480141</v>
      </c>
      <c r="AA119">
        <f t="shared" si="34"/>
        <v>0.76572123297053329</v>
      </c>
      <c r="AD119">
        <v>14.802</v>
      </c>
      <c r="AE119">
        <v>1.512</v>
      </c>
      <c r="AF119">
        <f t="shared" si="35"/>
        <v>1.1315522544499026</v>
      </c>
      <c r="AG119">
        <f t="shared" si="36"/>
        <v>2.1669733178323096E-2</v>
      </c>
      <c r="AJ119">
        <v>12.523</v>
      </c>
      <c r="AK119">
        <v>24.259</v>
      </c>
      <c r="AL119">
        <f t="shared" si="37"/>
        <v>0.95733204178328135</v>
      </c>
      <c r="AM119">
        <f t="shared" si="38"/>
        <v>0.34767596373871695</v>
      </c>
      <c r="AQ119">
        <v>19.227</v>
      </c>
      <c r="AR119">
        <v>93.262</v>
      </c>
      <c r="AS119">
        <f t="shared" si="39"/>
        <v>0.79588664385258023</v>
      </c>
      <c r="AT119">
        <f t="shared" si="40"/>
        <v>0.7245131121999504</v>
      </c>
      <c r="AW119">
        <v>12.378</v>
      </c>
      <c r="AX119">
        <v>10.516</v>
      </c>
      <c r="AY119">
        <f t="shared" si="41"/>
        <v>0.51237763965294836</v>
      </c>
      <c r="AZ119">
        <f t="shared" si="42"/>
        <v>8.1694365206565145E-2</v>
      </c>
      <c r="BC119">
        <v>15.247</v>
      </c>
      <c r="BD119">
        <v>46.664999999999999</v>
      </c>
      <c r="BE119">
        <f t="shared" si="43"/>
        <v>0.63113765323868987</v>
      </c>
      <c r="BF119">
        <f t="shared" si="44"/>
        <v>0.36252068774860802</v>
      </c>
      <c r="CD119">
        <v>15.058999999999999</v>
      </c>
      <c r="CE119">
        <f t="shared" si="51"/>
        <v>1.0596492830272977</v>
      </c>
      <c r="CH119">
        <v>22.687000000000001</v>
      </c>
      <c r="CI119">
        <f t="shared" si="45"/>
        <v>1.5964050258344051</v>
      </c>
      <c r="CL119">
        <v>7.5659999999999998</v>
      </c>
      <c r="CM119">
        <f t="shared" si="46"/>
        <v>0.53239301915031112</v>
      </c>
      <c r="CQ119">
        <v>6.5970000000000004</v>
      </c>
      <c r="CR119">
        <f t="shared" si="52"/>
        <v>0.82052741207576296</v>
      </c>
      <c r="CU119">
        <v>19.719000000000001</v>
      </c>
      <c r="CV119">
        <f t="shared" si="47"/>
        <v>2.4526269575143202</v>
      </c>
      <c r="CY119">
        <v>17.77</v>
      </c>
      <c r="CZ119">
        <f t="shared" si="48"/>
        <v>2.2102125379090958</v>
      </c>
      <c r="DD119">
        <v>8.0169999999999995</v>
      </c>
      <c r="DE119">
        <f t="shared" si="53"/>
        <v>1.1669659853832803</v>
      </c>
      <c r="DH119">
        <v>14.874000000000001</v>
      </c>
      <c r="DI119">
        <f t="shared" si="49"/>
        <v>2.1650807118112652</v>
      </c>
      <c r="DL119">
        <v>13.04</v>
      </c>
      <c r="DM119">
        <f t="shared" si="50"/>
        <v>1.8981210489457372</v>
      </c>
    </row>
    <row r="120" spans="4:117" x14ac:dyDescent="0.2">
      <c r="D120">
        <v>21.32</v>
      </c>
      <c r="E120">
        <v>103.271</v>
      </c>
      <c r="F120">
        <f t="shared" si="27"/>
        <v>1.1770807016955571</v>
      </c>
      <c r="G120">
        <f t="shared" si="28"/>
        <v>1.2423569046238638</v>
      </c>
      <c r="J120">
        <v>20.033000000000001</v>
      </c>
      <c r="K120">
        <v>0.45500000000000002</v>
      </c>
      <c r="L120">
        <f t="shared" si="29"/>
        <v>1.1060252203127157</v>
      </c>
      <c r="M120">
        <f t="shared" si="30"/>
        <v>5.4736798482038331E-3</v>
      </c>
      <c r="P120">
        <v>17.852</v>
      </c>
      <c r="Q120">
        <v>50.036000000000001</v>
      </c>
      <c r="R120">
        <f t="shared" si="31"/>
        <v>0.98561185209517288</v>
      </c>
      <c r="S120">
        <f t="shared" si="32"/>
        <v>0.60193636238401538</v>
      </c>
      <c r="X120">
        <v>11.715999999999999</v>
      </c>
      <c r="Y120">
        <v>60.014000000000003</v>
      </c>
      <c r="Z120">
        <f t="shared" si="33"/>
        <v>0.8956401981580232</v>
      </c>
      <c r="AA120">
        <f t="shared" si="34"/>
        <v>0.86011069243643012</v>
      </c>
      <c r="AD120">
        <v>8.24</v>
      </c>
      <c r="AE120">
        <v>4.2160000000000002</v>
      </c>
      <c r="AF120">
        <f t="shared" si="35"/>
        <v>0.62991423974241312</v>
      </c>
      <c r="AG120">
        <f t="shared" si="36"/>
        <v>6.0423012618922078E-2</v>
      </c>
      <c r="AJ120">
        <v>14.862</v>
      </c>
      <c r="AK120">
        <v>18.158999999999999</v>
      </c>
      <c r="AL120">
        <f t="shared" si="37"/>
        <v>1.1361390086227843</v>
      </c>
      <c r="AM120">
        <f t="shared" si="38"/>
        <v>0.26025177565156687</v>
      </c>
      <c r="AQ120">
        <v>20.260999999999999</v>
      </c>
      <c r="AR120">
        <v>107.801</v>
      </c>
      <c r="AS120">
        <f t="shared" si="39"/>
        <v>0.83868826603719393</v>
      </c>
      <c r="AT120">
        <f t="shared" si="40"/>
        <v>0.83746046630210424</v>
      </c>
      <c r="AW120">
        <v>47.576000000000001</v>
      </c>
      <c r="AX120">
        <v>0.77100000000000002</v>
      </c>
      <c r="AY120">
        <f t="shared" si="41"/>
        <v>1.9693713511171975</v>
      </c>
      <c r="AZ120">
        <f t="shared" si="42"/>
        <v>5.9895735616452761E-3</v>
      </c>
      <c r="BC120">
        <v>24.236000000000001</v>
      </c>
      <c r="BD120">
        <v>49.276000000000003</v>
      </c>
      <c r="BE120">
        <f t="shared" si="43"/>
        <v>1.0032302855573483</v>
      </c>
      <c r="BF120">
        <f t="shared" si="44"/>
        <v>0.38280444464803198</v>
      </c>
      <c r="CD120">
        <v>15.377000000000001</v>
      </c>
      <c r="CE120">
        <f t="shared" si="51"/>
        <v>1.0820258333960262</v>
      </c>
      <c r="CH120">
        <v>23.962</v>
      </c>
      <c r="CI120">
        <f t="shared" si="45"/>
        <v>1.686122326841099</v>
      </c>
      <c r="CL120">
        <v>9.6069999999999993</v>
      </c>
      <c r="CM120">
        <f t="shared" si="46"/>
        <v>0.67601106727161497</v>
      </c>
      <c r="CQ120">
        <v>8.0269999999999992</v>
      </c>
      <c r="CR120">
        <f t="shared" si="52"/>
        <v>0.99838919762500355</v>
      </c>
      <c r="CU120">
        <v>100.705</v>
      </c>
      <c r="CV120">
        <f t="shared" si="47"/>
        <v>12.52557420540999</v>
      </c>
      <c r="CY120">
        <v>15.131</v>
      </c>
      <c r="CZ120">
        <f t="shared" si="48"/>
        <v>1.8819766973045882</v>
      </c>
      <c r="DD120">
        <v>7.2519999999999998</v>
      </c>
      <c r="DE120">
        <f t="shared" si="53"/>
        <v>1.0556114913308654</v>
      </c>
      <c r="DH120">
        <v>12.071</v>
      </c>
      <c r="DI120">
        <f t="shared" si="49"/>
        <v>1.7570720231460117</v>
      </c>
      <c r="DL120">
        <v>14.712</v>
      </c>
      <c r="DM120">
        <f t="shared" si="50"/>
        <v>2.1414997601295771</v>
      </c>
    </row>
    <row r="121" spans="4:117" x14ac:dyDescent="0.2">
      <c r="D121">
        <v>19.690000000000001</v>
      </c>
      <c r="E121">
        <v>96.506</v>
      </c>
      <c r="F121">
        <f t="shared" si="27"/>
        <v>1.0870881339768068</v>
      </c>
      <c r="G121">
        <f t="shared" si="28"/>
        <v>1.1609735108368333</v>
      </c>
      <c r="J121">
        <v>14.577999999999999</v>
      </c>
      <c r="K121">
        <v>14.191000000000001</v>
      </c>
      <c r="L121">
        <f t="shared" si="29"/>
        <v>0.80485377435824723</v>
      </c>
      <c r="M121">
        <f t="shared" si="30"/>
        <v>0.17071866093595736</v>
      </c>
      <c r="P121">
        <v>18.331</v>
      </c>
      <c r="Q121">
        <v>41.02</v>
      </c>
      <c r="R121">
        <f t="shared" si="31"/>
        <v>1.0120575207683518</v>
      </c>
      <c r="S121">
        <f t="shared" si="32"/>
        <v>0.4934732909303764</v>
      </c>
      <c r="X121">
        <v>10.8</v>
      </c>
      <c r="Y121">
        <v>61.194000000000003</v>
      </c>
      <c r="Z121">
        <f t="shared" si="33"/>
        <v>0.82561575111869678</v>
      </c>
      <c r="AA121">
        <f t="shared" si="34"/>
        <v>0.8770222566893543</v>
      </c>
      <c r="AD121">
        <v>11.739000000000001</v>
      </c>
      <c r="AE121">
        <v>0.98399999999999999</v>
      </c>
      <c r="AF121">
        <f t="shared" si="35"/>
        <v>0.89739845392429463</v>
      </c>
      <c r="AG121">
        <f t="shared" si="36"/>
        <v>1.410252476684519E-2</v>
      </c>
      <c r="AJ121">
        <v>13.603999999999999</v>
      </c>
      <c r="AK121">
        <v>19.378</v>
      </c>
      <c r="AL121">
        <f t="shared" si="37"/>
        <v>1.0399700627980324</v>
      </c>
      <c r="AM121">
        <f t="shared" si="38"/>
        <v>0.27772228143488426</v>
      </c>
      <c r="AQ121">
        <v>14.587</v>
      </c>
      <c r="AR121">
        <v>74.73</v>
      </c>
      <c r="AS121">
        <f t="shared" si="39"/>
        <v>0.60381746886553223</v>
      </c>
      <c r="AT121">
        <f t="shared" si="40"/>
        <v>0.5805458265392367</v>
      </c>
      <c r="AW121">
        <v>15.176</v>
      </c>
      <c r="AX121">
        <v>5.2969999999999997</v>
      </c>
      <c r="AY121">
        <f t="shared" si="41"/>
        <v>0.62819866370763811</v>
      </c>
      <c r="AZ121">
        <f t="shared" si="42"/>
        <v>4.1150157141420264E-2</v>
      </c>
      <c r="BC121">
        <v>11.407999999999999</v>
      </c>
      <c r="BD121">
        <v>27.477</v>
      </c>
      <c r="BE121">
        <f t="shared" si="43"/>
        <v>0.47222524746815597</v>
      </c>
      <c r="BF121">
        <f t="shared" si="44"/>
        <v>0.21345721498486026</v>
      </c>
      <c r="CD121">
        <v>14.407</v>
      </c>
      <c r="CE121">
        <f t="shared" si="51"/>
        <v>1.0137703181203452</v>
      </c>
      <c r="CH121">
        <v>10.585000000000001</v>
      </c>
      <c r="CI121">
        <f t="shared" si="45"/>
        <v>0.74482951463204383</v>
      </c>
      <c r="CL121">
        <v>8.1769999999999996</v>
      </c>
      <c r="CM121">
        <f t="shared" si="46"/>
        <v>0.57538695712293075</v>
      </c>
      <c r="CQ121">
        <v>6.6619999999999999</v>
      </c>
      <c r="CR121">
        <f t="shared" si="52"/>
        <v>0.82861203869163746</v>
      </c>
      <c r="CU121">
        <v>27.446000000000002</v>
      </c>
      <c r="CV121">
        <f t="shared" si="47"/>
        <v>3.4137024938352871</v>
      </c>
      <c r="CY121">
        <v>12.798</v>
      </c>
      <c r="CZ121">
        <f t="shared" si="48"/>
        <v>1.5918007912301977</v>
      </c>
      <c r="DD121">
        <v>7.4160000000000004</v>
      </c>
      <c r="DE121">
        <f t="shared" si="53"/>
        <v>1.0794835658728212</v>
      </c>
      <c r="DH121">
        <v>27.31</v>
      </c>
      <c r="DI121">
        <f t="shared" si="49"/>
        <v>3.975282656956141</v>
      </c>
      <c r="DL121">
        <v>14.805</v>
      </c>
      <c r="DM121">
        <f t="shared" si="50"/>
        <v>2.1550369731320274</v>
      </c>
    </row>
    <row r="122" spans="4:117" x14ac:dyDescent="0.2">
      <c r="D122">
        <v>17.207000000000001</v>
      </c>
      <c r="E122">
        <v>81.078000000000003</v>
      </c>
      <c r="F122">
        <f t="shared" si="27"/>
        <v>0.95000129615738527</v>
      </c>
      <c r="G122">
        <f t="shared" si="28"/>
        <v>0.97537365875312176</v>
      </c>
      <c r="J122">
        <v>14.154</v>
      </c>
      <c r="K122">
        <v>16.344999999999999</v>
      </c>
      <c r="L122">
        <f t="shared" si="29"/>
        <v>0.78144466471852325</v>
      </c>
      <c r="M122">
        <f t="shared" si="30"/>
        <v>0.19663142223932231</v>
      </c>
      <c r="P122">
        <v>17.065000000000001</v>
      </c>
      <c r="Q122">
        <v>33.07</v>
      </c>
      <c r="R122">
        <f t="shared" si="31"/>
        <v>0.94216145283464747</v>
      </c>
      <c r="S122">
        <f t="shared" si="32"/>
        <v>0.39783426940681488</v>
      </c>
      <c r="X122">
        <v>11.477</v>
      </c>
      <c r="Y122">
        <v>54.213000000000001</v>
      </c>
      <c r="Z122">
        <f t="shared" si="33"/>
        <v>0.87736962736937807</v>
      </c>
      <c r="AA122">
        <f t="shared" si="34"/>
        <v>0.77697172274896165</v>
      </c>
      <c r="AD122">
        <v>9.9879999999999995</v>
      </c>
      <c r="AE122">
        <v>1.415</v>
      </c>
      <c r="AF122">
        <f t="shared" si="35"/>
        <v>0.76354167797903172</v>
      </c>
      <c r="AG122">
        <f t="shared" si="36"/>
        <v>2.0279545269396286E-2</v>
      </c>
      <c r="AJ122">
        <v>13.464</v>
      </c>
      <c r="AK122">
        <v>27.613</v>
      </c>
      <c r="AL122">
        <f t="shared" si="37"/>
        <v>1.029267636394642</v>
      </c>
      <c r="AM122">
        <f t="shared" si="38"/>
        <v>0.3957449353525368</v>
      </c>
      <c r="AQ122">
        <v>22.856000000000002</v>
      </c>
      <c r="AR122">
        <v>113.401</v>
      </c>
      <c r="AS122">
        <f t="shared" si="39"/>
        <v>0.94610626368620043</v>
      </c>
      <c r="AT122">
        <f t="shared" si="40"/>
        <v>0.88096450254751746</v>
      </c>
      <c r="AW122">
        <v>44.627000000000002</v>
      </c>
      <c r="AX122">
        <v>1.167</v>
      </c>
      <c r="AY122">
        <f t="shared" si="41"/>
        <v>1.8472998000316794</v>
      </c>
      <c r="AZ122">
        <f t="shared" si="42"/>
        <v>9.0659304104280646E-3</v>
      </c>
      <c r="BC122">
        <v>26.577999999999999</v>
      </c>
      <c r="BD122">
        <v>72.706000000000003</v>
      </c>
      <c r="BE122">
        <f t="shared" si="43"/>
        <v>1.1001755458633107</v>
      </c>
      <c r="BF122">
        <f t="shared" si="44"/>
        <v>0.56482222486768019</v>
      </c>
      <c r="CD122">
        <v>18.428000000000001</v>
      </c>
      <c r="CE122">
        <f t="shared" si="51"/>
        <v>1.2967140572167504</v>
      </c>
      <c r="CH122">
        <v>20.172000000000001</v>
      </c>
      <c r="CI122">
        <f t="shared" si="45"/>
        <v>1.4194332516917891</v>
      </c>
      <c r="CL122">
        <v>7.4119999999999999</v>
      </c>
      <c r="CM122">
        <f t="shared" si="46"/>
        <v>0.52155657651891441</v>
      </c>
      <c r="CQ122">
        <v>6.266</v>
      </c>
      <c r="CR122">
        <f t="shared" si="52"/>
        <v>0.77935800577030923</v>
      </c>
      <c r="CU122">
        <v>63.323</v>
      </c>
      <c r="CV122">
        <f t="shared" si="47"/>
        <v>7.8760432491850132</v>
      </c>
      <c r="CY122">
        <v>16.620999999999999</v>
      </c>
      <c r="CZ122">
        <f t="shared" si="48"/>
        <v>2.0673012151146359</v>
      </c>
      <c r="DD122">
        <v>8.0470000000000006</v>
      </c>
      <c r="DE122">
        <f t="shared" si="53"/>
        <v>1.1713328282872966</v>
      </c>
      <c r="DH122">
        <v>60.652999999999999</v>
      </c>
      <c r="DI122">
        <f t="shared" si="49"/>
        <v>8.8287374219099544</v>
      </c>
      <c r="DL122">
        <v>17.809000000000001</v>
      </c>
      <c r="DM122">
        <f t="shared" si="50"/>
        <v>2.5923035092541897</v>
      </c>
    </row>
    <row r="123" spans="4:117" x14ac:dyDescent="0.2">
      <c r="D123">
        <v>19.094000000000001</v>
      </c>
      <c r="E123">
        <v>90.552000000000007</v>
      </c>
      <c r="F123">
        <f t="shared" si="27"/>
        <v>1.054182876087006</v>
      </c>
      <c r="G123">
        <f t="shared" si="28"/>
        <v>1.0893465002517659</v>
      </c>
      <c r="J123">
        <v>30.783999999999999</v>
      </c>
      <c r="K123">
        <v>15.516</v>
      </c>
      <c r="L123">
        <f t="shared" si="29"/>
        <v>1.6995896961067556</v>
      </c>
      <c r="M123">
        <f t="shared" si="30"/>
        <v>0.18665849785655095</v>
      </c>
      <c r="P123">
        <v>19.116</v>
      </c>
      <c r="Q123">
        <v>56.320999999999998</v>
      </c>
      <c r="R123">
        <f t="shared" si="31"/>
        <v>1.0553974997003879</v>
      </c>
      <c r="S123">
        <f t="shared" si="32"/>
        <v>0.67754532468283091</v>
      </c>
      <c r="X123">
        <v>9.9429999999999996</v>
      </c>
      <c r="Y123">
        <v>60.938000000000002</v>
      </c>
      <c r="Z123">
        <f t="shared" si="33"/>
        <v>0.76010161234937046</v>
      </c>
      <c r="AA123">
        <f t="shared" si="34"/>
        <v>0.87335330715651649</v>
      </c>
      <c r="AD123">
        <v>12.657</v>
      </c>
      <c r="AE123">
        <v>1.2909999999999999</v>
      </c>
      <c r="AF123">
        <f t="shared" si="35"/>
        <v>0.96757579276938377</v>
      </c>
      <c r="AG123">
        <f t="shared" si="36"/>
        <v>1.8502397839427986E-2</v>
      </c>
      <c r="AJ123">
        <v>14.196999999999999</v>
      </c>
      <c r="AK123">
        <v>24.513999999999999</v>
      </c>
      <c r="AL123">
        <f t="shared" si="37"/>
        <v>1.0853024832066793</v>
      </c>
      <c r="AM123">
        <f t="shared" si="38"/>
        <v>0.35133058143744206</v>
      </c>
      <c r="AQ123">
        <v>14.954000000000001</v>
      </c>
      <c r="AR123">
        <v>68.161000000000001</v>
      </c>
      <c r="AS123">
        <f t="shared" si="39"/>
        <v>0.61900914714575783</v>
      </c>
      <c r="AT123">
        <f t="shared" si="40"/>
        <v>0.52951403830778687</v>
      </c>
      <c r="AW123">
        <v>30.766999999999999</v>
      </c>
      <c r="AX123">
        <v>1.1919999999999999</v>
      </c>
      <c r="AY123">
        <f t="shared" si="41"/>
        <v>1.2735759281953678</v>
      </c>
      <c r="AZ123">
        <f t="shared" si="42"/>
        <v>9.2601448579522298E-3</v>
      </c>
      <c r="BC123">
        <v>33.918999999999997</v>
      </c>
      <c r="BD123">
        <v>74.052000000000007</v>
      </c>
      <c r="BE123">
        <f t="shared" si="43"/>
        <v>1.4040505056865691</v>
      </c>
      <c r="BF123">
        <f t="shared" si="44"/>
        <v>0.57527873072238134</v>
      </c>
      <c r="CD123">
        <v>14.465</v>
      </c>
      <c r="CE123">
        <f t="shared" si="51"/>
        <v>1.0178515757347675</v>
      </c>
      <c r="CH123">
        <v>24.594999999999999</v>
      </c>
      <c r="CI123">
        <f t="shared" si="45"/>
        <v>1.7306643280467753</v>
      </c>
      <c r="CL123">
        <v>10.651</v>
      </c>
      <c r="CM123">
        <f t="shared" si="46"/>
        <v>0.74947370433121385</v>
      </c>
      <c r="CQ123">
        <v>5.4669999999999996</v>
      </c>
      <c r="CR123">
        <f t="shared" si="52"/>
        <v>0.67997928783055861</v>
      </c>
      <c r="CU123">
        <v>32.296999999999997</v>
      </c>
      <c r="CV123">
        <f t="shared" si="47"/>
        <v>4.0170643971215574</v>
      </c>
      <c r="CY123">
        <v>17.085000000000001</v>
      </c>
      <c r="CZ123">
        <f t="shared" si="48"/>
        <v>2.1250130112648793</v>
      </c>
      <c r="DD123">
        <v>8.4</v>
      </c>
      <c r="DE123">
        <f t="shared" si="53"/>
        <v>1.2227160131245547</v>
      </c>
      <c r="DH123">
        <v>11.776</v>
      </c>
      <c r="DI123">
        <f t="shared" si="49"/>
        <v>1.7141314012565185</v>
      </c>
      <c r="DL123">
        <v>17.024999999999999</v>
      </c>
      <c r="DM123">
        <f t="shared" si="50"/>
        <v>2.4781833480292312</v>
      </c>
    </row>
    <row r="124" spans="4:117" x14ac:dyDescent="0.2">
      <c r="D124">
        <v>15.847</v>
      </c>
      <c r="E124">
        <v>72.480999999999995</v>
      </c>
      <c r="F124">
        <f t="shared" si="27"/>
        <v>0.8749154727846854</v>
      </c>
      <c r="G124">
        <f t="shared" si="28"/>
        <v>0.87195118478607037</v>
      </c>
      <c r="J124">
        <v>13.18</v>
      </c>
      <c r="K124">
        <v>7.71</v>
      </c>
      <c r="L124">
        <f t="shared" si="29"/>
        <v>0.7276699647442515</v>
      </c>
      <c r="M124">
        <f t="shared" si="30"/>
        <v>9.2751805779453966E-2</v>
      </c>
      <c r="P124">
        <v>19.370999999999999</v>
      </c>
      <c r="Q124">
        <v>21.238</v>
      </c>
      <c r="R124">
        <f t="shared" si="31"/>
        <v>1.069476091582769</v>
      </c>
      <c r="S124">
        <f t="shared" si="32"/>
        <v>0.2554945332223143</v>
      </c>
      <c r="X124">
        <v>11.819000000000001</v>
      </c>
      <c r="Y124">
        <v>70.194000000000003</v>
      </c>
      <c r="Z124">
        <f t="shared" si="33"/>
        <v>0.90351412615480353</v>
      </c>
      <c r="AA124">
        <f t="shared" si="34"/>
        <v>1.0060087637031823</v>
      </c>
      <c r="AD124">
        <v>96.8</v>
      </c>
      <c r="AE124">
        <v>0.58399999999999996</v>
      </c>
      <c r="AF124">
        <f t="shared" si="35"/>
        <v>7.3999633989157259</v>
      </c>
      <c r="AG124">
        <f t="shared" si="36"/>
        <v>8.3697911217861694E-3</v>
      </c>
      <c r="AJ124">
        <v>18.3</v>
      </c>
      <c r="AK124">
        <v>38.747</v>
      </c>
      <c r="AL124">
        <f t="shared" si="37"/>
        <v>1.398960022728903</v>
      </c>
      <c r="AM124">
        <f t="shared" si="38"/>
        <v>0.55531557636275464</v>
      </c>
      <c r="AQ124">
        <v>23.448</v>
      </c>
      <c r="AR124">
        <v>110.91</v>
      </c>
      <c r="AS124">
        <f t="shared" si="39"/>
        <v>0.97061164118454779</v>
      </c>
      <c r="AT124">
        <f t="shared" si="40"/>
        <v>0.86161297499620948</v>
      </c>
      <c r="AW124">
        <v>66.992999999999995</v>
      </c>
      <c r="AX124">
        <v>0.86799999999999999</v>
      </c>
      <c r="AY124">
        <f t="shared" si="41"/>
        <v>2.7731228965317469</v>
      </c>
      <c r="AZ124">
        <f t="shared" si="42"/>
        <v>6.7431256180390392E-3</v>
      </c>
      <c r="BC124">
        <v>13.082000000000001</v>
      </c>
      <c r="BD124">
        <v>16.120999999999999</v>
      </c>
      <c r="BE124">
        <f t="shared" si="43"/>
        <v>0.54151916965098323</v>
      </c>
      <c r="BF124">
        <f t="shared" si="44"/>
        <v>0.12523724434148312</v>
      </c>
      <c r="CD124">
        <v>15.506</v>
      </c>
      <c r="CE124">
        <f t="shared" si="51"/>
        <v>1.0911031132625859</v>
      </c>
      <c r="CH124">
        <v>13.932</v>
      </c>
      <c r="CI124">
        <f t="shared" si="45"/>
        <v>0.98034622558843965</v>
      </c>
      <c r="CL124">
        <v>8.3610000000000007</v>
      </c>
      <c r="CM124">
        <f t="shared" si="46"/>
        <v>0.58833439507213214</v>
      </c>
      <c r="CQ124">
        <v>6.7759999999999998</v>
      </c>
      <c r="CR124">
        <f t="shared" si="52"/>
        <v>0.84279122998717126</v>
      </c>
      <c r="CU124">
        <v>26.95</v>
      </c>
      <c r="CV124">
        <f t="shared" si="47"/>
        <v>3.3520105738126134</v>
      </c>
      <c r="CY124">
        <v>3.3820000000000001</v>
      </c>
      <c r="CZ124">
        <f t="shared" si="48"/>
        <v>0.42064934176750496</v>
      </c>
      <c r="DD124">
        <v>7.4589999999999996</v>
      </c>
      <c r="DE124">
        <f t="shared" si="53"/>
        <v>1.0857427073685777</v>
      </c>
      <c r="DH124">
        <v>13.73</v>
      </c>
      <c r="DI124">
        <f t="shared" si="49"/>
        <v>1.9985584357381114</v>
      </c>
      <c r="DL124">
        <v>17.068000000000001</v>
      </c>
      <c r="DM124">
        <f t="shared" si="50"/>
        <v>2.4844424895249881</v>
      </c>
    </row>
    <row r="125" spans="4:117" x14ac:dyDescent="0.2">
      <c r="D125">
        <v>18.367999999999999</v>
      </c>
      <c r="E125">
        <v>93.186999999999998</v>
      </c>
      <c r="F125">
        <f t="shared" si="27"/>
        <v>1.0141002968454029</v>
      </c>
      <c r="G125">
        <f t="shared" si="28"/>
        <v>1.1210457231089463</v>
      </c>
      <c r="J125">
        <v>44.877000000000002</v>
      </c>
      <c r="K125">
        <v>1.097</v>
      </c>
      <c r="L125">
        <f t="shared" si="29"/>
        <v>2.4776665408063567</v>
      </c>
      <c r="M125">
        <f t="shared" si="30"/>
        <v>1.3196981963691439E-2</v>
      </c>
      <c r="P125">
        <v>16.715</v>
      </c>
      <c r="Q125">
        <v>19.574999999999999</v>
      </c>
      <c r="R125">
        <f t="shared" si="31"/>
        <v>0.92283789534902616</v>
      </c>
      <c r="S125">
        <f t="shared" si="32"/>
        <v>0.2354885341287693</v>
      </c>
      <c r="X125">
        <v>13.628</v>
      </c>
      <c r="Y125">
        <v>79.614999999999995</v>
      </c>
      <c r="Z125">
        <f t="shared" si="33"/>
        <v>1.0418047644671851</v>
      </c>
      <c r="AA125">
        <f t="shared" si="34"/>
        <v>1.1410289728784346</v>
      </c>
      <c r="AD125">
        <v>32.713999999999999</v>
      </c>
      <c r="AE125">
        <v>0.63300000000000001</v>
      </c>
      <c r="AF125">
        <f t="shared" si="35"/>
        <v>2.5008512668608374</v>
      </c>
      <c r="AG125">
        <f t="shared" si="36"/>
        <v>9.0720509933058992E-3</v>
      </c>
      <c r="AJ125">
        <v>25.492000000000001</v>
      </c>
      <c r="AK125">
        <v>70.796000000000006</v>
      </c>
      <c r="AL125">
        <f t="shared" si="37"/>
        <v>1.9487589562516499</v>
      </c>
      <c r="AM125">
        <f t="shared" si="38"/>
        <v>1.0146365278389962</v>
      </c>
      <c r="AQ125">
        <v>17.995000000000001</v>
      </c>
      <c r="AR125">
        <v>71.183999999999997</v>
      </c>
      <c r="AS125">
        <f t="shared" si="39"/>
        <v>0.7448889663560192</v>
      </c>
      <c r="AT125">
        <f t="shared" si="40"/>
        <v>0.55299844930240893</v>
      </c>
      <c r="AW125">
        <v>19.527000000000001</v>
      </c>
      <c r="AX125">
        <v>0.84399999999999997</v>
      </c>
      <c r="AY125">
        <f t="shared" si="41"/>
        <v>0.80830490947674283</v>
      </c>
      <c r="AZ125">
        <f t="shared" si="42"/>
        <v>6.5566797484158399E-3</v>
      </c>
      <c r="BC125">
        <v>13.032</v>
      </c>
      <c r="BD125">
        <v>43.042000000000002</v>
      </c>
      <c r="BE125">
        <f t="shared" si="43"/>
        <v>0.53944945871362282</v>
      </c>
      <c r="BF125">
        <f t="shared" si="44"/>
        <v>0.33437513001340596</v>
      </c>
      <c r="CD125">
        <v>12.436</v>
      </c>
      <c r="CE125">
        <f t="shared" si="51"/>
        <v>0.87507792574058541</v>
      </c>
      <c r="CH125">
        <v>12.542</v>
      </c>
      <c r="CI125">
        <f t="shared" si="45"/>
        <v>0.88253677586349488</v>
      </c>
      <c r="CL125">
        <v>7.4820000000000002</v>
      </c>
      <c r="CM125">
        <f t="shared" si="46"/>
        <v>0.52648223226045832</v>
      </c>
      <c r="CQ125">
        <v>6.5730000000000004</v>
      </c>
      <c r="CR125">
        <f t="shared" si="52"/>
        <v>0.81754231917144005</v>
      </c>
      <c r="CU125">
        <v>36.853000000000002</v>
      </c>
      <c r="CV125">
        <f t="shared" si="47"/>
        <v>4.5837345334588591</v>
      </c>
      <c r="CY125">
        <v>12.87</v>
      </c>
      <c r="CZ125">
        <f t="shared" si="48"/>
        <v>1.6007560699431662</v>
      </c>
      <c r="DD125">
        <v>8.6549999999999994</v>
      </c>
      <c r="DE125">
        <f t="shared" si="53"/>
        <v>1.2598341778086928</v>
      </c>
      <c r="DH125">
        <v>25.385000000000002</v>
      </c>
      <c r="DI125">
        <f t="shared" si="49"/>
        <v>3.695076903948431</v>
      </c>
      <c r="DL125">
        <v>16.2</v>
      </c>
      <c r="DM125">
        <f t="shared" si="50"/>
        <v>2.3580951681687838</v>
      </c>
    </row>
    <row r="126" spans="4:117" x14ac:dyDescent="0.2">
      <c r="D126">
        <v>2.5430000000000001</v>
      </c>
      <c r="E126">
        <v>2.915</v>
      </c>
      <c r="F126">
        <f t="shared" si="27"/>
        <v>0.14039944767409954</v>
      </c>
      <c r="G126">
        <f t="shared" si="28"/>
        <v>3.5067641225305875E-2</v>
      </c>
      <c r="J126">
        <v>53.277000000000001</v>
      </c>
      <c r="K126">
        <v>0.97199999999999998</v>
      </c>
      <c r="L126">
        <f t="shared" si="29"/>
        <v>2.9414319204612664</v>
      </c>
      <c r="M126">
        <f t="shared" si="30"/>
        <v>1.169322376363544E-2</v>
      </c>
      <c r="P126">
        <v>23.446000000000002</v>
      </c>
      <c r="Q126">
        <v>50.485999999999997</v>
      </c>
      <c r="R126">
        <f t="shared" si="31"/>
        <v>1.2944575108796452</v>
      </c>
      <c r="S126">
        <f t="shared" si="32"/>
        <v>0.60734989190421695</v>
      </c>
      <c r="X126">
        <v>13.739000000000001</v>
      </c>
      <c r="Y126">
        <v>69.634</v>
      </c>
      <c r="Z126">
        <f t="shared" si="33"/>
        <v>1.0502902596870163</v>
      </c>
      <c r="AA126">
        <f t="shared" si="34"/>
        <v>0.99798293660009951</v>
      </c>
      <c r="AD126">
        <v>60.679000000000002</v>
      </c>
      <c r="AE126">
        <v>0.629</v>
      </c>
      <c r="AF126">
        <f t="shared" si="35"/>
        <v>4.6386609409380926</v>
      </c>
      <c r="AG126">
        <f t="shared" si="36"/>
        <v>9.0147236568553103E-3</v>
      </c>
      <c r="AJ126">
        <v>21.084</v>
      </c>
      <c r="AK126">
        <v>62.518999999999998</v>
      </c>
      <c r="AL126">
        <f t="shared" si="37"/>
        <v>1.6117854163506113</v>
      </c>
      <c r="AM126">
        <f t="shared" si="38"/>
        <v>0.89601193688861225</v>
      </c>
      <c r="AQ126">
        <v>22.001000000000001</v>
      </c>
      <c r="AR126">
        <v>129.08699999999999</v>
      </c>
      <c r="AS126">
        <f t="shared" si="39"/>
        <v>0.91071420665733704</v>
      </c>
      <c r="AT126">
        <f t="shared" si="40"/>
        <v>1.00282241550208</v>
      </c>
      <c r="AW126">
        <v>15</v>
      </c>
      <c r="AX126">
        <v>0.72499999999999998</v>
      </c>
      <c r="AY126">
        <f t="shared" si="41"/>
        <v>0.62091328120812939</v>
      </c>
      <c r="AZ126">
        <f t="shared" si="42"/>
        <v>5.6322189782008108E-3</v>
      </c>
      <c r="BC126">
        <v>26.451000000000001</v>
      </c>
      <c r="BD126">
        <v>55.286000000000001</v>
      </c>
      <c r="BE126">
        <f t="shared" si="43"/>
        <v>1.0949184800824154</v>
      </c>
      <c r="BF126">
        <f t="shared" si="44"/>
        <v>0.42949359783284141</v>
      </c>
      <c r="CD126">
        <v>15.173999999999999</v>
      </c>
      <c r="CE126">
        <f t="shared" si="51"/>
        <v>1.0677414317455487</v>
      </c>
      <c r="CH126">
        <v>15.754</v>
      </c>
      <c r="CI126">
        <f t="shared" si="45"/>
        <v>1.1085540078897702</v>
      </c>
      <c r="CL126">
        <v>9.4350000000000005</v>
      </c>
      <c r="CM126">
        <f t="shared" si="46"/>
        <v>0.66390802744953548</v>
      </c>
      <c r="CQ126">
        <v>6.1139999999999999</v>
      </c>
      <c r="CR126">
        <f t="shared" si="52"/>
        <v>0.76045241737626412</v>
      </c>
      <c r="CU126">
        <v>13.282999999999999</v>
      </c>
      <c r="CV126">
        <f t="shared" si="47"/>
        <v>1.6521245436717231</v>
      </c>
      <c r="CY126">
        <v>12.128</v>
      </c>
      <c r="CZ126">
        <f t="shared" si="48"/>
        <v>1.5084669476511827</v>
      </c>
      <c r="DD126">
        <v>8.2140000000000004</v>
      </c>
      <c r="DE126">
        <f t="shared" si="53"/>
        <v>1.195641587119654</v>
      </c>
      <c r="DH126">
        <v>12.63</v>
      </c>
      <c r="DI126">
        <f t="shared" si="49"/>
        <v>1.8384408625908484</v>
      </c>
      <c r="DL126">
        <v>11.255000000000001</v>
      </c>
      <c r="DM126">
        <f t="shared" si="50"/>
        <v>1.6382938961567695</v>
      </c>
    </row>
    <row r="127" spans="4:117" x14ac:dyDescent="0.2">
      <c r="D127">
        <v>19.812999999999999</v>
      </c>
      <c r="E127">
        <v>89.691999999999993</v>
      </c>
      <c r="F127">
        <f t="shared" si="27"/>
        <v>1.0938789841788965</v>
      </c>
      <c r="G127">
        <f t="shared" si="28"/>
        <v>1.0790006438353805</v>
      </c>
      <c r="J127">
        <v>11.958</v>
      </c>
      <c r="K127">
        <v>0.6</v>
      </c>
      <c r="L127">
        <f t="shared" si="29"/>
        <v>0.66020314403731106</v>
      </c>
      <c r="M127">
        <f t="shared" si="30"/>
        <v>7.2180393602687904E-3</v>
      </c>
      <c r="P127">
        <v>18.167000000000002</v>
      </c>
      <c r="Q127">
        <v>46.146999999999998</v>
      </c>
      <c r="R127">
        <f t="shared" si="31"/>
        <v>1.0030030538322321</v>
      </c>
      <c r="S127">
        <f t="shared" si="32"/>
        <v>0.55515143726387317</v>
      </c>
      <c r="X127">
        <v>11.378</v>
      </c>
      <c r="Y127">
        <v>70.951999999999998</v>
      </c>
      <c r="Z127">
        <f t="shared" si="33"/>
        <v>0.8698014829841233</v>
      </c>
      <c r="AA127">
        <f t="shared" si="34"/>
        <v>1.016872293960569</v>
      </c>
      <c r="AD127">
        <v>68.787999999999997</v>
      </c>
      <c r="AE127">
        <v>0.94899999999999995</v>
      </c>
      <c r="AF127">
        <f t="shared" si="35"/>
        <v>5.258560767403047</v>
      </c>
      <c r="AG127">
        <f t="shared" si="36"/>
        <v>1.3600910572902525E-2</v>
      </c>
      <c r="AJ127">
        <v>26.556999999999999</v>
      </c>
      <c r="AK127">
        <v>81.652000000000001</v>
      </c>
      <c r="AL127">
        <f t="shared" si="37"/>
        <v>2.0301738428202989</v>
      </c>
      <c r="AM127">
        <f t="shared" si="38"/>
        <v>1.1702229189658979</v>
      </c>
      <c r="AQ127">
        <v>19.867000000000001</v>
      </c>
      <c r="AR127">
        <v>96.486999999999995</v>
      </c>
      <c r="AS127">
        <f t="shared" si="39"/>
        <v>0.8223789438507938</v>
      </c>
      <c r="AT127">
        <f t="shared" si="40"/>
        <v>0.74956677593056775</v>
      </c>
      <c r="AW127">
        <v>24.012</v>
      </c>
      <c r="AX127">
        <v>1.103</v>
      </c>
      <c r="AY127">
        <f t="shared" si="41"/>
        <v>0.99395798055797346</v>
      </c>
      <c r="AZ127">
        <f t="shared" si="42"/>
        <v>8.5687414247661992E-3</v>
      </c>
      <c r="BC127">
        <v>12.625</v>
      </c>
      <c r="BD127">
        <v>41.704000000000001</v>
      </c>
      <c r="BE127">
        <f t="shared" si="43"/>
        <v>0.52260201168350884</v>
      </c>
      <c r="BF127">
        <f t="shared" si="44"/>
        <v>0.32398077278191256</v>
      </c>
      <c r="CD127">
        <v>14.637</v>
      </c>
      <c r="CE127">
        <f t="shared" si="51"/>
        <v>1.0299546155568469</v>
      </c>
      <c r="CH127">
        <v>13.744</v>
      </c>
      <c r="CI127">
        <f t="shared" si="45"/>
        <v>0.96711732159686437</v>
      </c>
      <c r="CL127">
        <v>7.4809999999999999</v>
      </c>
      <c r="CM127">
        <f t="shared" si="46"/>
        <v>0.52641186574986487</v>
      </c>
      <c r="CQ127">
        <v>7.3979999999999997</v>
      </c>
      <c r="CR127">
        <f t="shared" si="52"/>
        <v>0.92015488775754029</v>
      </c>
      <c r="CU127">
        <v>24.224</v>
      </c>
      <c r="CV127">
        <f t="shared" si="47"/>
        <v>3.012953771429935</v>
      </c>
      <c r="CY127">
        <v>10.79</v>
      </c>
      <c r="CZ127">
        <f t="shared" si="48"/>
        <v>1.3420480182351797</v>
      </c>
      <c r="DD127">
        <v>8.0129999999999999</v>
      </c>
      <c r="DE127">
        <f t="shared" si="53"/>
        <v>1.1663837396627448</v>
      </c>
      <c r="DH127">
        <v>14.023</v>
      </c>
      <c r="DI127">
        <f t="shared" si="49"/>
        <v>2.0412079347673369</v>
      </c>
      <c r="DL127">
        <v>13.949</v>
      </c>
      <c r="DM127">
        <f t="shared" si="50"/>
        <v>2.0304363889374302</v>
      </c>
    </row>
    <row r="128" spans="4:117" x14ac:dyDescent="0.2">
      <c r="D128">
        <v>17.36</v>
      </c>
      <c r="E128">
        <v>83.331999999999994</v>
      </c>
      <c r="F128">
        <f t="shared" si="27"/>
        <v>0.95844845128681389</v>
      </c>
      <c r="G128">
        <f t="shared" si="28"/>
        <v>1.0024894266165314</v>
      </c>
      <c r="J128">
        <v>15.202</v>
      </c>
      <c r="K128">
        <v>3.1629999999999998</v>
      </c>
      <c r="L128">
        <f t="shared" si="29"/>
        <v>0.83930491684689779</v>
      </c>
      <c r="M128">
        <f t="shared" si="30"/>
        <v>3.8051097494216972E-2</v>
      </c>
      <c r="P128">
        <v>21.780999999999999</v>
      </c>
      <c r="Q128">
        <v>79.174999999999997</v>
      </c>
      <c r="R128">
        <f t="shared" si="31"/>
        <v>1.2025325874123325</v>
      </c>
      <c r="S128">
        <f t="shared" si="32"/>
        <v>0.95248044391546915</v>
      </c>
      <c r="X128">
        <v>14.494999999999999</v>
      </c>
      <c r="Y128">
        <v>81.626000000000005</v>
      </c>
      <c r="Z128">
        <f t="shared" si="33"/>
        <v>1.1080833622653248</v>
      </c>
      <c r="AA128">
        <f t="shared" si="34"/>
        <v>1.169850291278969</v>
      </c>
      <c r="AD128">
        <v>62.399000000000001</v>
      </c>
      <c r="AE128">
        <v>0.60699999999999998</v>
      </c>
      <c r="AF128">
        <f t="shared" si="35"/>
        <v>4.7701478938940332</v>
      </c>
      <c r="AG128">
        <f t="shared" si="36"/>
        <v>8.6994233063770639E-3</v>
      </c>
      <c r="AJ128">
        <v>18.908999999999999</v>
      </c>
      <c r="AK128">
        <v>43.838000000000001</v>
      </c>
      <c r="AL128">
        <f t="shared" si="37"/>
        <v>1.4455155775836515</v>
      </c>
      <c r="AM128">
        <f t="shared" si="38"/>
        <v>0.6282789438302433</v>
      </c>
      <c r="AQ128">
        <v>19.369</v>
      </c>
      <c r="AR128">
        <v>89.731999999999999</v>
      </c>
      <c r="AS128">
        <f t="shared" si="39"/>
        <v>0.80176462291468387</v>
      </c>
      <c r="AT128">
        <f t="shared" si="40"/>
        <v>0.69709003220953814</v>
      </c>
      <c r="AW128">
        <v>10.853</v>
      </c>
      <c r="AX128">
        <v>10.009</v>
      </c>
      <c r="AY128">
        <f t="shared" si="41"/>
        <v>0.44925145606345518</v>
      </c>
      <c r="AZ128">
        <f t="shared" si="42"/>
        <v>7.7755696210775063E-2</v>
      </c>
      <c r="BC128">
        <v>24.221</v>
      </c>
      <c r="BD128">
        <v>62.941000000000003</v>
      </c>
      <c r="BE128">
        <f t="shared" si="43"/>
        <v>1.00260937227614</v>
      </c>
      <c r="BF128">
        <f t="shared" si="44"/>
        <v>0.48896206166474104</v>
      </c>
      <c r="CD128">
        <v>14.22</v>
      </c>
      <c r="CE128">
        <f t="shared" si="51"/>
        <v>1.0006117806393635</v>
      </c>
      <c r="CH128">
        <v>11.404999999999999</v>
      </c>
      <c r="CI128">
        <f t="shared" si="45"/>
        <v>0.80253005331870186</v>
      </c>
      <c r="CL128">
        <v>9.5210000000000008</v>
      </c>
      <c r="CM128">
        <f t="shared" si="46"/>
        <v>0.66995954736057528</v>
      </c>
      <c r="CQ128">
        <v>6.1379999999999999</v>
      </c>
      <c r="CR128">
        <f t="shared" si="52"/>
        <v>0.76343751028058704</v>
      </c>
      <c r="CU128">
        <v>25.001999999999999</v>
      </c>
      <c r="CV128">
        <f t="shared" si="47"/>
        <v>3.1097205330784026</v>
      </c>
      <c r="CY128">
        <v>11.595000000000001</v>
      </c>
      <c r="CZ128">
        <f t="shared" si="48"/>
        <v>1.4421730094010112</v>
      </c>
      <c r="DD128">
        <v>7.7960000000000003</v>
      </c>
      <c r="DE128">
        <f t="shared" si="53"/>
        <v>1.1347969093236938</v>
      </c>
      <c r="DH128">
        <v>24.132000000000001</v>
      </c>
      <c r="DI128">
        <f t="shared" si="49"/>
        <v>3.5126884319906853</v>
      </c>
      <c r="DL128">
        <v>19.652999999999999</v>
      </c>
      <c r="DM128">
        <f t="shared" si="50"/>
        <v>2.8607187864210561</v>
      </c>
    </row>
    <row r="129" spans="4:117" x14ac:dyDescent="0.2">
      <c r="D129">
        <v>20.248999999999999</v>
      </c>
      <c r="E129">
        <v>105.28</v>
      </c>
      <c r="F129">
        <f t="shared" si="27"/>
        <v>1.117950615789556</v>
      </c>
      <c r="G129">
        <f t="shared" si="28"/>
        <v>1.2665253064151638</v>
      </c>
      <c r="J129">
        <v>12.138999999999999</v>
      </c>
      <c r="K129">
        <v>20.597000000000001</v>
      </c>
      <c r="L129">
        <f t="shared" si="29"/>
        <v>0.67019618376558943</v>
      </c>
      <c r="M129">
        <f t="shared" si="30"/>
        <v>0.24778326117242716</v>
      </c>
      <c r="P129">
        <v>17.684999999999999</v>
      </c>
      <c r="Q129">
        <v>39.293999999999997</v>
      </c>
      <c r="R129">
        <f t="shared" si="31"/>
        <v>0.97639175466631922</v>
      </c>
      <c r="S129">
        <f t="shared" si="32"/>
        <v>0.47270939770400311</v>
      </c>
      <c r="X129">
        <v>11.768000000000001</v>
      </c>
      <c r="Y129">
        <v>68.531999999999996</v>
      </c>
      <c r="Z129">
        <f t="shared" si="33"/>
        <v>0.8996153851078541</v>
      </c>
      <c r="AA129">
        <f t="shared" si="34"/>
        <v>0.98218925540796187</v>
      </c>
      <c r="AD129">
        <v>76.507999999999996</v>
      </c>
      <c r="AE129">
        <v>0.84199999999999997</v>
      </c>
      <c r="AF129">
        <f t="shared" si="35"/>
        <v>5.8487231376471529</v>
      </c>
      <c r="AG129">
        <f t="shared" si="36"/>
        <v>1.2067404322849237E-2</v>
      </c>
      <c r="AJ129">
        <v>18.923999999999999</v>
      </c>
      <c r="AK129">
        <v>40.661999999999999</v>
      </c>
      <c r="AL129">
        <f t="shared" si="37"/>
        <v>1.446662266126872</v>
      </c>
      <c r="AM129">
        <f t="shared" si="38"/>
        <v>0.58276103868847473</v>
      </c>
      <c r="AQ129">
        <v>16.902000000000001</v>
      </c>
      <c r="AR129">
        <v>92.143000000000001</v>
      </c>
      <c r="AS129">
        <f t="shared" si="39"/>
        <v>0.69964508526532021</v>
      </c>
      <c r="AT129">
        <f t="shared" si="40"/>
        <v>0.71582007352876875</v>
      </c>
      <c r="AW129">
        <v>21.808</v>
      </c>
      <c r="AX129">
        <v>0.73399999999999999</v>
      </c>
      <c r="AY129">
        <f t="shared" si="41"/>
        <v>0.90272512243912562</v>
      </c>
      <c r="AZ129">
        <f t="shared" si="42"/>
        <v>5.7021361793095108E-3</v>
      </c>
      <c r="BC129">
        <v>24.920999999999999</v>
      </c>
      <c r="BD129">
        <v>101</v>
      </c>
      <c r="BE129">
        <f t="shared" si="43"/>
        <v>1.031585325399186</v>
      </c>
      <c r="BF129">
        <f t="shared" si="44"/>
        <v>0.78462636799763019</v>
      </c>
      <c r="CD129">
        <v>16.077999999999999</v>
      </c>
      <c r="CE129">
        <f t="shared" si="51"/>
        <v>1.1313527573220594</v>
      </c>
      <c r="CH129">
        <v>25.794</v>
      </c>
      <c r="CI129">
        <f t="shared" si="45"/>
        <v>1.8150337742483644</v>
      </c>
      <c r="CL129">
        <v>10.121</v>
      </c>
      <c r="CM129">
        <f t="shared" si="46"/>
        <v>0.71217945371666658</v>
      </c>
      <c r="CQ129">
        <v>6.8040000000000003</v>
      </c>
      <c r="CR129">
        <f t="shared" si="52"/>
        <v>0.84627383837554815</v>
      </c>
      <c r="CU129">
        <v>31.056000000000001</v>
      </c>
      <c r="CV129">
        <f t="shared" si="47"/>
        <v>3.8627102181938597</v>
      </c>
      <c r="CY129">
        <v>13.481999999999999</v>
      </c>
      <c r="CZ129">
        <f t="shared" si="48"/>
        <v>1.6768759390034007</v>
      </c>
      <c r="DD129">
        <v>9.4149999999999991</v>
      </c>
      <c r="DE129">
        <f t="shared" si="53"/>
        <v>1.3704608647104382</v>
      </c>
      <c r="DH129">
        <v>14.510999999999999</v>
      </c>
      <c r="DI129">
        <f t="shared" si="49"/>
        <v>2.1122419126726681</v>
      </c>
      <c r="DL129">
        <v>15.805999999999999</v>
      </c>
      <c r="DM129">
        <f t="shared" si="50"/>
        <v>2.300743964696037</v>
      </c>
    </row>
    <row r="130" spans="4:117" x14ac:dyDescent="0.2">
      <c r="D130">
        <v>22.574999999999999</v>
      </c>
      <c r="E130">
        <v>109.705</v>
      </c>
      <c r="F130">
        <f t="shared" si="27"/>
        <v>1.2463694578225704</v>
      </c>
      <c r="G130">
        <f t="shared" si="28"/>
        <v>1.3197583466971461</v>
      </c>
      <c r="J130">
        <v>39.761000000000003</v>
      </c>
      <c r="K130">
        <v>1.339</v>
      </c>
      <c r="L130">
        <f t="shared" si="29"/>
        <v>2.1952113405308187</v>
      </c>
      <c r="M130">
        <f t="shared" si="30"/>
        <v>1.6108257838999853E-2</v>
      </c>
      <c r="P130">
        <v>18.18</v>
      </c>
      <c r="Q130">
        <v>39.96</v>
      </c>
      <c r="R130">
        <f t="shared" si="31"/>
        <v>1.0037207859674122</v>
      </c>
      <c r="S130">
        <f t="shared" si="32"/>
        <v>0.4807214213939015</v>
      </c>
      <c r="X130">
        <v>12.739000000000001</v>
      </c>
      <c r="Y130">
        <v>73.174999999999997</v>
      </c>
      <c r="Z130">
        <f t="shared" si="33"/>
        <v>0.9738443568056554</v>
      </c>
      <c r="AA130">
        <f t="shared" si="34"/>
        <v>1.0487319611929844</v>
      </c>
      <c r="AD130">
        <v>64.227000000000004</v>
      </c>
      <c r="AE130">
        <v>0.747</v>
      </c>
      <c r="AF130">
        <f t="shared" si="35"/>
        <v>4.9098910043611612</v>
      </c>
      <c r="AG130">
        <f t="shared" si="36"/>
        <v>1.070588008214772E-2</v>
      </c>
      <c r="AJ130">
        <v>23.61</v>
      </c>
      <c r="AK130">
        <v>69.884</v>
      </c>
      <c r="AL130">
        <f t="shared" si="37"/>
        <v>1.8048877670289287</v>
      </c>
      <c r="AM130">
        <f t="shared" si="38"/>
        <v>1.0015658951282616</v>
      </c>
      <c r="AQ130">
        <v>19.239000000000001</v>
      </c>
      <c r="AR130">
        <v>98.856999999999999</v>
      </c>
      <c r="AS130">
        <f t="shared" si="39"/>
        <v>0.7963833744775467</v>
      </c>
      <c r="AT130">
        <f t="shared" si="40"/>
        <v>0.76797830555585866</v>
      </c>
      <c r="AW130">
        <v>28.683</v>
      </c>
      <c r="AX130">
        <v>0.84</v>
      </c>
      <c r="AY130">
        <f t="shared" si="41"/>
        <v>1.187310376326185</v>
      </c>
      <c r="AZ130">
        <f t="shared" si="42"/>
        <v>6.525605436811974E-3</v>
      </c>
      <c r="BC130">
        <v>12.775</v>
      </c>
      <c r="BD130">
        <v>26.92</v>
      </c>
      <c r="BE130">
        <f t="shared" si="43"/>
        <v>0.52881114449559019</v>
      </c>
      <c r="BF130">
        <f t="shared" si="44"/>
        <v>0.20913011709402185</v>
      </c>
      <c r="CD130">
        <v>14.18</v>
      </c>
      <c r="CE130">
        <f t="shared" si="51"/>
        <v>0.99779712021562406</v>
      </c>
      <c r="CH130">
        <v>22.87</v>
      </c>
      <c r="CI130">
        <f t="shared" si="45"/>
        <v>1.6092820972730129</v>
      </c>
      <c r="CL130">
        <v>7.6360000000000001</v>
      </c>
      <c r="CM130">
        <f t="shared" si="46"/>
        <v>0.53731867489185514</v>
      </c>
      <c r="CQ130">
        <v>5.7640000000000002</v>
      </c>
      <c r="CR130">
        <f t="shared" si="52"/>
        <v>0.7169198125215549</v>
      </c>
      <c r="CU130">
        <v>22.199000000000002</v>
      </c>
      <c r="CV130">
        <f t="shared" si="47"/>
        <v>2.7610865576276886</v>
      </c>
      <c r="CY130">
        <v>12.004</v>
      </c>
      <c r="CZ130">
        <f t="shared" si="48"/>
        <v>1.4930439676455143</v>
      </c>
      <c r="DD130">
        <v>8.5389999999999997</v>
      </c>
      <c r="DE130">
        <f t="shared" si="53"/>
        <v>1.2429490519131634</v>
      </c>
      <c r="DH130">
        <v>38.765999999999998</v>
      </c>
      <c r="DI130">
        <f t="shared" si="49"/>
        <v>5.6428344005698197</v>
      </c>
      <c r="DL130">
        <v>15.06</v>
      </c>
      <c r="DM130">
        <f t="shared" si="50"/>
        <v>2.1921551378161661</v>
      </c>
    </row>
    <row r="131" spans="4:117" x14ac:dyDescent="0.2">
      <c r="D131">
        <v>18.495000000000001</v>
      </c>
      <c r="E131">
        <v>100.934</v>
      </c>
      <c r="F131">
        <f t="shared" si="27"/>
        <v>1.0211119877044714</v>
      </c>
      <c r="G131">
        <f t="shared" si="28"/>
        <v>1.2142426413156169</v>
      </c>
      <c r="J131">
        <v>14.359</v>
      </c>
      <c r="K131">
        <v>8.67</v>
      </c>
      <c r="L131">
        <f t="shared" si="29"/>
        <v>0.79276274838867289</v>
      </c>
      <c r="M131">
        <f t="shared" si="30"/>
        <v>0.10430066875588404</v>
      </c>
      <c r="P131">
        <v>20.478000000000002</v>
      </c>
      <c r="Q131">
        <v>67.983000000000004</v>
      </c>
      <c r="R131">
        <f t="shared" si="31"/>
        <v>1.1305937434015769</v>
      </c>
      <c r="S131">
        <f t="shared" si="32"/>
        <v>0.81783994971525542</v>
      </c>
      <c r="X131">
        <v>12.753</v>
      </c>
      <c r="Y131">
        <v>68.527000000000001</v>
      </c>
      <c r="Z131">
        <f t="shared" si="33"/>
        <v>0.97491459944599446</v>
      </c>
      <c r="AA131">
        <f t="shared" si="34"/>
        <v>0.98211759623739869</v>
      </c>
      <c r="AD131">
        <v>19.355</v>
      </c>
      <c r="AE131">
        <v>0.51600000000000001</v>
      </c>
      <c r="AF131">
        <f t="shared" si="35"/>
        <v>1.4796104502687386</v>
      </c>
      <c r="AG131">
        <f t="shared" si="36"/>
        <v>7.3952264021261366E-3</v>
      </c>
      <c r="AJ131">
        <v>19.187000000000001</v>
      </c>
      <c r="AK131">
        <v>42.185000000000002</v>
      </c>
      <c r="AL131">
        <f t="shared" si="37"/>
        <v>1.4667675385846699</v>
      </c>
      <c r="AM131">
        <f t="shared" si="38"/>
        <v>0.604588422042037</v>
      </c>
      <c r="AQ131">
        <v>20.498000000000001</v>
      </c>
      <c r="AR131">
        <v>119.718</v>
      </c>
      <c r="AS131">
        <f t="shared" si="39"/>
        <v>0.84849869588028237</v>
      </c>
      <c r="AT131">
        <f t="shared" si="40"/>
        <v>0.93003860914792369</v>
      </c>
      <c r="AW131">
        <v>45.19</v>
      </c>
      <c r="AX131">
        <v>1.962</v>
      </c>
      <c r="AY131">
        <f t="shared" si="41"/>
        <v>1.8706047451863577</v>
      </c>
      <c r="AZ131">
        <f t="shared" si="42"/>
        <v>1.5241949841696538E-2</v>
      </c>
      <c r="BC131">
        <v>21.192</v>
      </c>
      <c r="BD131">
        <v>29.154</v>
      </c>
      <c r="BE131">
        <f t="shared" si="43"/>
        <v>0.87722628369084521</v>
      </c>
      <c r="BF131">
        <f t="shared" si="44"/>
        <v>0.22648512012478128</v>
      </c>
      <c r="CD131">
        <v>13.46</v>
      </c>
      <c r="CE131">
        <f t="shared" si="51"/>
        <v>0.94713323258831461</v>
      </c>
      <c r="CH131">
        <v>14.215</v>
      </c>
      <c r="CI131">
        <f t="shared" si="45"/>
        <v>1.0002599480863961</v>
      </c>
      <c r="CL131">
        <v>7.8529999999999998</v>
      </c>
      <c r="CM131">
        <f t="shared" si="46"/>
        <v>0.55258820769064143</v>
      </c>
      <c r="CQ131">
        <v>6.6189999999999998</v>
      </c>
      <c r="CR131">
        <f t="shared" si="52"/>
        <v>0.82326374723805884</v>
      </c>
      <c r="CU131">
        <v>52.168999999999997</v>
      </c>
      <c r="CV131">
        <f t="shared" si="47"/>
        <v>6.4887213219009352</v>
      </c>
      <c r="CY131">
        <v>14.678000000000001</v>
      </c>
      <c r="CZ131">
        <f t="shared" si="48"/>
        <v>1.8256330687354931</v>
      </c>
      <c r="DD131">
        <v>8.2260000000000009</v>
      </c>
      <c r="DE131">
        <f t="shared" si="53"/>
        <v>1.1973883242812604</v>
      </c>
      <c r="DH131">
        <v>25.341999999999999</v>
      </c>
      <c r="DI131">
        <f t="shared" si="49"/>
        <v>3.6888177624526741</v>
      </c>
      <c r="DL131">
        <v>13.708</v>
      </c>
      <c r="DM131">
        <f t="shared" si="50"/>
        <v>1.9953560842751661</v>
      </c>
    </row>
    <row r="132" spans="4:117" x14ac:dyDescent="0.2">
      <c r="D132">
        <v>21.55</v>
      </c>
      <c r="E132">
        <v>117.649</v>
      </c>
      <c r="F132">
        <f t="shared" si="27"/>
        <v>1.1897790394718226</v>
      </c>
      <c r="G132">
        <f t="shared" si="28"/>
        <v>1.4153251878271049</v>
      </c>
      <c r="J132">
        <v>18.373000000000001</v>
      </c>
      <c r="K132">
        <v>19.149000000000001</v>
      </c>
      <c r="L132">
        <f t="shared" si="29"/>
        <v>1.0143763476666263</v>
      </c>
      <c r="M132">
        <f t="shared" si="30"/>
        <v>0.23036372618297848</v>
      </c>
      <c r="P132">
        <v>22.654</v>
      </c>
      <c r="Q132">
        <v>74.13</v>
      </c>
      <c r="R132">
        <f t="shared" si="31"/>
        <v>1.2507310607978963</v>
      </c>
      <c r="S132">
        <f t="shared" si="32"/>
        <v>0.89178876296120912</v>
      </c>
      <c r="X132">
        <v>14.733000000000001</v>
      </c>
      <c r="Y132">
        <v>70.834000000000003</v>
      </c>
      <c r="Z132">
        <f t="shared" si="33"/>
        <v>1.1262774871510888</v>
      </c>
      <c r="AA132">
        <f t="shared" si="34"/>
        <v>1.0151811375352766</v>
      </c>
      <c r="AD132">
        <v>16.762</v>
      </c>
      <c r="AE132">
        <v>0.89300000000000002</v>
      </c>
      <c r="AF132">
        <f t="shared" si="35"/>
        <v>1.2813862240973699</v>
      </c>
      <c r="AG132">
        <f t="shared" si="36"/>
        <v>1.2798327862594263E-2</v>
      </c>
      <c r="AJ132">
        <v>21.335000000000001</v>
      </c>
      <c r="AK132">
        <v>46.219000000000001</v>
      </c>
      <c r="AL132">
        <f t="shared" si="37"/>
        <v>1.6309733379738329</v>
      </c>
      <c r="AM132">
        <f t="shared" si="38"/>
        <v>0.66240304085245716</v>
      </c>
      <c r="AQ132">
        <v>18.96</v>
      </c>
      <c r="AR132">
        <v>100.824</v>
      </c>
      <c r="AS132">
        <f t="shared" si="39"/>
        <v>0.78483438744707557</v>
      </c>
      <c r="AT132">
        <f t="shared" si="40"/>
        <v>0.78325909828706008</v>
      </c>
      <c r="AW132">
        <v>20.908000000000001</v>
      </c>
      <c r="AX132">
        <v>5.351</v>
      </c>
      <c r="AY132">
        <f t="shared" si="41"/>
        <v>0.86547032556663794</v>
      </c>
      <c r="AZ132">
        <f t="shared" si="42"/>
        <v>4.1569660348072468E-2</v>
      </c>
      <c r="BC132">
        <v>17.518000000000001</v>
      </c>
      <c r="BD132">
        <v>29.361000000000001</v>
      </c>
      <c r="BE132">
        <f t="shared" si="43"/>
        <v>0.72514392401360073</v>
      </c>
      <c r="BF132">
        <f t="shared" si="44"/>
        <v>0.22809321575028138</v>
      </c>
      <c r="CD132">
        <v>13.805999999999999</v>
      </c>
      <c r="CE132">
        <f t="shared" si="51"/>
        <v>0.9714800452536605</v>
      </c>
      <c r="CH132">
        <v>11.349</v>
      </c>
      <c r="CI132">
        <f t="shared" si="45"/>
        <v>0.79858952872546674</v>
      </c>
      <c r="CL132">
        <v>10.275</v>
      </c>
      <c r="CM132">
        <f t="shared" si="46"/>
        <v>0.72301589634806329</v>
      </c>
      <c r="CQ132">
        <v>6.2210000000000001</v>
      </c>
      <c r="CR132">
        <f t="shared" si="52"/>
        <v>0.77376095657470378</v>
      </c>
      <c r="CU132">
        <v>32.118000000000002</v>
      </c>
      <c r="CV132">
        <f t="shared" si="47"/>
        <v>3.9948005792101493</v>
      </c>
      <c r="CY132">
        <v>12.255000000000001</v>
      </c>
      <c r="CZ132">
        <f t="shared" si="48"/>
        <v>1.5242630642698916</v>
      </c>
      <c r="DD132">
        <v>6.4960000000000004</v>
      </c>
      <c r="DE132">
        <f t="shared" si="53"/>
        <v>0.9455670501496557</v>
      </c>
      <c r="DH132">
        <v>22.91</v>
      </c>
      <c r="DI132">
        <f t="shared" si="49"/>
        <v>3.3348123643670888</v>
      </c>
      <c r="DL132">
        <v>14.497</v>
      </c>
      <c r="DM132">
        <f t="shared" si="50"/>
        <v>2.1102040526507939</v>
      </c>
    </row>
    <row r="133" spans="4:117" x14ac:dyDescent="0.2">
      <c r="D133">
        <v>21.678000000000001</v>
      </c>
      <c r="E133">
        <v>120.09399999999999</v>
      </c>
      <c r="F133">
        <f t="shared" si="27"/>
        <v>1.1968459404951355</v>
      </c>
      <c r="G133">
        <f t="shared" si="28"/>
        <v>1.4447386982202002</v>
      </c>
      <c r="J133">
        <v>15.577999999999999</v>
      </c>
      <c r="K133">
        <v>4.3120000000000003</v>
      </c>
      <c r="L133">
        <f t="shared" si="29"/>
        <v>0.86006393860287944</v>
      </c>
      <c r="M133">
        <f t="shared" si="30"/>
        <v>5.1873642869131716E-2</v>
      </c>
      <c r="P133">
        <v>21.515999999999998</v>
      </c>
      <c r="Q133">
        <v>55.857999999999997</v>
      </c>
      <c r="R133">
        <f t="shared" si="31"/>
        <v>1.187901893887505</v>
      </c>
      <c r="S133">
        <f t="shared" si="32"/>
        <v>0.6719754043098235</v>
      </c>
      <c r="X133">
        <v>12.125</v>
      </c>
      <c r="Y133">
        <v>63.152999999999999</v>
      </c>
      <c r="Z133">
        <f t="shared" si="33"/>
        <v>0.92690657243649988</v>
      </c>
      <c r="AA133">
        <f t="shared" si="34"/>
        <v>0.90509831971603072</v>
      </c>
      <c r="AD133">
        <v>19.385000000000002</v>
      </c>
      <c r="AE133">
        <v>0.52800000000000002</v>
      </c>
      <c r="AF133">
        <f t="shared" si="35"/>
        <v>1.4819038273551794</v>
      </c>
      <c r="AG133">
        <f t="shared" si="36"/>
        <v>7.567208411477907E-3</v>
      </c>
      <c r="AJ133">
        <v>22.919</v>
      </c>
      <c r="AK133">
        <v>67.28</v>
      </c>
      <c r="AL133">
        <f t="shared" si="37"/>
        <v>1.7520636481379084</v>
      </c>
      <c r="AM133">
        <f t="shared" si="38"/>
        <v>0.96424579909892727</v>
      </c>
      <c r="AQ133">
        <v>17.420000000000002</v>
      </c>
      <c r="AR133">
        <v>81.14</v>
      </c>
      <c r="AS133">
        <f t="shared" si="39"/>
        <v>0.72108729057637433</v>
      </c>
      <c r="AT133">
        <f t="shared" si="40"/>
        <v>0.63034241088443277</v>
      </c>
      <c r="AW133">
        <v>28.623000000000001</v>
      </c>
      <c r="AX133">
        <v>3.61</v>
      </c>
      <c r="AY133">
        <f t="shared" si="41"/>
        <v>1.1848267232013525</v>
      </c>
      <c r="AZ133">
        <f t="shared" si="42"/>
        <v>2.8044566222489554E-2</v>
      </c>
      <c r="BC133">
        <v>28.898</v>
      </c>
      <c r="BD133">
        <v>81.040999999999997</v>
      </c>
      <c r="BE133">
        <f t="shared" si="43"/>
        <v>1.1962101333568349</v>
      </c>
      <c r="BF133">
        <f t="shared" si="44"/>
        <v>0.62957332167223712</v>
      </c>
      <c r="CD133">
        <v>15.012</v>
      </c>
      <c r="CE133">
        <f t="shared" si="51"/>
        <v>1.056342057029404</v>
      </c>
      <c r="CH133">
        <v>8.9559999999999995</v>
      </c>
      <c r="CI133">
        <f t="shared" si="45"/>
        <v>0.63020246887525588</v>
      </c>
      <c r="CL133">
        <v>8.5530000000000008</v>
      </c>
      <c r="CM133">
        <f t="shared" si="46"/>
        <v>0.60184476510608131</v>
      </c>
      <c r="CQ133">
        <v>6.867</v>
      </c>
      <c r="CR133">
        <f t="shared" si="52"/>
        <v>0.85410970724939572</v>
      </c>
      <c r="CU133">
        <v>20.645</v>
      </c>
      <c r="CV133">
        <f t="shared" si="47"/>
        <v>2.5678017920727791</v>
      </c>
      <c r="CY133">
        <v>9.7219999999999995</v>
      </c>
      <c r="CZ133">
        <f t="shared" si="48"/>
        <v>1.2092113839928098</v>
      </c>
      <c r="DD133">
        <v>9.1739999999999995</v>
      </c>
      <c r="DE133">
        <f t="shared" si="53"/>
        <v>1.3353805600481743</v>
      </c>
      <c r="DH133">
        <v>14.173</v>
      </c>
      <c r="DI133">
        <f t="shared" si="49"/>
        <v>2.0630421492874182</v>
      </c>
      <c r="DL133">
        <v>18.172000000000001</v>
      </c>
      <c r="DM133">
        <f t="shared" si="50"/>
        <v>2.6451423083927867</v>
      </c>
    </row>
    <row r="134" spans="4:117" x14ac:dyDescent="0.2">
      <c r="D134">
        <v>18.73</v>
      </c>
      <c r="E134">
        <v>90.897000000000006</v>
      </c>
      <c r="F134">
        <f t="shared" si="27"/>
        <v>1.0340863763019599</v>
      </c>
      <c r="G134">
        <f t="shared" si="28"/>
        <v>1.0934968728839205</v>
      </c>
      <c r="J134">
        <v>13.281000000000001</v>
      </c>
      <c r="K134">
        <v>7.9189999999999996</v>
      </c>
      <c r="L134">
        <f t="shared" si="29"/>
        <v>0.73324619133295943</v>
      </c>
      <c r="M134">
        <f t="shared" si="30"/>
        <v>9.5266089489947595E-2</v>
      </c>
      <c r="P134">
        <v>20.475999999999999</v>
      </c>
      <c r="Q134">
        <v>46.993000000000002</v>
      </c>
      <c r="R134">
        <f t="shared" si="31"/>
        <v>1.1304833230730875</v>
      </c>
      <c r="S134">
        <f t="shared" si="32"/>
        <v>0.56532887276185217</v>
      </c>
      <c r="X134">
        <v>9.9809999999999999</v>
      </c>
      <c r="Y134">
        <v>51.396000000000001</v>
      </c>
      <c r="Z134">
        <f t="shared" si="33"/>
        <v>0.76300655665886219</v>
      </c>
      <c r="AA134">
        <f t="shared" si="34"/>
        <v>0.73659894605363352</v>
      </c>
      <c r="AD134">
        <v>15.286</v>
      </c>
      <c r="AE134">
        <v>1.208</v>
      </c>
      <c r="AF134">
        <f t="shared" si="35"/>
        <v>1.1685520714444813</v>
      </c>
      <c r="AG134">
        <f t="shared" si="36"/>
        <v>1.7312855608078243E-2</v>
      </c>
      <c r="AJ134">
        <v>30.957999999999998</v>
      </c>
      <c r="AK134">
        <v>91.003</v>
      </c>
      <c r="AL134">
        <f t="shared" si="37"/>
        <v>2.3666122614011678</v>
      </c>
      <c r="AM134">
        <f t="shared" si="38"/>
        <v>1.3042398997532652</v>
      </c>
      <c r="AQ134">
        <v>24.643999999999998</v>
      </c>
      <c r="AR134">
        <v>138.84899999999999</v>
      </c>
      <c r="AS134">
        <f t="shared" si="39"/>
        <v>1.0201191268062093</v>
      </c>
      <c r="AT134">
        <f t="shared" si="40"/>
        <v>1.0786592729713163</v>
      </c>
      <c r="AW134">
        <v>16.984000000000002</v>
      </c>
      <c r="AX134">
        <v>1.5649999999999999</v>
      </c>
      <c r="AY134">
        <f t="shared" si="41"/>
        <v>0.70303941120259139</v>
      </c>
      <c r="AZ134">
        <f t="shared" si="42"/>
        <v>1.2157824415012784E-2</v>
      </c>
      <c r="BC134">
        <v>21.73</v>
      </c>
      <c r="BD134">
        <v>83.992000000000004</v>
      </c>
      <c r="BE134">
        <f t="shared" si="43"/>
        <v>0.89949637337684341</v>
      </c>
      <c r="BF134">
        <f t="shared" si="44"/>
        <v>0.65249839505798968</v>
      </c>
      <c r="CD134">
        <v>15.587</v>
      </c>
      <c r="CE134">
        <f t="shared" si="51"/>
        <v>1.096802800620658</v>
      </c>
      <c r="CH134">
        <v>25.658999999999999</v>
      </c>
      <c r="CI134">
        <f t="shared" si="45"/>
        <v>1.8055342953182438</v>
      </c>
      <c r="CL134">
        <v>8.3970000000000002</v>
      </c>
      <c r="CM134">
        <f t="shared" si="46"/>
        <v>0.5908675894534976</v>
      </c>
      <c r="CQ134">
        <v>6.5039999999999996</v>
      </c>
      <c r="CR134">
        <f t="shared" si="52"/>
        <v>0.80896017707151147</v>
      </c>
      <c r="CU134">
        <v>31.148</v>
      </c>
      <c r="CV134">
        <f t="shared" si="47"/>
        <v>3.8741530743270975</v>
      </c>
      <c r="CY134">
        <v>10.247999999999999</v>
      </c>
      <c r="CZ134">
        <f t="shared" si="48"/>
        <v>1.274634670145887</v>
      </c>
      <c r="DD134">
        <v>8.6809999999999992</v>
      </c>
      <c r="DE134">
        <f t="shared" si="53"/>
        <v>1.2636187749921737</v>
      </c>
      <c r="DH134">
        <v>21.687999999999999</v>
      </c>
      <c r="DI134">
        <f t="shared" si="49"/>
        <v>3.1569362967434929</v>
      </c>
      <c r="DL134">
        <v>14.542</v>
      </c>
      <c r="DM134">
        <f t="shared" si="50"/>
        <v>2.1167543170068184</v>
      </c>
    </row>
    <row r="135" spans="4:117" x14ac:dyDescent="0.2">
      <c r="D135">
        <v>14.021000000000001</v>
      </c>
      <c r="E135">
        <v>55.819000000000003</v>
      </c>
      <c r="F135">
        <f t="shared" ref="F135:F198" si="54">D135/D$5</f>
        <v>0.77410171287398721</v>
      </c>
      <c r="G135">
        <f t="shared" ref="G135:G198" si="55">E135/E$5</f>
        <v>0.67150623175140611</v>
      </c>
      <c r="J135">
        <v>11.27</v>
      </c>
      <c r="K135">
        <v>21.027000000000001</v>
      </c>
      <c r="L135">
        <f t="shared" ref="L135:L198" si="56">J135/D$5</f>
        <v>0.62221855103700419</v>
      </c>
      <c r="M135">
        <f t="shared" ref="M135:M198" si="57">K135/E$5</f>
        <v>0.25295618938061981</v>
      </c>
      <c r="P135">
        <v>19.486000000000001</v>
      </c>
      <c r="Q135">
        <v>42.726999999999997</v>
      </c>
      <c r="R135">
        <f t="shared" ref="R135:R198" si="58">P135/D$5</f>
        <v>1.0758252604709018</v>
      </c>
      <c r="S135">
        <f t="shared" ref="S135:S198" si="59">Q135/E$5</f>
        <v>0.51400861291034106</v>
      </c>
      <c r="X135">
        <v>12.884</v>
      </c>
      <c r="Y135">
        <v>66.353999999999999</v>
      </c>
      <c r="Z135">
        <f t="shared" ref="Z135:Z198" si="60">X135/X$5</f>
        <v>0.98492901272345268</v>
      </c>
      <c r="AA135">
        <f t="shared" ref="AA135:AA198" si="61">Y135/Y$5</f>
        <v>0.95097452071061561</v>
      </c>
      <c r="AD135">
        <v>33.378999999999998</v>
      </c>
      <c r="AE135">
        <v>0.629</v>
      </c>
      <c r="AF135">
        <f t="shared" ref="AF135:AF198" si="62">AD135/X$5</f>
        <v>2.5516877922769425</v>
      </c>
      <c r="AG135">
        <f t="shared" ref="AG135:AG198" si="63">AE135/Y$5</f>
        <v>9.0147236568553103E-3</v>
      </c>
      <c r="AJ135">
        <v>17.920000000000002</v>
      </c>
      <c r="AK135">
        <v>39.656999999999996</v>
      </c>
      <c r="AL135">
        <f t="shared" ref="AL135:AL198" si="64">AJ135/X$5</f>
        <v>1.3699105796339859</v>
      </c>
      <c r="AM135">
        <f t="shared" ref="AM135:AM198" si="65">AK135/Y$5</f>
        <v>0.56835754540526384</v>
      </c>
      <c r="AQ135">
        <v>13.433999999999999</v>
      </c>
      <c r="AR135">
        <v>31.448</v>
      </c>
      <c r="AS135">
        <f t="shared" ref="AS135:AS198" si="66">AQ135/AQ$5</f>
        <v>0.55608993465000067</v>
      </c>
      <c r="AT135">
        <f t="shared" ref="AT135:AT198" si="67">AR135/AR$5</f>
        <v>0.24430623782959876</v>
      </c>
      <c r="AW135">
        <v>28.587</v>
      </c>
      <c r="AX135">
        <v>0.86199999999999999</v>
      </c>
      <c r="AY135">
        <f t="shared" ref="AY135:AY198" si="68">AW135/AQ$5</f>
        <v>1.183336531326453</v>
      </c>
      <c r="AZ135">
        <f t="shared" ref="AZ135:AZ198" si="69">AX135/AR$5</f>
        <v>6.69651415063324E-3</v>
      </c>
      <c r="BC135">
        <v>25.695</v>
      </c>
      <c r="BD135">
        <v>104.589</v>
      </c>
      <c r="BE135">
        <f t="shared" ref="BE135:BE198" si="70">BC135/AQ$5</f>
        <v>1.0636244507095256</v>
      </c>
      <c r="BF135">
        <f t="shared" ref="BF135:BF198" si="71">BD135/AR$5</f>
        <v>0.81250779408419949</v>
      </c>
      <c r="CD135">
        <v>15.039</v>
      </c>
      <c r="CE135">
        <f t="shared" si="51"/>
        <v>1.0582419528154281</v>
      </c>
      <c r="CH135">
        <v>13.412000000000001</v>
      </c>
      <c r="CI135">
        <f t="shared" ref="CI135:CI198" si="72">CH135/CD$5</f>
        <v>0.94375564007982726</v>
      </c>
      <c r="CL135">
        <v>8.32</v>
      </c>
      <c r="CM135">
        <f t="shared" ref="CM135:CM198" si="73">CL135/CD$5</f>
        <v>0.58544936813779924</v>
      </c>
      <c r="CQ135">
        <v>5.7460000000000004</v>
      </c>
      <c r="CR135">
        <f t="shared" si="52"/>
        <v>0.71468099284331266</v>
      </c>
      <c r="CU135">
        <v>16.405000000000001</v>
      </c>
      <c r="CV135">
        <f t="shared" ref="CV135:CV198" si="74">CU135/CQ$5</f>
        <v>2.0404353789757299</v>
      </c>
      <c r="CY135">
        <v>12.444000000000001</v>
      </c>
      <c r="CZ135">
        <f t="shared" ref="CZ135:CZ198" si="75">CY135/CQ$5</f>
        <v>1.5477706708914345</v>
      </c>
      <c r="DD135">
        <v>7.01</v>
      </c>
      <c r="DE135">
        <f t="shared" si="53"/>
        <v>1.0203856252384675</v>
      </c>
      <c r="DH135">
        <v>16.669</v>
      </c>
      <c r="DI135">
        <f t="shared" ref="DI135:DI198" si="76">DH135/DD$5</f>
        <v>2.4263634789015716</v>
      </c>
      <c r="DL135">
        <v>19.629000000000001</v>
      </c>
      <c r="DM135">
        <f t="shared" ref="DM135:DM198" si="77">DL135/DD$5</f>
        <v>2.8572253120978433</v>
      </c>
    </row>
    <row r="136" spans="4:117" x14ac:dyDescent="0.2">
      <c r="D136">
        <v>16.013999999999999</v>
      </c>
      <c r="E136">
        <v>69.594999999999999</v>
      </c>
      <c r="F136">
        <f t="shared" si="54"/>
        <v>0.88413557021353895</v>
      </c>
      <c r="G136">
        <f t="shared" si="55"/>
        <v>0.8372324154631775</v>
      </c>
      <c r="J136">
        <v>13.507999999999999</v>
      </c>
      <c r="K136">
        <v>9.8510000000000009</v>
      </c>
      <c r="L136">
        <f t="shared" si="56"/>
        <v>0.74577889861649083</v>
      </c>
      <c r="M136">
        <f t="shared" si="57"/>
        <v>0.11850817623001311</v>
      </c>
      <c r="P136">
        <v>13.468999999999999</v>
      </c>
      <c r="Q136">
        <v>20.552</v>
      </c>
      <c r="R136">
        <f t="shared" si="58"/>
        <v>0.74362570221095026</v>
      </c>
      <c r="S136">
        <f t="shared" si="59"/>
        <v>0.24724190822040698</v>
      </c>
      <c r="X136">
        <v>14.614000000000001</v>
      </c>
      <c r="Y136">
        <v>78.120999999999995</v>
      </c>
      <c r="Z136">
        <f t="shared" si="60"/>
        <v>1.1171804247082069</v>
      </c>
      <c r="AA136">
        <f t="shared" si="61"/>
        <v>1.1196172127141393</v>
      </c>
      <c r="AD136">
        <v>26.096</v>
      </c>
      <c r="AE136">
        <v>1.369</v>
      </c>
      <c r="AF136">
        <f t="shared" si="62"/>
        <v>1.9949322815919917</v>
      </c>
      <c r="AG136">
        <f t="shared" si="63"/>
        <v>1.9620280900214497E-2</v>
      </c>
      <c r="AJ136">
        <v>30.552</v>
      </c>
      <c r="AK136">
        <v>93.507999999999996</v>
      </c>
      <c r="AL136">
        <f t="shared" si="64"/>
        <v>2.3355752248313353</v>
      </c>
      <c r="AM136">
        <f t="shared" si="65"/>
        <v>1.3401411442054472</v>
      </c>
      <c r="AQ136">
        <v>24.896000000000001</v>
      </c>
      <c r="AR136">
        <v>136.08600000000001</v>
      </c>
      <c r="AS136">
        <f t="shared" si="66"/>
        <v>1.0305504699305059</v>
      </c>
      <c r="AT136">
        <f t="shared" si="67"/>
        <v>1.0571946922309456</v>
      </c>
      <c r="AW136">
        <v>62.945999999999998</v>
      </c>
      <c r="AX136">
        <v>0.79500000000000004</v>
      </c>
      <c r="AY136">
        <f t="shared" si="68"/>
        <v>2.605600493261794</v>
      </c>
      <c r="AZ136">
        <f t="shared" si="69"/>
        <v>6.1760194312684754E-3</v>
      </c>
      <c r="BC136">
        <v>46.402000000000001</v>
      </c>
      <c r="BD136">
        <v>53.243000000000002</v>
      </c>
      <c r="BE136">
        <f t="shared" si="70"/>
        <v>1.9207745383079746</v>
      </c>
      <c r="BF136">
        <f t="shared" si="71"/>
        <v>0.41362239318116661</v>
      </c>
      <c r="CD136">
        <v>15.191000000000001</v>
      </c>
      <c r="CE136">
        <f t="shared" ref="CE136:CE199" si="78">CD136/CD$5</f>
        <v>1.0689376624256379</v>
      </c>
      <c r="CH136">
        <v>11.500999999999999</v>
      </c>
      <c r="CI136">
        <f t="shared" si="72"/>
        <v>0.80928523833567645</v>
      </c>
      <c r="CL136">
        <v>9.0660000000000007</v>
      </c>
      <c r="CM136">
        <f t="shared" si="73"/>
        <v>0.63794278504053936</v>
      </c>
      <c r="CQ136">
        <v>5.8739999999999997</v>
      </c>
      <c r="CR136">
        <f t="shared" ref="CR136:CR199" si="79">CQ136/CQ$5</f>
        <v>0.73060148833303484</v>
      </c>
      <c r="CU136">
        <v>16.003</v>
      </c>
      <c r="CV136">
        <f t="shared" si="74"/>
        <v>1.9904350728283211</v>
      </c>
      <c r="CY136">
        <v>14.272</v>
      </c>
      <c r="CZ136">
        <f t="shared" si="75"/>
        <v>1.7751352471040303</v>
      </c>
      <c r="DD136">
        <v>7.56</v>
      </c>
      <c r="DE136">
        <f t="shared" ref="DE136:DE199" si="80">DD136/DD$5</f>
        <v>1.1004444118120991</v>
      </c>
      <c r="DH136">
        <v>19.919</v>
      </c>
      <c r="DI136">
        <f t="shared" si="76"/>
        <v>2.8994381268366674</v>
      </c>
      <c r="DL136">
        <v>16.234999999999999</v>
      </c>
      <c r="DM136">
        <f t="shared" si="77"/>
        <v>2.3631898182234696</v>
      </c>
    </row>
    <row r="137" spans="4:117" x14ac:dyDescent="0.2">
      <c r="D137">
        <v>19.231999999999999</v>
      </c>
      <c r="E137">
        <v>99.275999999999996</v>
      </c>
      <c r="F137">
        <f t="shared" si="54"/>
        <v>1.0618018787527652</v>
      </c>
      <c r="G137">
        <f t="shared" si="55"/>
        <v>1.194296792550074</v>
      </c>
      <c r="J137">
        <v>12.465</v>
      </c>
      <c r="K137">
        <v>17.376000000000001</v>
      </c>
      <c r="L137">
        <f t="shared" si="56"/>
        <v>0.68819469730933958</v>
      </c>
      <c r="M137">
        <f t="shared" si="57"/>
        <v>0.2090344198733842</v>
      </c>
      <c r="P137">
        <v>13.144</v>
      </c>
      <c r="Q137">
        <v>5.1630000000000003</v>
      </c>
      <c r="R137">
        <f t="shared" si="58"/>
        <v>0.72568239883144481</v>
      </c>
      <c r="S137">
        <f t="shared" si="59"/>
        <v>6.2111228695112951E-2</v>
      </c>
      <c r="X137">
        <v>14.381</v>
      </c>
      <c r="Y137">
        <v>71.313999999999993</v>
      </c>
      <c r="Z137">
        <f t="shared" si="60"/>
        <v>1.0993685293368498</v>
      </c>
      <c r="AA137">
        <f t="shared" si="61"/>
        <v>1.0220604179093473</v>
      </c>
      <c r="AD137">
        <v>15.186999999999999</v>
      </c>
      <c r="AE137">
        <v>0.56599999999999995</v>
      </c>
      <c r="AF137">
        <f t="shared" si="62"/>
        <v>1.1609839270592266</v>
      </c>
      <c r="AG137">
        <f t="shared" si="63"/>
        <v>8.1118181077585137E-3</v>
      </c>
      <c r="AJ137">
        <v>21.597999999999999</v>
      </c>
      <c r="AK137">
        <v>58.290999999999997</v>
      </c>
      <c r="AL137">
        <f t="shared" si="64"/>
        <v>1.6510786104316306</v>
      </c>
      <c r="AM137">
        <f t="shared" si="65"/>
        <v>0.83541694226033836</v>
      </c>
      <c r="AQ137">
        <v>18.469000000000001</v>
      </c>
      <c r="AR137">
        <v>85.566000000000003</v>
      </c>
      <c r="AS137">
        <f t="shared" si="66"/>
        <v>0.76450982604219608</v>
      </c>
      <c r="AT137">
        <f t="shared" si="67"/>
        <v>0.66472613667411118</v>
      </c>
      <c r="AW137">
        <v>28.114000000000001</v>
      </c>
      <c r="AX137">
        <v>0.86299999999999999</v>
      </c>
      <c r="AY137">
        <f t="shared" si="68"/>
        <v>1.1637570658590233</v>
      </c>
      <c r="AZ137">
        <f t="shared" si="69"/>
        <v>6.7042827285342067E-3</v>
      </c>
      <c r="BC137">
        <v>23.638000000000002</v>
      </c>
      <c r="BD137">
        <v>67.986000000000004</v>
      </c>
      <c r="BE137">
        <f t="shared" si="70"/>
        <v>0.97847654274651752</v>
      </c>
      <c r="BF137">
        <f t="shared" si="71"/>
        <v>0.52815453717511773</v>
      </c>
      <c r="CD137">
        <v>14.273999999999999</v>
      </c>
      <c r="CE137">
        <f t="shared" si="78"/>
        <v>1.0044115722114118</v>
      </c>
      <c r="CH137">
        <v>39.834000000000003</v>
      </c>
      <c r="CI137">
        <f t="shared" si="72"/>
        <v>2.8029795829809006</v>
      </c>
      <c r="CL137">
        <v>7.6890000000000001</v>
      </c>
      <c r="CM137">
        <f t="shared" si="73"/>
        <v>0.54104809995330982</v>
      </c>
      <c r="CQ137">
        <v>6.8520000000000003</v>
      </c>
      <c r="CR137">
        <f t="shared" si="79"/>
        <v>0.85224402418419398</v>
      </c>
      <c r="CU137">
        <v>19.684999999999999</v>
      </c>
      <c r="CV137">
        <f t="shared" si="74"/>
        <v>2.4483980758998625</v>
      </c>
      <c r="CY137">
        <v>15.476000000000001</v>
      </c>
      <c r="CZ137">
        <f t="shared" si="75"/>
        <v>1.9248874078042302</v>
      </c>
      <c r="DD137">
        <v>7.7919999999999998</v>
      </c>
      <c r="DE137">
        <f t="shared" si="80"/>
        <v>1.1342146636031583</v>
      </c>
      <c r="DH137">
        <v>21.539000000000001</v>
      </c>
      <c r="DI137">
        <f t="shared" si="76"/>
        <v>3.1352476436535457</v>
      </c>
      <c r="DL137">
        <v>11.461</v>
      </c>
      <c r="DM137">
        <f t="shared" si="77"/>
        <v>1.6682795507643478</v>
      </c>
    </row>
    <row r="138" spans="4:117" x14ac:dyDescent="0.2">
      <c r="D138">
        <v>17.489999999999998</v>
      </c>
      <c r="E138">
        <v>78.954999999999998</v>
      </c>
      <c r="F138">
        <f t="shared" si="54"/>
        <v>0.96562577263861593</v>
      </c>
      <c r="G138">
        <f t="shared" si="55"/>
        <v>0.9498338294833707</v>
      </c>
      <c r="J138">
        <v>27.853000000000002</v>
      </c>
      <c r="K138">
        <v>17.172999999999998</v>
      </c>
      <c r="L138">
        <f t="shared" si="56"/>
        <v>1.5377687047057389</v>
      </c>
      <c r="M138">
        <f t="shared" si="57"/>
        <v>0.20659231655649324</v>
      </c>
      <c r="P138">
        <v>19.827000000000002</v>
      </c>
      <c r="Q138">
        <v>33.56</v>
      </c>
      <c r="R138">
        <f t="shared" si="58"/>
        <v>1.0946519264783214</v>
      </c>
      <c r="S138">
        <f t="shared" si="59"/>
        <v>0.40372900155103442</v>
      </c>
      <c r="X138">
        <v>12.813000000000001</v>
      </c>
      <c r="Y138">
        <v>67.245000000000005</v>
      </c>
      <c r="Z138">
        <f t="shared" si="60"/>
        <v>0.97950135361887614</v>
      </c>
      <c r="AA138">
        <f t="shared" si="61"/>
        <v>0.96374418490498459</v>
      </c>
      <c r="AD138">
        <v>60.667000000000002</v>
      </c>
      <c r="AE138">
        <v>0.54700000000000004</v>
      </c>
      <c r="AF138">
        <f t="shared" si="62"/>
        <v>4.6377435901035167</v>
      </c>
      <c r="AG138">
        <f t="shared" si="63"/>
        <v>7.8395132596182117E-3</v>
      </c>
      <c r="AJ138">
        <v>30.009</v>
      </c>
      <c r="AK138">
        <v>89.287999999999997</v>
      </c>
      <c r="AL138">
        <f t="shared" si="64"/>
        <v>2.2940650995667564</v>
      </c>
      <c r="AM138">
        <f t="shared" si="65"/>
        <v>1.2796608042500746</v>
      </c>
      <c r="AQ138">
        <v>20.149999999999999</v>
      </c>
      <c r="AR138">
        <v>112.52500000000001</v>
      </c>
      <c r="AS138">
        <f t="shared" si="66"/>
        <v>0.83409350775625368</v>
      </c>
      <c r="AT138">
        <f t="shared" si="67"/>
        <v>0.87415922830627069</v>
      </c>
      <c r="AW138">
        <v>47.08</v>
      </c>
      <c r="AX138">
        <v>1.4910000000000001</v>
      </c>
      <c r="AY138">
        <f t="shared" si="68"/>
        <v>1.948839818618582</v>
      </c>
      <c r="AZ138">
        <f t="shared" si="69"/>
        <v>1.1582949650341255E-2</v>
      </c>
      <c r="BC138">
        <v>19.966999999999999</v>
      </c>
      <c r="BD138">
        <v>77.263999999999996</v>
      </c>
      <c r="BE138">
        <f t="shared" si="70"/>
        <v>0.82651836572551451</v>
      </c>
      <c r="BF138">
        <f t="shared" si="71"/>
        <v>0.6002314029402861</v>
      </c>
      <c r="CD138">
        <v>13.579000000000001</v>
      </c>
      <c r="CE138">
        <f t="shared" si="78"/>
        <v>0.95550684734893931</v>
      </c>
      <c r="CH138">
        <v>13.515000000000001</v>
      </c>
      <c r="CI138">
        <f t="shared" si="72"/>
        <v>0.95100339067095629</v>
      </c>
      <c r="CL138">
        <v>8.0779999999999994</v>
      </c>
      <c r="CM138">
        <f t="shared" si="73"/>
        <v>0.56842067257417561</v>
      </c>
      <c r="CQ138">
        <v>6.2430000000000003</v>
      </c>
      <c r="CR138">
        <f t="shared" si="79"/>
        <v>0.77649729173699988</v>
      </c>
      <c r="CU138">
        <v>20.558</v>
      </c>
      <c r="CV138">
        <f t="shared" si="74"/>
        <v>2.5569808302946089</v>
      </c>
      <c r="CY138">
        <v>10.861000000000001</v>
      </c>
      <c r="CZ138">
        <f t="shared" si="75"/>
        <v>1.3508789180771352</v>
      </c>
      <c r="DD138">
        <v>8.0060000000000002</v>
      </c>
      <c r="DE138">
        <f t="shared" si="80"/>
        <v>1.1653648096518077</v>
      </c>
      <c r="DH138">
        <v>23.273</v>
      </c>
      <c r="DI138">
        <f t="shared" si="76"/>
        <v>3.3876511635056858</v>
      </c>
      <c r="DL138">
        <v>23.34</v>
      </c>
      <c r="DM138">
        <f t="shared" si="77"/>
        <v>3.3974037793246556</v>
      </c>
    </row>
    <row r="139" spans="4:117" x14ac:dyDescent="0.2">
      <c r="D139">
        <v>16.09</v>
      </c>
      <c r="E139">
        <v>78.036000000000001</v>
      </c>
      <c r="F139">
        <f t="shared" si="54"/>
        <v>0.88833154269613102</v>
      </c>
      <c r="G139">
        <f t="shared" si="55"/>
        <v>0.93877819919655903</v>
      </c>
      <c r="J139">
        <v>10.558999999999999</v>
      </c>
      <c r="K139">
        <v>8.7789999999999999</v>
      </c>
      <c r="L139">
        <f t="shared" si="56"/>
        <v>0.58296412425907074</v>
      </c>
      <c r="M139">
        <f t="shared" si="57"/>
        <v>0.10561194590633285</v>
      </c>
      <c r="P139">
        <v>20.312000000000001</v>
      </c>
      <c r="Q139">
        <v>28.071000000000002</v>
      </c>
      <c r="R139">
        <f t="shared" si="58"/>
        <v>1.1214288561369681</v>
      </c>
      <c r="S139">
        <f t="shared" si="59"/>
        <v>0.33769597147017538</v>
      </c>
      <c r="X139">
        <v>13.162000000000001</v>
      </c>
      <c r="Y139">
        <v>77.197000000000003</v>
      </c>
      <c r="Z139">
        <f t="shared" si="60"/>
        <v>1.0061809737244711</v>
      </c>
      <c r="AA139">
        <f t="shared" si="61"/>
        <v>1.1063745979940529</v>
      </c>
      <c r="AD139">
        <v>15.067</v>
      </c>
      <c r="AE139">
        <v>0.48899999999999999</v>
      </c>
      <c r="AF139">
        <f t="shared" si="62"/>
        <v>1.1518104187134632</v>
      </c>
      <c r="AG139">
        <f t="shared" si="63"/>
        <v>7.0082668810846523E-3</v>
      </c>
      <c r="AJ139">
        <v>21.899000000000001</v>
      </c>
      <c r="AK139">
        <v>46.697000000000003</v>
      </c>
      <c r="AL139">
        <f t="shared" si="64"/>
        <v>1.6740888271989205</v>
      </c>
      <c r="AM139">
        <f t="shared" si="65"/>
        <v>0.66925365755830268</v>
      </c>
      <c r="AQ139">
        <v>21.016999999999999</v>
      </c>
      <c r="AR139">
        <v>124.038</v>
      </c>
      <c r="AS139">
        <f t="shared" si="66"/>
        <v>0.86998229541008365</v>
      </c>
      <c r="AT139">
        <f t="shared" si="67"/>
        <v>0.96359886568009956</v>
      </c>
      <c r="AW139">
        <v>74.638999999999996</v>
      </c>
      <c r="AX139">
        <v>0.75800000000000001</v>
      </c>
      <c r="AY139">
        <f t="shared" si="68"/>
        <v>3.0896230930729045</v>
      </c>
      <c r="AZ139">
        <f t="shared" si="69"/>
        <v>5.8885820489327102E-3</v>
      </c>
      <c r="BC139">
        <v>48.319000000000003</v>
      </c>
      <c r="BD139">
        <v>52.436</v>
      </c>
      <c r="BE139">
        <f t="shared" si="70"/>
        <v>2.0001272556463738</v>
      </c>
      <c r="BF139">
        <f t="shared" si="71"/>
        <v>0.4073531508150865</v>
      </c>
      <c r="CD139">
        <v>15.013</v>
      </c>
      <c r="CE139">
        <f t="shared" si="78"/>
        <v>1.0564124235399974</v>
      </c>
      <c r="CH139">
        <v>17.527000000000001</v>
      </c>
      <c r="CI139">
        <f t="shared" si="72"/>
        <v>1.23331383117202</v>
      </c>
      <c r="CL139">
        <v>8.3580000000000005</v>
      </c>
      <c r="CM139">
        <f t="shared" si="73"/>
        <v>0.5881232955403517</v>
      </c>
      <c r="CQ139">
        <v>7.2779999999999996</v>
      </c>
      <c r="CR139">
        <f t="shared" si="79"/>
        <v>0.9052294232359257</v>
      </c>
      <c r="CU139">
        <v>13.430999999999999</v>
      </c>
      <c r="CV139">
        <f t="shared" si="74"/>
        <v>1.6705326165817145</v>
      </c>
      <c r="CY139">
        <v>10.663</v>
      </c>
      <c r="CZ139">
        <f t="shared" si="75"/>
        <v>1.3262519016164711</v>
      </c>
      <c r="DD139">
        <v>6.94</v>
      </c>
      <c r="DE139">
        <f t="shared" si="80"/>
        <v>1.0101963251290964</v>
      </c>
      <c r="DH139">
        <v>63.201000000000001</v>
      </c>
      <c r="DI139">
        <f t="shared" si="76"/>
        <v>9.1996279458910699</v>
      </c>
      <c r="DL139">
        <v>19.318999999999999</v>
      </c>
      <c r="DM139">
        <f t="shared" si="77"/>
        <v>2.8121012687563418</v>
      </c>
    </row>
    <row r="140" spans="4:117" x14ac:dyDescent="0.2">
      <c r="D140">
        <v>18.663</v>
      </c>
      <c r="E140">
        <v>93.533000000000001</v>
      </c>
      <c r="F140">
        <f t="shared" si="54"/>
        <v>1.0303872952975697</v>
      </c>
      <c r="G140">
        <f t="shared" si="55"/>
        <v>1.1252081258067015</v>
      </c>
      <c r="J140">
        <v>14.49</v>
      </c>
      <c r="K140">
        <v>9.452</v>
      </c>
      <c r="L140">
        <f t="shared" si="56"/>
        <v>0.79999527990471964</v>
      </c>
      <c r="M140">
        <f t="shared" si="57"/>
        <v>0.11370818005543436</v>
      </c>
      <c r="P140">
        <v>20.125</v>
      </c>
      <c r="Q140">
        <v>40.191000000000003</v>
      </c>
      <c r="R140">
        <f t="shared" si="58"/>
        <v>1.1111045554232217</v>
      </c>
      <c r="S140">
        <f t="shared" si="59"/>
        <v>0.48350036654760498</v>
      </c>
      <c r="X140">
        <v>12.956</v>
      </c>
      <c r="Y140">
        <v>64.932000000000002</v>
      </c>
      <c r="Z140">
        <f t="shared" si="60"/>
        <v>0.99043311773091058</v>
      </c>
      <c r="AA140">
        <f t="shared" si="61"/>
        <v>0.93059465260243079</v>
      </c>
      <c r="AD140">
        <v>12.874000000000001</v>
      </c>
      <c r="AE140">
        <v>0.624</v>
      </c>
      <c r="AF140">
        <f t="shared" si="62"/>
        <v>0.98416455369463907</v>
      </c>
      <c r="AG140">
        <f t="shared" si="63"/>
        <v>8.9430644862920714E-3</v>
      </c>
      <c r="AJ140">
        <v>26.844999999999999</v>
      </c>
      <c r="AK140">
        <v>75.578000000000003</v>
      </c>
      <c r="AL140">
        <f t="shared" si="64"/>
        <v>2.052190262850131</v>
      </c>
      <c r="AM140">
        <f t="shared" si="65"/>
        <v>1.0831713585656766</v>
      </c>
      <c r="AQ140">
        <v>16.498999999999999</v>
      </c>
      <c r="AR140">
        <v>73.563000000000002</v>
      </c>
      <c r="AS140">
        <f t="shared" si="66"/>
        <v>0.68296321511019509</v>
      </c>
      <c r="AT140">
        <f t="shared" si="67"/>
        <v>0.57147989612880867</v>
      </c>
      <c r="AW140">
        <v>108.167</v>
      </c>
      <c r="AX140">
        <v>1.9410000000000001</v>
      </c>
      <c r="AY140">
        <f t="shared" si="68"/>
        <v>4.4774884592293152</v>
      </c>
      <c r="AZ140">
        <f t="shared" si="69"/>
        <v>1.507880970577624E-2</v>
      </c>
      <c r="BC140">
        <v>28.571000000000002</v>
      </c>
      <c r="BD140">
        <v>31.94</v>
      </c>
      <c r="BE140">
        <f t="shared" si="70"/>
        <v>1.1826742238264976</v>
      </c>
      <c r="BF140">
        <f t="shared" si="71"/>
        <v>0.24812837815687436</v>
      </c>
      <c r="CD140">
        <v>15.048</v>
      </c>
      <c r="CE140">
        <f t="shared" si="78"/>
        <v>1.0588752514107695</v>
      </c>
      <c r="CH140">
        <v>19.398</v>
      </c>
      <c r="CI140">
        <f t="shared" si="72"/>
        <v>1.3649695724924313</v>
      </c>
      <c r="CL140">
        <v>8.4949999999999992</v>
      </c>
      <c r="CM140">
        <f t="shared" si="73"/>
        <v>0.59776350749165907</v>
      </c>
      <c r="CQ140">
        <v>7.1420000000000003</v>
      </c>
      <c r="CR140">
        <f t="shared" si="79"/>
        <v>0.88831389677809591</v>
      </c>
      <c r="CU140">
        <v>15.382</v>
      </c>
      <c r="CV140">
        <f t="shared" si="74"/>
        <v>1.9131957939289654</v>
      </c>
      <c r="CY140">
        <v>14.534000000000001</v>
      </c>
      <c r="CZ140">
        <f t="shared" si="75"/>
        <v>1.8077225113095556</v>
      </c>
      <c r="DD140">
        <v>6.3719999999999999</v>
      </c>
      <c r="DE140">
        <f t="shared" si="80"/>
        <v>0.92751743281305499</v>
      </c>
      <c r="DH140">
        <v>15.292</v>
      </c>
      <c r="DI140">
        <f t="shared" si="76"/>
        <v>2.2259253896072249</v>
      </c>
      <c r="DL140">
        <v>16.602</v>
      </c>
      <c r="DM140">
        <f t="shared" si="77"/>
        <v>2.4166108630826022</v>
      </c>
    </row>
    <row r="141" spans="4:117" x14ac:dyDescent="0.2">
      <c r="D141">
        <v>18.158000000000001</v>
      </c>
      <c r="E141">
        <v>97.635999999999996</v>
      </c>
      <c r="F141">
        <f t="shared" si="54"/>
        <v>1.0025061623540303</v>
      </c>
      <c r="G141">
        <f t="shared" si="55"/>
        <v>1.1745674849653394</v>
      </c>
      <c r="J141">
        <v>11.096</v>
      </c>
      <c r="K141">
        <v>11.352</v>
      </c>
      <c r="L141">
        <f t="shared" si="56"/>
        <v>0.61261198245843818</v>
      </c>
      <c r="M141">
        <f t="shared" si="57"/>
        <v>0.13656530469628553</v>
      </c>
      <c r="P141">
        <v>18.902000000000001</v>
      </c>
      <c r="Q141">
        <v>41.347999999999999</v>
      </c>
      <c r="R141">
        <f t="shared" si="58"/>
        <v>1.0435825245520367</v>
      </c>
      <c r="S141">
        <f t="shared" si="59"/>
        <v>0.49741915244732327</v>
      </c>
      <c r="X141">
        <v>13.845000000000001</v>
      </c>
      <c r="Y141">
        <v>73.14</v>
      </c>
      <c r="Z141">
        <f t="shared" si="60"/>
        <v>1.0583935253924404</v>
      </c>
      <c r="AA141">
        <f t="shared" si="61"/>
        <v>1.0482303469990419</v>
      </c>
      <c r="AD141">
        <v>32.834000000000003</v>
      </c>
      <c r="AE141">
        <v>0.91500000000000004</v>
      </c>
      <c r="AF141">
        <f t="shared" si="62"/>
        <v>2.5100247752066012</v>
      </c>
      <c r="AG141">
        <f t="shared" si="63"/>
        <v>1.311362821307251E-2</v>
      </c>
      <c r="AJ141">
        <v>31.972000000000001</v>
      </c>
      <c r="AK141">
        <v>83.155000000000001</v>
      </c>
      <c r="AL141">
        <f t="shared" si="64"/>
        <v>2.4441284069228679</v>
      </c>
      <c r="AM141">
        <f t="shared" si="65"/>
        <v>1.191763665637207</v>
      </c>
      <c r="AQ141">
        <v>21.445</v>
      </c>
      <c r="AR141">
        <v>106.458</v>
      </c>
      <c r="AS141">
        <f t="shared" si="66"/>
        <v>0.88769902103388898</v>
      </c>
      <c r="AT141">
        <f t="shared" si="67"/>
        <v>0.82702726618110611</v>
      </c>
      <c r="AW141">
        <v>36.51</v>
      </c>
      <c r="AX141">
        <v>1.149</v>
      </c>
      <c r="AY141">
        <f t="shared" si="68"/>
        <v>1.5113029264605868</v>
      </c>
      <c r="AZ141">
        <f t="shared" si="69"/>
        <v>8.9260960082106645E-3</v>
      </c>
      <c r="BC141">
        <v>33.277000000000001</v>
      </c>
      <c r="BD141">
        <v>91.262</v>
      </c>
      <c r="BE141">
        <f t="shared" si="70"/>
        <v>1.3774754172508614</v>
      </c>
      <c r="BF141">
        <f t="shared" si="71"/>
        <v>0.70897595639801714</v>
      </c>
      <c r="CD141">
        <v>16.626000000000001</v>
      </c>
      <c r="CE141">
        <f t="shared" si="78"/>
        <v>1.1699136051272896</v>
      </c>
      <c r="CH141">
        <v>12.334</v>
      </c>
      <c r="CI141">
        <f t="shared" si="72"/>
        <v>0.86790054166004982</v>
      </c>
      <c r="CL141">
        <v>8.548</v>
      </c>
      <c r="CM141">
        <f t="shared" si="73"/>
        <v>0.60149293255311387</v>
      </c>
      <c r="CQ141">
        <v>6.7489999999999997</v>
      </c>
      <c r="CR141">
        <f t="shared" si="79"/>
        <v>0.83943300046980807</v>
      </c>
      <c r="CU141">
        <v>69.775000000000006</v>
      </c>
      <c r="CV141">
        <f t="shared" si="74"/>
        <v>8.678535724963826</v>
      </c>
      <c r="CY141">
        <v>5.6130000000000004</v>
      </c>
      <c r="CZ141">
        <f t="shared" si="75"/>
        <v>0.69813860299852315</v>
      </c>
      <c r="DD141">
        <v>7</v>
      </c>
      <c r="DE141">
        <f t="shared" si="80"/>
        <v>1.0189300109371289</v>
      </c>
      <c r="DH141">
        <v>27.651</v>
      </c>
      <c r="DI141">
        <f t="shared" si="76"/>
        <v>4.0249191046317927</v>
      </c>
      <c r="DL141">
        <v>18.068999999999999</v>
      </c>
      <c r="DM141">
        <f t="shared" si="77"/>
        <v>2.6301494810889974</v>
      </c>
    </row>
    <row r="142" spans="4:117" x14ac:dyDescent="0.2">
      <c r="D142">
        <v>21.786000000000001</v>
      </c>
      <c r="E142">
        <v>107.657</v>
      </c>
      <c r="F142">
        <f t="shared" si="54"/>
        <v>1.2028086382335559</v>
      </c>
      <c r="G142">
        <f t="shared" si="55"/>
        <v>1.2951207723474287</v>
      </c>
      <c r="J142">
        <v>119.238</v>
      </c>
      <c r="K142">
        <v>5.6120000000000001</v>
      </c>
      <c r="L142">
        <f t="shared" si="56"/>
        <v>6.583149564201447</v>
      </c>
      <c r="M142">
        <f t="shared" si="57"/>
        <v>6.7512728149714096E-2</v>
      </c>
      <c r="P142">
        <v>19.544</v>
      </c>
      <c r="Q142">
        <v>22.518999999999998</v>
      </c>
      <c r="R142">
        <f t="shared" si="58"/>
        <v>1.0790274499970904</v>
      </c>
      <c r="S142">
        <f t="shared" si="59"/>
        <v>0.27090504725648817</v>
      </c>
      <c r="X142">
        <v>13.074999999999999</v>
      </c>
      <c r="Y142">
        <v>70.62</v>
      </c>
      <c r="Z142">
        <f t="shared" si="60"/>
        <v>0.99953018017379258</v>
      </c>
      <c r="AA142">
        <f t="shared" si="61"/>
        <v>1.0121141250351702</v>
      </c>
      <c r="AD142">
        <v>16.704000000000001</v>
      </c>
      <c r="AE142">
        <v>0.38100000000000001</v>
      </c>
      <c r="AF142">
        <f t="shared" si="62"/>
        <v>1.276952361730251</v>
      </c>
      <c r="AG142">
        <f t="shared" si="63"/>
        <v>5.4604287969187166E-3</v>
      </c>
      <c r="AJ142">
        <v>21.678999999999998</v>
      </c>
      <c r="AK142">
        <v>51.497</v>
      </c>
      <c r="AL142">
        <f t="shared" si="64"/>
        <v>1.6572707285650208</v>
      </c>
      <c r="AM142">
        <f t="shared" si="65"/>
        <v>0.73804646129901097</v>
      </c>
      <c r="AQ142">
        <v>21.885999999999999</v>
      </c>
      <c r="AR142">
        <v>113.066</v>
      </c>
      <c r="AS142">
        <f t="shared" si="66"/>
        <v>0.90595387150140794</v>
      </c>
      <c r="AT142">
        <f t="shared" si="67"/>
        <v>0.8783620289506936</v>
      </c>
      <c r="AW142">
        <v>23.808</v>
      </c>
      <c r="AX142">
        <v>0.80500000000000005</v>
      </c>
      <c r="AY142">
        <f t="shared" si="68"/>
        <v>0.98551355993354295</v>
      </c>
      <c r="AZ142">
        <f t="shared" si="69"/>
        <v>6.2537052102781421E-3</v>
      </c>
      <c r="BC142">
        <v>33.027000000000001</v>
      </c>
      <c r="BD142">
        <v>54.497</v>
      </c>
      <c r="BE142">
        <f t="shared" si="70"/>
        <v>1.3671268625640594</v>
      </c>
      <c r="BF142">
        <f t="shared" si="71"/>
        <v>0.42336418986897872</v>
      </c>
      <c r="CD142">
        <v>14.909000000000001</v>
      </c>
      <c r="CE142">
        <f t="shared" si="78"/>
        <v>1.0490943064382749</v>
      </c>
      <c r="CH142">
        <v>12.89</v>
      </c>
      <c r="CI142">
        <f t="shared" si="72"/>
        <v>0.90702432155002788</v>
      </c>
      <c r="CL142">
        <v>7.4340000000000002</v>
      </c>
      <c r="CM142">
        <f t="shared" si="73"/>
        <v>0.52310463975197108</v>
      </c>
      <c r="CQ142">
        <v>6.4580000000000002</v>
      </c>
      <c r="CR142">
        <f t="shared" si="79"/>
        <v>0.80323874900489267</v>
      </c>
      <c r="CU142">
        <v>39.173999999999999</v>
      </c>
      <c r="CV142">
        <f t="shared" si="74"/>
        <v>4.8724178930810877</v>
      </c>
      <c r="CY142">
        <v>10.68</v>
      </c>
      <c r="CZ142">
        <f t="shared" si="75"/>
        <v>1.3283663424236998</v>
      </c>
      <c r="DD142">
        <v>8.0519999999999996</v>
      </c>
      <c r="DE142">
        <f t="shared" si="80"/>
        <v>1.1720606354379659</v>
      </c>
      <c r="DH142">
        <v>13.483000000000001</v>
      </c>
      <c r="DI142">
        <f t="shared" si="76"/>
        <v>1.9626047624950442</v>
      </c>
      <c r="DL142">
        <v>15.676</v>
      </c>
      <c r="DM142">
        <f t="shared" si="77"/>
        <v>2.2818209787786334</v>
      </c>
    </row>
    <row r="143" spans="4:117" x14ac:dyDescent="0.2">
      <c r="D143">
        <v>14.907</v>
      </c>
      <c r="E143">
        <v>59.939</v>
      </c>
      <c r="F143">
        <f t="shared" si="54"/>
        <v>0.82301791839473126</v>
      </c>
      <c r="G143">
        <f t="shared" si="55"/>
        <v>0.72107010202525179</v>
      </c>
      <c r="J143">
        <v>13.927</v>
      </c>
      <c r="K143">
        <v>10.576000000000001</v>
      </c>
      <c r="L143">
        <f t="shared" si="56"/>
        <v>0.76891195743499174</v>
      </c>
      <c r="M143">
        <f t="shared" si="57"/>
        <v>0.1272299737903379</v>
      </c>
      <c r="P143">
        <v>19.972000000000001</v>
      </c>
      <c r="Q143">
        <v>33.392000000000003</v>
      </c>
      <c r="R143">
        <f t="shared" si="58"/>
        <v>1.102657400293793</v>
      </c>
      <c r="S143">
        <f t="shared" si="59"/>
        <v>0.40170795053015917</v>
      </c>
      <c r="X143">
        <v>9.8840000000000003</v>
      </c>
      <c r="Y143">
        <v>57.87</v>
      </c>
      <c r="Z143">
        <f t="shared" si="60"/>
        <v>0.75559130407937025</v>
      </c>
      <c r="AA143">
        <f t="shared" si="61"/>
        <v>0.82938324009891373</v>
      </c>
      <c r="AD143">
        <v>30.666</v>
      </c>
      <c r="AE143">
        <v>0.85899999999999999</v>
      </c>
      <c r="AF143">
        <f t="shared" si="62"/>
        <v>2.3442900577598107</v>
      </c>
      <c r="AG143">
        <f t="shared" si="63"/>
        <v>1.2311045502764247E-2</v>
      </c>
      <c r="AJ143">
        <v>21.128</v>
      </c>
      <c r="AK143">
        <v>33.408999999999999</v>
      </c>
      <c r="AL143">
        <f t="shared" si="64"/>
        <v>1.6151490360773912</v>
      </c>
      <c r="AM143">
        <f t="shared" si="65"/>
        <v>0.47881224586944199</v>
      </c>
      <c r="AQ143">
        <v>21.707000000000001</v>
      </c>
      <c r="AR143">
        <v>111.901</v>
      </c>
      <c r="AS143">
        <f t="shared" si="66"/>
        <v>0.89854430634565763</v>
      </c>
      <c r="AT143">
        <f t="shared" si="67"/>
        <v>0.86931163569606751</v>
      </c>
      <c r="AW143">
        <v>67.894000000000005</v>
      </c>
      <c r="AX143">
        <v>0.998</v>
      </c>
      <c r="AY143">
        <f t="shared" si="68"/>
        <v>2.8104190876229826</v>
      </c>
      <c r="AZ143">
        <f t="shared" si="69"/>
        <v>7.7530407451647026E-3</v>
      </c>
      <c r="BC143">
        <v>27.977</v>
      </c>
      <c r="BD143">
        <v>66.168000000000006</v>
      </c>
      <c r="BE143">
        <f t="shared" si="70"/>
        <v>1.1580860578906558</v>
      </c>
      <c r="BF143">
        <f t="shared" si="71"/>
        <v>0.51403126255116038</v>
      </c>
      <c r="CD143">
        <v>14.733000000000001</v>
      </c>
      <c r="CE143">
        <f t="shared" si="78"/>
        <v>1.0367098005738216</v>
      </c>
      <c r="CH143">
        <v>19.376000000000001</v>
      </c>
      <c r="CI143">
        <f t="shared" si="72"/>
        <v>1.3634215092593747</v>
      </c>
      <c r="CL143">
        <v>8.5069999999999997</v>
      </c>
      <c r="CM143">
        <f t="shared" si="73"/>
        <v>0.59860790561878097</v>
      </c>
      <c r="CQ143">
        <v>6.194</v>
      </c>
      <c r="CR143">
        <f t="shared" si="79"/>
        <v>0.77040272705734048</v>
      </c>
      <c r="CU143">
        <v>20.315000000000001</v>
      </c>
      <c r="CV143">
        <f t="shared" si="74"/>
        <v>2.5267567646383391</v>
      </c>
      <c r="CY143">
        <v>12.961</v>
      </c>
      <c r="CZ143">
        <f t="shared" si="75"/>
        <v>1.6120745472053908</v>
      </c>
      <c r="DD143">
        <v>6.2130000000000001</v>
      </c>
      <c r="DE143">
        <f t="shared" si="80"/>
        <v>0.90437316542176882</v>
      </c>
      <c r="DH143">
        <v>45.265999999999998</v>
      </c>
      <c r="DI143">
        <f t="shared" si="76"/>
        <v>6.5889836964400104</v>
      </c>
      <c r="DL143">
        <v>16.655000000000001</v>
      </c>
      <c r="DM143">
        <f t="shared" si="77"/>
        <v>2.4243256188796973</v>
      </c>
    </row>
    <row r="144" spans="4:117" x14ac:dyDescent="0.2">
      <c r="D144">
        <v>19.954000000000001</v>
      </c>
      <c r="E144">
        <v>103.736</v>
      </c>
      <c r="F144">
        <f t="shared" si="54"/>
        <v>1.1016636173373897</v>
      </c>
      <c r="G144">
        <f t="shared" si="55"/>
        <v>1.2479508851280723</v>
      </c>
      <c r="J144">
        <v>15.391</v>
      </c>
      <c r="K144">
        <v>11.069000000000001</v>
      </c>
      <c r="L144">
        <f t="shared" si="56"/>
        <v>0.8497396378891332</v>
      </c>
      <c r="M144">
        <f t="shared" si="57"/>
        <v>0.13316079613135876</v>
      </c>
      <c r="P144">
        <v>19.094000000000001</v>
      </c>
      <c r="Q144">
        <v>25.765999999999998</v>
      </c>
      <c r="R144">
        <f t="shared" si="58"/>
        <v>1.054182876087006</v>
      </c>
      <c r="S144">
        <f t="shared" si="59"/>
        <v>0.30996667026114277</v>
      </c>
      <c r="X144">
        <v>15.617000000000001</v>
      </c>
      <c r="Y144">
        <v>78.186999999999998</v>
      </c>
      <c r="Z144">
        <f t="shared" si="60"/>
        <v>1.1938556652982117</v>
      </c>
      <c r="AA144">
        <f t="shared" si="61"/>
        <v>1.120563113765574</v>
      </c>
      <c r="AD144">
        <v>46.207999999999998</v>
      </c>
      <c r="AE144">
        <v>0.58199999999999996</v>
      </c>
      <c r="AF144">
        <f t="shared" si="62"/>
        <v>3.5324122803419202</v>
      </c>
      <c r="AG144">
        <f t="shared" si="63"/>
        <v>8.3411274535608732E-3</v>
      </c>
      <c r="AJ144">
        <v>28.545999999999999</v>
      </c>
      <c r="AK144">
        <v>77.03</v>
      </c>
      <c r="AL144">
        <f t="shared" si="64"/>
        <v>2.1822247436513256</v>
      </c>
      <c r="AM144">
        <f t="shared" si="65"/>
        <v>1.1039811816972409</v>
      </c>
      <c r="AQ144">
        <v>20.404</v>
      </c>
      <c r="AR144">
        <v>109.417</v>
      </c>
      <c r="AS144">
        <f t="shared" si="66"/>
        <v>0.84460763931804472</v>
      </c>
      <c r="AT144">
        <f t="shared" si="67"/>
        <v>0.85001448819006642</v>
      </c>
      <c r="AW144">
        <v>46.813000000000002</v>
      </c>
      <c r="AX144">
        <v>1.101</v>
      </c>
      <c r="AY144">
        <f t="shared" si="68"/>
        <v>1.9377875622130774</v>
      </c>
      <c r="AZ144">
        <f t="shared" si="69"/>
        <v>8.5532042689642658E-3</v>
      </c>
      <c r="BC144">
        <v>21.352</v>
      </c>
      <c r="BD144">
        <v>60.393000000000001</v>
      </c>
      <c r="BE144">
        <f t="shared" si="70"/>
        <v>0.8838493586903986</v>
      </c>
      <c r="BF144">
        <f t="shared" si="71"/>
        <v>0.46916772517307803</v>
      </c>
      <c r="CD144">
        <v>15.17</v>
      </c>
      <c r="CE144">
        <f t="shared" si="78"/>
        <v>1.0674599657031747</v>
      </c>
      <c r="CH144">
        <v>19.555</v>
      </c>
      <c r="CI144">
        <f t="shared" si="72"/>
        <v>1.3760171146556084</v>
      </c>
      <c r="CL144">
        <v>7.6260000000000003</v>
      </c>
      <c r="CM144">
        <f t="shared" si="73"/>
        <v>0.53661500978592025</v>
      </c>
      <c r="CQ144">
        <v>6.0709999999999997</v>
      </c>
      <c r="CR144">
        <f t="shared" si="79"/>
        <v>0.7551041259226855</v>
      </c>
      <c r="CU144">
        <v>19.405000000000001</v>
      </c>
      <c r="CV144">
        <f t="shared" si="74"/>
        <v>2.4135719920160952</v>
      </c>
      <c r="CY144">
        <v>12.653</v>
      </c>
      <c r="CZ144">
        <f t="shared" si="75"/>
        <v>1.5737658549332467</v>
      </c>
      <c r="DD144">
        <v>6.8730000000000002</v>
      </c>
      <c r="DE144">
        <f t="shared" si="80"/>
        <v>1.0004437093101268</v>
      </c>
      <c r="DH144">
        <v>75.343000000000004</v>
      </c>
      <c r="DI144">
        <f t="shared" si="76"/>
        <v>10.967034830576587</v>
      </c>
      <c r="DL144">
        <v>16.103999999999999</v>
      </c>
      <c r="DM144">
        <f t="shared" si="77"/>
        <v>2.3441212708759318</v>
      </c>
    </row>
    <row r="145" spans="4:117" x14ac:dyDescent="0.2">
      <c r="D145">
        <v>20.585999999999999</v>
      </c>
      <c r="E145">
        <v>108.164</v>
      </c>
      <c r="F145">
        <f t="shared" si="54"/>
        <v>1.1365564411399971</v>
      </c>
      <c r="G145">
        <f t="shared" si="55"/>
        <v>1.3012200156068559</v>
      </c>
      <c r="J145">
        <v>12.664</v>
      </c>
      <c r="K145">
        <v>20.62</v>
      </c>
      <c r="L145">
        <f t="shared" si="56"/>
        <v>0.69918151999402134</v>
      </c>
      <c r="M145">
        <f t="shared" si="57"/>
        <v>0.24805995268123746</v>
      </c>
      <c r="P145">
        <v>19.137</v>
      </c>
      <c r="Q145">
        <v>29.094999999999999</v>
      </c>
      <c r="R145">
        <f t="shared" si="58"/>
        <v>1.0565569131495252</v>
      </c>
      <c r="S145">
        <f t="shared" si="59"/>
        <v>0.35001475864503412</v>
      </c>
      <c r="X145">
        <v>13.763999999999999</v>
      </c>
      <c r="Y145">
        <v>79.798000000000002</v>
      </c>
      <c r="Z145">
        <f t="shared" si="60"/>
        <v>1.0522014072590502</v>
      </c>
      <c r="AA145">
        <f t="shared" si="61"/>
        <v>1.1436516985210492</v>
      </c>
      <c r="AD145">
        <v>44.57</v>
      </c>
      <c r="AE145">
        <v>0.51</v>
      </c>
      <c r="AF145">
        <f t="shared" si="62"/>
        <v>3.4071938914222515</v>
      </c>
      <c r="AG145">
        <f t="shared" si="63"/>
        <v>7.3092353974502514E-3</v>
      </c>
      <c r="AJ145">
        <v>31.254000000000001</v>
      </c>
      <c r="AK145">
        <v>74.989000000000004</v>
      </c>
      <c r="AL145">
        <f t="shared" si="64"/>
        <v>2.3892402486540507</v>
      </c>
      <c r="AM145">
        <f t="shared" si="65"/>
        <v>1.0747299082733273</v>
      </c>
      <c r="AQ145">
        <v>14.122999999999999</v>
      </c>
      <c r="AR145">
        <v>62.249000000000002</v>
      </c>
      <c r="AS145">
        <f t="shared" si="66"/>
        <v>0.58461055136682738</v>
      </c>
      <c r="AT145">
        <f t="shared" si="67"/>
        <v>0.48358620575727213</v>
      </c>
      <c r="AW145">
        <v>22.042000000000002</v>
      </c>
      <c r="AX145">
        <v>0.81899999999999995</v>
      </c>
      <c r="AY145">
        <f t="shared" si="68"/>
        <v>0.91241136962597258</v>
      </c>
      <c r="AZ145">
        <f t="shared" si="69"/>
        <v>6.3624653008916739E-3</v>
      </c>
      <c r="BC145">
        <v>21.097999999999999</v>
      </c>
      <c r="BD145">
        <v>47.438000000000002</v>
      </c>
      <c r="BE145">
        <f t="shared" si="70"/>
        <v>0.87333522712860756</v>
      </c>
      <c r="BF145">
        <f t="shared" si="71"/>
        <v>0.36852579846605527</v>
      </c>
      <c r="CD145">
        <v>18.594000000000001</v>
      </c>
      <c r="CE145">
        <f t="shared" si="78"/>
        <v>1.3083948979752691</v>
      </c>
      <c r="CH145">
        <v>19.190000000000001</v>
      </c>
      <c r="CI145">
        <f t="shared" si="72"/>
        <v>1.3503333382889864</v>
      </c>
      <c r="CL145">
        <v>10.345000000000001</v>
      </c>
      <c r="CM145">
        <f t="shared" si="73"/>
        <v>0.72794155208960731</v>
      </c>
      <c r="CQ145">
        <v>6.3410000000000002</v>
      </c>
      <c r="CR145">
        <f t="shared" si="79"/>
        <v>0.78868642109631848</v>
      </c>
      <c r="CU145">
        <v>13.823</v>
      </c>
      <c r="CV145">
        <f t="shared" si="74"/>
        <v>1.7192891340189891</v>
      </c>
      <c r="CY145">
        <v>14.651</v>
      </c>
      <c r="CZ145">
        <f t="shared" si="75"/>
        <v>1.8222748392181298</v>
      </c>
      <c r="DD145">
        <v>6.4050000000000002</v>
      </c>
      <c r="DE145">
        <f t="shared" si="80"/>
        <v>0.932320960007473</v>
      </c>
      <c r="DH145">
        <v>20.312000000000001</v>
      </c>
      <c r="DI145">
        <f t="shared" si="76"/>
        <v>2.9566437688792804</v>
      </c>
      <c r="DL145">
        <v>17.286000000000001</v>
      </c>
      <c r="DM145">
        <f t="shared" si="77"/>
        <v>2.5161748812941731</v>
      </c>
    </row>
    <row r="146" spans="4:117" x14ac:dyDescent="0.2">
      <c r="D146">
        <v>16.105</v>
      </c>
      <c r="E146">
        <v>77.034999999999997</v>
      </c>
      <c r="F146">
        <f t="shared" si="54"/>
        <v>0.88915969515980053</v>
      </c>
      <c r="G146">
        <f t="shared" si="55"/>
        <v>0.9267361035305105</v>
      </c>
      <c r="J146">
        <v>13.287000000000001</v>
      </c>
      <c r="K146">
        <v>8.4640000000000004</v>
      </c>
      <c r="L146">
        <f t="shared" si="56"/>
        <v>0.73357745231842719</v>
      </c>
      <c r="M146">
        <f t="shared" si="57"/>
        <v>0.10182247524219175</v>
      </c>
      <c r="P146">
        <v>7.6680000000000001</v>
      </c>
      <c r="Q146">
        <v>0.44800000000000001</v>
      </c>
      <c r="R146">
        <f t="shared" si="58"/>
        <v>0.42335153942783921</v>
      </c>
      <c r="S146">
        <f t="shared" si="59"/>
        <v>5.3894693890006971E-3</v>
      </c>
      <c r="X146">
        <v>13.458</v>
      </c>
      <c r="Y146">
        <v>76.180999999999997</v>
      </c>
      <c r="Z146">
        <f t="shared" si="60"/>
        <v>1.0288089609773539</v>
      </c>
      <c r="AA146">
        <f t="shared" si="61"/>
        <v>1.0918134545356031</v>
      </c>
      <c r="AD146">
        <v>18.484999999999999</v>
      </c>
      <c r="AE146">
        <v>0.56899999999999995</v>
      </c>
      <c r="AF146">
        <f t="shared" si="62"/>
        <v>1.4131025147619545</v>
      </c>
      <c r="AG146">
        <f t="shared" si="63"/>
        <v>8.1548136100964563E-3</v>
      </c>
      <c r="AJ146">
        <v>23.981999999999999</v>
      </c>
      <c r="AK146">
        <v>69.614000000000004</v>
      </c>
      <c r="AL146">
        <f t="shared" si="64"/>
        <v>1.8333256429007949</v>
      </c>
      <c r="AM146">
        <f t="shared" si="65"/>
        <v>0.9976962999178467</v>
      </c>
      <c r="AQ146">
        <v>23.228000000000002</v>
      </c>
      <c r="AR146">
        <v>128.59899999999999</v>
      </c>
      <c r="AS146">
        <f t="shared" si="66"/>
        <v>0.96150491306016195</v>
      </c>
      <c r="AT146">
        <f t="shared" si="67"/>
        <v>0.99903134948640826</v>
      </c>
      <c r="AW146">
        <v>136.398</v>
      </c>
      <c r="AX146">
        <v>0.78300000000000003</v>
      </c>
      <c r="AY146">
        <f t="shared" si="68"/>
        <v>5.6460886486817614</v>
      </c>
      <c r="AZ146">
        <f t="shared" si="69"/>
        <v>6.0827964964568762E-3</v>
      </c>
      <c r="BC146">
        <v>32.932000000000002</v>
      </c>
      <c r="BD146">
        <v>63.893999999999998</v>
      </c>
      <c r="BE146">
        <f t="shared" si="70"/>
        <v>1.3631944117830745</v>
      </c>
      <c r="BF146">
        <f t="shared" si="71"/>
        <v>0.49636551640436222</v>
      </c>
      <c r="CD146">
        <v>14.451000000000001</v>
      </c>
      <c r="CE146">
        <f t="shared" si="78"/>
        <v>1.0168664445864586</v>
      </c>
      <c r="CH146">
        <v>17.236000000000001</v>
      </c>
      <c r="CI146">
        <f t="shared" si="72"/>
        <v>1.2128371765893158</v>
      </c>
      <c r="CL146">
        <v>7.2119999999999997</v>
      </c>
      <c r="CM146">
        <f t="shared" si="73"/>
        <v>0.50748327440021723</v>
      </c>
      <c r="CQ146">
        <v>6.2130000000000001</v>
      </c>
      <c r="CR146">
        <f t="shared" si="79"/>
        <v>0.77276592560659618</v>
      </c>
      <c r="CU146">
        <v>46.387</v>
      </c>
      <c r="CV146">
        <f t="shared" si="74"/>
        <v>5.7695626897011385</v>
      </c>
      <c r="CY146">
        <v>13.188000000000001</v>
      </c>
      <c r="CZ146">
        <f t="shared" si="75"/>
        <v>1.6403085509254451</v>
      </c>
      <c r="DD146">
        <v>6.577</v>
      </c>
      <c r="DE146">
        <f t="shared" si="80"/>
        <v>0.9573575259904995</v>
      </c>
      <c r="DH146">
        <v>13.006</v>
      </c>
      <c r="DI146">
        <f t="shared" si="76"/>
        <v>1.8931719603211854</v>
      </c>
      <c r="DL146">
        <v>15.49</v>
      </c>
      <c r="DM146">
        <f t="shared" si="77"/>
        <v>2.2547465527737325</v>
      </c>
    </row>
    <row r="147" spans="4:117" x14ac:dyDescent="0.2">
      <c r="D147">
        <v>17.696000000000002</v>
      </c>
      <c r="E147">
        <v>78.573999999999998</v>
      </c>
      <c r="F147">
        <f t="shared" si="54"/>
        <v>0.97699906647301038</v>
      </c>
      <c r="G147">
        <f t="shared" si="55"/>
        <v>0.94525037448959992</v>
      </c>
      <c r="J147">
        <v>13.098000000000001</v>
      </c>
      <c r="K147">
        <v>6.0739999999999998</v>
      </c>
      <c r="L147">
        <f t="shared" si="56"/>
        <v>0.72314273127619177</v>
      </c>
      <c r="M147">
        <f t="shared" si="57"/>
        <v>7.3070618457121053E-2</v>
      </c>
      <c r="P147">
        <v>20.904</v>
      </c>
      <c r="Q147">
        <v>35.933</v>
      </c>
      <c r="R147">
        <f t="shared" si="58"/>
        <v>1.1541132733697901</v>
      </c>
      <c r="S147">
        <f t="shared" si="59"/>
        <v>0.43227634722089747</v>
      </c>
      <c r="X147">
        <v>11.401999999999999</v>
      </c>
      <c r="Y147">
        <v>59.984999999999999</v>
      </c>
      <c r="Z147">
        <f t="shared" si="60"/>
        <v>0.87163618465327586</v>
      </c>
      <c r="AA147">
        <f t="shared" si="61"/>
        <v>0.85969506924716332</v>
      </c>
      <c r="AD147">
        <v>29.745000000000001</v>
      </c>
      <c r="AE147">
        <v>0.52300000000000002</v>
      </c>
      <c r="AF147">
        <f t="shared" si="62"/>
        <v>2.2738833812060775</v>
      </c>
      <c r="AG147">
        <f t="shared" si="63"/>
        <v>7.4955492409146691E-3</v>
      </c>
      <c r="AJ147">
        <v>26.283999999999999</v>
      </c>
      <c r="AK147">
        <v>52.499000000000002</v>
      </c>
      <c r="AL147">
        <f t="shared" si="64"/>
        <v>2.0093041113336874</v>
      </c>
      <c r="AM147">
        <f t="shared" si="65"/>
        <v>0.75240695907988375</v>
      </c>
      <c r="AQ147">
        <v>18.957999999999998</v>
      </c>
      <c r="AR147">
        <v>113.187</v>
      </c>
      <c r="AS147">
        <f t="shared" si="66"/>
        <v>0.78475159900958102</v>
      </c>
      <c r="AT147">
        <f t="shared" si="67"/>
        <v>0.87930202687671055</v>
      </c>
      <c r="AW147">
        <v>16.940999999999999</v>
      </c>
      <c r="AX147">
        <v>2.25</v>
      </c>
      <c r="AY147">
        <f t="shared" si="68"/>
        <v>0.7012594597964612</v>
      </c>
      <c r="AZ147">
        <f t="shared" si="69"/>
        <v>1.7479300277174929E-2</v>
      </c>
      <c r="BC147">
        <v>19.553000000000001</v>
      </c>
      <c r="BD147">
        <v>54.936</v>
      </c>
      <c r="BE147">
        <f t="shared" si="70"/>
        <v>0.80938115916417031</v>
      </c>
      <c r="BF147">
        <f t="shared" si="71"/>
        <v>0.42677459556750308</v>
      </c>
      <c r="CD147">
        <v>16.02</v>
      </c>
      <c r="CE147">
        <f t="shared" si="78"/>
        <v>1.1272714997076374</v>
      </c>
      <c r="CH147">
        <v>11.275</v>
      </c>
      <c r="CI147">
        <f t="shared" si="72"/>
        <v>0.79338240694154882</v>
      </c>
      <c r="CL147">
        <v>8.5559999999999992</v>
      </c>
      <c r="CM147">
        <f t="shared" si="73"/>
        <v>0.60205586463786165</v>
      </c>
      <c r="CQ147">
        <v>6.91</v>
      </c>
      <c r="CR147">
        <f t="shared" si="79"/>
        <v>0.85945799870297435</v>
      </c>
      <c r="CU147">
        <v>73.507999999999996</v>
      </c>
      <c r="CV147">
        <f t="shared" si="74"/>
        <v>9.1428420504570518</v>
      </c>
      <c r="CY147">
        <v>9.3580000000000005</v>
      </c>
      <c r="CZ147">
        <f t="shared" si="75"/>
        <v>1.1639374749439124</v>
      </c>
      <c r="DD147">
        <v>6.9729999999999999</v>
      </c>
      <c r="DE147">
        <f t="shared" si="80"/>
        <v>1.0149998523235142</v>
      </c>
      <c r="DH147">
        <v>23.564</v>
      </c>
      <c r="DI147">
        <f t="shared" si="76"/>
        <v>3.4300095396746437</v>
      </c>
      <c r="DL147">
        <v>18.757999999999999</v>
      </c>
      <c r="DM147">
        <f t="shared" si="77"/>
        <v>2.7304413064512376</v>
      </c>
    </row>
    <row r="148" spans="4:117" x14ac:dyDescent="0.2">
      <c r="D148">
        <v>19.007999999999999</v>
      </c>
      <c r="E148">
        <v>93.212000000000003</v>
      </c>
      <c r="F148">
        <f t="shared" si="54"/>
        <v>1.0494348019619677</v>
      </c>
      <c r="G148">
        <f t="shared" si="55"/>
        <v>1.1213464747489577</v>
      </c>
      <c r="J148">
        <v>17.940999999999999</v>
      </c>
      <c r="K148">
        <v>0.98199999999999998</v>
      </c>
      <c r="L148">
        <f t="shared" si="56"/>
        <v>0.99052555671294507</v>
      </c>
      <c r="M148">
        <f t="shared" si="57"/>
        <v>1.1813524419639921E-2</v>
      </c>
      <c r="P148">
        <v>18.812999999999999</v>
      </c>
      <c r="Q148">
        <v>29.934999999999999</v>
      </c>
      <c r="R148">
        <f t="shared" si="58"/>
        <v>1.0386688199342644</v>
      </c>
      <c r="S148">
        <f t="shared" si="59"/>
        <v>0.36012001374941044</v>
      </c>
      <c r="X148">
        <v>14.927</v>
      </c>
      <c r="Y148">
        <v>80.034999999999997</v>
      </c>
      <c r="Z148">
        <f t="shared" si="60"/>
        <v>1.1411079923100729</v>
      </c>
      <c r="AA148">
        <f t="shared" si="61"/>
        <v>1.1470483432057468</v>
      </c>
      <c r="AD148">
        <v>89.790999999999997</v>
      </c>
      <c r="AE148">
        <v>0.58599999999999997</v>
      </c>
      <c r="AF148">
        <f t="shared" si="62"/>
        <v>6.8641540656202684</v>
      </c>
      <c r="AG148">
        <f t="shared" si="63"/>
        <v>8.3984547900114639E-3</v>
      </c>
      <c r="AJ148">
        <v>21.727</v>
      </c>
      <c r="AK148">
        <v>47.55</v>
      </c>
      <c r="AL148">
        <f t="shared" si="64"/>
        <v>1.6609401319033263</v>
      </c>
      <c r="AM148">
        <f t="shared" si="65"/>
        <v>0.68147871205639099</v>
      </c>
      <c r="AQ148">
        <v>21.635999999999999</v>
      </c>
      <c r="AR148">
        <v>125.223</v>
      </c>
      <c r="AS148">
        <f t="shared" si="66"/>
        <v>0.89560531681460576</v>
      </c>
      <c r="AT148">
        <f t="shared" si="67"/>
        <v>0.97280463049274501</v>
      </c>
      <c r="AW148">
        <v>31.184999999999999</v>
      </c>
      <c r="AX148">
        <v>0.80200000000000005</v>
      </c>
      <c r="AY148">
        <f t="shared" si="68"/>
        <v>1.2908787116317009</v>
      </c>
      <c r="AZ148">
        <f t="shared" si="69"/>
        <v>6.2303994765752421E-3</v>
      </c>
      <c r="BC148">
        <v>32.302999999999997</v>
      </c>
      <c r="BD148">
        <v>62.341000000000001</v>
      </c>
      <c r="BE148">
        <f t="shared" si="70"/>
        <v>1.3371574481910802</v>
      </c>
      <c r="BF148">
        <f t="shared" si="71"/>
        <v>0.48430091492416105</v>
      </c>
      <c r="CD148">
        <v>16.52</v>
      </c>
      <c r="CE148">
        <f t="shared" si="78"/>
        <v>1.16245475500438</v>
      </c>
      <c r="CH148">
        <v>18.234000000000002</v>
      </c>
      <c r="CI148">
        <f t="shared" si="72"/>
        <v>1.2830629541616143</v>
      </c>
      <c r="CL148">
        <v>11.343999999999999</v>
      </c>
      <c r="CM148">
        <f t="shared" si="73"/>
        <v>0.79823769617249918</v>
      </c>
      <c r="CQ148">
        <v>6.48</v>
      </c>
      <c r="CR148">
        <f t="shared" si="79"/>
        <v>0.80597508416718866</v>
      </c>
      <c r="CU148">
        <v>24.725000000000001</v>
      </c>
      <c r="CV148">
        <f t="shared" si="74"/>
        <v>3.0752675858076759</v>
      </c>
      <c r="CY148">
        <v>9.9600000000000009</v>
      </c>
      <c r="CZ148">
        <f t="shared" si="75"/>
        <v>1.2388135552940123</v>
      </c>
      <c r="DD148">
        <v>6.1219999999999999</v>
      </c>
      <c r="DE148">
        <f t="shared" si="80"/>
        <v>0.89112707527958612</v>
      </c>
      <c r="DH148">
        <v>17.015999999999998</v>
      </c>
      <c r="DI148">
        <f t="shared" si="76"/>
        <v>2.4768732951580263</v>
      </c>
      <c r="DL148">
        <v>15.247999999999999</v>
      </c>
      <c r="DM148">
        <f t="shared" si="77"/>
        <v>2.2195206866813342</v>
      </c>
    </row>
    <row r="149" spans="4:117" x14ac:dyDescent="0.2">
      <c r="D149">
        <v>14.611000000000001</v>
      </c>
      <c r="E149">
        <v>65.015000000000001</v>
      </c>
      <c r="F149">
        <f t="shared" si="54"/>
        <v>0.80667570977832015</v>
      </c>
      <c r="G149">
        <f t="shared" si="55"/>
        <v>0.7821347150131257</v>
      </c>
      <c r="J149">
        <v>12.016999999999999</v>
      </c>
      <c r="K149">
        <v>12.212999999999999</v>
      </c>
      <c r="L149">
        <f t="shared" si="56"/>
        <v>0.66346054372774432</v>
      </c>
      <c r="M149">
        <f t="shared" si="57"/>
        <v>0.14692319117827124</v>
      </c>
      <c r="P149">
        <v>20.414999999999999</v>
      </c>
      <c r="Q149">
        <v>48.87</v>
      </c>
      <c r="R149">
        <f t="shared" si="58"/>
        <v>1.1271155030541651</v>
      </c>
      <c r="S149">
        <f t="shared" si="59"/>
        <v>0.58790930589389301</v>
      </c>
      <c r="X149">
        <v>14.096</v>
      </c>
      <c r="Y149">
        <v>87.739000000000004</v>
      </c>
      <c r="Z149">
        <f t="shared" si="60"/>
        <v>1.0775814470156619</v>
      </c>
      <c r="AA149">
        <f t="shared" si="61"/>
        <v>1.2574607932095836</v>
      </c>
      <c r="AD149">
        <v>27.32</v>
      </c>
      <c r="AE149">
        <v>0.57899999999999996</v>
      </c>
      <c r="AF149">
        <f t="shared" si="62"/>
        <v>2.0885020667187773</v>
      </c>
      <c r="AG149">
        <f t="shared" si="63"/>
        <v>8.2981319512229305E-3</v>
      </c>
      <c r="AJ149">
        <v>22.061</v>
      </c>
      <c r="AK149">
        <v>54.965000000000003</v>
      </c>
      <c r="AL149">
        <f t="shared" si="64"/>
        <v>1.6864730634657008</v>
      </c>
      <c r="AM149">
        <f t="shared" si="65"/>
        <v>0.78774926200167272</v>
      </c>
      <c r="AQ149">
        <v>16.561</v>
      </c>
      <c r="AR149">
        <v>76.632000000000005</v>
      </c>
      <c r="AS149">
        <f t="shared" si="66"/>
        <v>0.68552965667252197</v>
      </c>
      <c r="AT149">
        <f t="shared" si="67"/>
        <v>0.59532166170687528</v>
      </c>
      <c r="AW149">
        <v>20.431999999999999</v>
      </c>
      <c r="AX149">
        <v>0.71699999999999997</v>
      </c>
      <c r="AY149">
        <f t="shared" si="68"/>
        <v>0.84576667744296652</v>
      </c>
      <c r="AZ149">
        <f t="shared" si="69"/>
        <v>5.5700703549930774E-3</v>
      </c>
      <c r="BC149">
        <v>18.402000000000001</v>
      </c>
      <c r="BD149">
        <v>56.573</v>
      </c>
      <c r="BE149">
        <f t="shared" si="70"/>
        <v>0.76173641338613318</v>
      </c>
      <c r="BF149">
        <f t="shared" si="71"/>
        <v>0.43949175759138548</v>
      </c>
      <c r="CD149">
        <v>13.759</v>
      </c>
      <c r="CE149">
        <f t="shared" si="78"/>
        <v>0.9681728192557667</v>
      </c>
      <c r="CH149">
        <v>14.677</v>
      </c>
      <c r="CI149">
        <f t="shared" si="72"/>
        <v>1.0327692759805864</v>
      </c>
      <c r="CL149">
        <v>8.1370000000000005</v>
      </c>
      <c r="CM149">
        <f t="shared" si="73"/>
        <v>0.57257229669919141</v>
      </c>
      <c r="CQ149">
        <v>4.6319999999999997</v>
      </c>
      <c r="CR149">
        <f t="shared" si="79"/>
        <v>0.57612293053432373</v>
      </c>
      <c r="CU149">
        <v>43.121000000000002</v>
      </c>
      <c r="CV149">
        <f t="shared" si="74"/>
        <v>5.3633412969711953</v>
      </c>
      <c r="CY149">
        <v>14.285</v>
      </c>
      <c r="CZ149">
        <f t="shared" si="75"/>
        <v>1.7767521724272053</v>
      </c>
      <c r="DD149">
        <v>6.6379999999999999</v>
      </c>
      <c r="DE149">
        <f t="shared" si="80"/>
        <v>0.96623677322866597</v>
      </c>
      <c r="DH149">
        <v>12.656000000000001</v>
      </c>
      <c r="DI149">
        <f t="shared" si="76"/>
        <v>1.8422254597743291</v>
      </c>
      <c r="DL149">
        <v>10.372999999999999</v>
      </c>
      <c r="DM149">
        <f t="shared" si="77"/>
        <v>1.5099087147786909</v>
      </c>
    </row>
    <row r="150" spans="4:117" x14ac:dyDescent="0.2">
      <c r="D150">
        <v>16.734000000000002</v>
      </c>
      <c r="E150">
        <v>80.096000000000004</v>
      </c>
      <c r="F150">
        <f t="shared" si="54"/>
        <v>0.92388688846967426</v>
      </c>
      <c r="G150">
        <f t="shared" si="55"/>
        <v>0.96356013433348187</v>
      </c>
      <c r="J150">
        <v>56.902999999999999</v>
      </c>
      <c r="K150">
        <v>0.8</v>
      </c>
      <c r="L150">
        <f t="shared" si="56"/>
        <v>3.1416239760123026</v>
      </c>
      <c r="M150">
        <f t="shared" si="57"/>
        <v>9.6240524803583895E-3</v>
      </c>
      <c r="P150">
        <v>17.407</v>
      </c>
      <c r="Q150">
        <v>23.238</v>
      </c>
      <c r="R150">
        <f t="shared" si="58"/>
        <v>0.96104332900631162</v>
      </c>
      <c r="S150">
        <f t="shared" si="59"/>
        <v>0.27955466442321025</v>
      </c>
      <c r="X150">
        <v>10.17</v>
      </c>
      <c r="Y150">
        <v>53.94</v>
      </c>
      <c r="Z150">
        <f t="shared" si="60"/>
        <v>0.77745483230343948</v>
      </c>
      <c r="AA150">
        <f t="shared" si="61"/>
        <v>0.77305913203620891</v>
      </c>
      <c r="AD150">
        <v>35.159999999999997</v>
      </c>
      <c r="AE150">
        <v>0.72599999999999998</v>
      </c>
      <c r="AF150">
        <f t="shared" si="62"/>
        <v>2.6878379453086456</v>
      </c>
      <c r="AG150">
        <f t="shared" si="63"/>
        <v>1.0404911565782122E-2</v>
      </c>
      <c r="AJ150">
        <v>24.83</v>
      </c>
      <c r="AK150">
        <v>53.468000000000004</v>
      </c>
      <c r="AL150">
        <f t="shared" si="64"/>
        <v>1.8981517685441889</v>
      </c>
      <c r="AM150">
        <f t="shared" si="65"/>
        <v>0.76629450633503926</v>
      </c>
      <c r="AQ150">
        <v>22.86</v>
      </c>
      <c r="AR150">
        <v>142.06200000000001</v>
      </c>
      <c r="AS150">
        <f t="shared" si="66"/>
        <v>0.94627184056118907</v>
      </c>
      <c r="AT150">
        <f t="shared" si="67"/>
        <v>1.1036197137671222</v>
      </c>
      <c r="AW150">
        <v>31.681999999999999</v>
      </c>
      <c r="AX150">
        <v>0.877</v>
      </c>
      <c r="AY150">
        <f t="shared" si="68"/>
        <v>1.3114516383490635</v>
      </c>
      <c r="AZ150">
        <f t="shared" si="69"/>
        <v>6.8130428191477393E-3</v>
      </c>
      <c r="BC150">
        <v>35.999000000000002</v>
      </c>
      <c r="BD150">
        <v>51.982999999999997</v>
      </c>
      <c r="BE150">
        <f t="shared" si="70"/>
        <v>1.4901504806807633</v>
      </c>
      <c r="BF150">
        <f t="shared" si="71"/>
        <v>0.40383398502594858</v>
      </c>
      <c r="CD150">
        <v>14.403</v>
      </c>
      <c r="CE150">
        <f t="shared" si="78"/>
        <v>1.0134888520779715</v>
      </c>
      <c r="CH150">
        <v>26.696999999999999</v>
      </c>
      <c r="CI150">
        <f t="shared" si="72"/>
        <v>1.8785747333142817</v>
      </c>
      <c r="CL150">
        <v>7.9219999999999997</v>
      </c>
      <c r="CM150">
        <f t="shared" si="73"/>
        <v>0.5574434969215919</v>
      </c>
      <c r="CQ150">
        <v>6.375</v>
      </c>
      <c r="CR150">
        <f t="shared" si="79"/>
        <v>0.79291530271077593</v>
      </c>
      <c r="CU150">
        <v>17.777999999999999</v>
      </c>
      <c r="CV150">
        <f t="shared" si="74"/>
        <v>2.2112075688772035</v>
      </c>
      <c r="CY150">
        <v>12.374000000000001</v>
      </c>
      <c r="CZ150">
        <f t="shared" si="75"/>
        <v>1.5390641499204927</v>
      </c>
      <c r="DD150">
        <v>6.8879999999999999</v>
      </c>
      <c r="DE150">
        <f t="shared" si="80"/>
        <v>1.0026271307621348</v>
      </c>
      <c r="DH150">
        <v>27.759</v>
      </c>
      <c r="DI150">
        <f t="shared" si="76"/>
        <v>4.0406397390862514</v>
      </c>
      <c r="DL150">
        <v>14.821999999999999</v>
      </c>
      <c r="DM150">
        <f t="shared" si="77"/>
        <v>2.1575115174443034</v>
      </c>
    </row>
    <row r="151" spans="4:117" x14ac:dyDescent="0.2">
      <c r="D151">
        <v>20.219000000000001</v>
      </c>
      <c r="E151">
        <v>96.468000000000004</v>
      </c>
      <c r="F151">
        <f t="shared" si="54"/>
        <v>1.1162943108622172</v>
      </c>
      <c r="G151">
        <f t="shared" si="55"/>
        <v>1.1605163683440163</v>
      </c>
      <c r="J151">
        <v>17.459</v>
      </c>
      <c r="K151">
        <v>23.123000000000001</v>
      </c>
      <c r="L151">
        <f t="shared" si="56"/>
        <v>0.96391425754703242</v>
      </c>
      <c r="M151">
        <f t="shared" si="57"/>
        <v>0.27817120687915875</v>
      </c>
      <c r="P151">
        <v>19.053000000000001</v>
      </c>
      <c r="Q151">
        <v>26.555</v>
      </c>
      <c r="R151">
        <f t="shared" si="58"/>
        <v>1.051919259352976</v>
      </c>
      <c r="S151">
        <f t="shared" si="59"/>
        <v>0.31945839201989623</v>
      </c>
      <c r="X151">
        <v>14.009</v>
      </c>
      <c r="Y151">
        <v>71.209000000000003</v>
      </c>
      <c r="Z151">
        <f t="shared" si="60"/>
        <v>1.0709306534649836</v>
      </c>
      <c r="AA151">
        <f t="shared" si="61"/>
        <v>1.0205555753275195</v>
      </c>
      <c r="AD151">
        <v>43.734000000000002</v>
      </c>
      <c r="AE151">
        <v>0.57999999999999996</v>
      </c>
      <c r="AF151">
        <f t="shared" si="62"/>
        <v>3.3432851166134339</v>
      </c>
      <c r="AG151">
        <f t="shared" si="63"/>
        <v>8.3124637853355787E-3</v>
      </c>
      <c r="AJ151">
        <v>21.963999999999999</v>
      </c>
      <c r="AK151">
        <v>62.387</v>
      </c>
      <c r="AL151">
        <f t="shared" si="64"/>
        <v>1.6790578108862086</v>
      </c>
      <c r="AM151">
        <f t="shared" si="65"/>
        <v>0.8941201347857427</v>
      </c>
      <c r="AQ151">
        <v>14.284000000000001</v>
      </c>
      <c r="AR151">
        <v>62.036000000000001</v>
      </c>
      <c r="AS151">
        <f t="shared" si="66"/>
        <v>0.59127502058512804</v>
      </c>
      <c r="AT151">
        <f t="shared" si="67"/>
        <v>0.48193149866436624</v>
      </c>
      <c r="AW151">
        <v>21.498999999999999</v>
      </c>
      <c r="AX151">
        <v>0.58499999999999996</v>
      </c>
      <c r="AY151">
        <f t="shared" si="68"/>
        <v>0.88993430884623814</v>
      </c>
      <c r="AZ151">
        <f t="shared" si="69"/>
        <v>4.5446180720654815E-3</v>
      </c>
      <c r="BC151">
        <v>30.04</v>
      </c>
      <c r="BD151">
        <v>57.908000000000001</v>
      </c>
      <c r="BE151">
        <f t="shared" si="70"/>
        <v>1.2434823311661469</v>
      </c>
      <c r="BF151">
        <f t="shared" si="71"/>
        <v>0.44986280908917592</v>
      </c>
      <c r="CD151">
        <v>17.370999999999999</v>
      </c>
      <c r="CE151">
        <f t="shared" si="78"/>
        <v>1.2223366555194362</v>
      </c>
      <c r="CH151">
        <v>25.064</v>
      </c>
      <c r="CI151">
        <f t="shared" si="72"/>
        <v>1.76366622151512</v>
      </c>
      <c r="CL151">
        <v>11.534000000000001</v>
      </c>
      <c r="CM151">
        <f t="shared" si="73"/>
        <v>0.81160733318526157</v>
      </c>
      <c r="CQ151">
        <v>5.9359999999999999</v>
      </c>
      <c r="CR151">
        <f t="shared" si="79"/>
        <v>0.73831297833586906</v>
      </c>
      <c r="CU151">
        <v>57.039000000000001</v>
      </c>
      <c r="CV151">
        <f t="shared" si="74"/>
        <v>7.0944464237364624</v>
      </c>
      <c r="CY151">
        <v>14.323</v>
      </c>
      <c r="CZ151">
        <f t="shared" si="75"/>
        <v>1.7814785695257165</v>
      </c>
      <c r="DD151">
        <v>5.4850000000000003</v>
      </c>
      <c r="DE151">
        <f t="shared" si="80"/>
        <v>0.79840444428430746</v>
      </c>
      <c r="DH151">
        <v>43.475999999999999</v>
      </c>
      <c r="DI151">
        <f t="shared" si="76"/>
        <v>6.3284287365003733</v>
      </c>
      <c r="DL151">
        <v>16.795000000000002</v>
      </c>
      <c r="DM151">
        <f t="shared" si="77"/>
        <v>2.44470421909844</v>
      </c>
    </row>
    <row r="152" spans="4:117" x14ac:dyDescent="0.2">
      <c r="D152">
        <v>19.806999999999999</v>
      </c>
      <c r="E152">
        <v>93.185000000000002</v>
      </c>
      <c r="F152">
        <f t="shared" si="54"/>
        <v>1.0935477231934287</v>
      </c>
      <c r="G152">
        <f t="shared" si="55"/>
        <v>1.1210216629777454</v>
      </c>
      <c r="J152">
        <v>13.243</v>
      </c>
      <c r="K152">
        <v>10.811</v>
      </c>
      <c r="L152">
        <f t="shared" si="56"/>
        <v>0.73114820509166345</v>
      </c>
      <c r="M152">
        <f t="shared" si="57"/>
        <v>0.13005703920644315</v>
      </c>
      <c r="P152">
        <v>15.554</v>
      </c>
      <c r="Q152">
        <v>16.971</v>
      </c>
      <c r="R152">
        <f t="shared" si="58"/>
        <v>0.85873889466100828</v>
      </c>
      <c r="S152">
        <f t="shared" si="59"/>
        <v>0.20416224330520275</v>
      </c>
      <c r="X152">
        <v>12.241</v>
      </c>
      <c r="Y152">
        <v>64.430000000000007</v>
      </c>
      <c r="Z152">
        <f t="shared" si="60"/>
        <v>0.93577429717073768</v>
      </c>
      <c r="AA152">
        <f t="shared" si="61"/>
        <v>0.92340007187788176</v>
      </c>
      <c r="AD152">
        <v>63.017000000000003</v>
      </c>
      <c r="AE152">
        <v>0.59899999999999998</v>
      </c>
      <c r="AF152">
        <f t="shared" si="62"/>
        <v>4.8173914618747142</v>
      </c>
      <c r="AG152">
        <f t="shared" si="63"/>
        <v>8.5847686334758824E-3</v>
      </c>
      <c r="AJ152">
        <v>21.913</v>
      </c>
      <c r="AK152">
        <v>65.462000000000003</v>
      </c>
      <c r="AL152">
        <f t="shared" si="64"/>
        <v>1.6751590698392596</v>
      </c>
      <c r="AM152">
        <f t="shared" si="65"/>
        <v>0.93819052468213404</v>
      </c>
      <c r="AQ152">
        <v>19.448</v>
      </c>
      <c r="AR152">
        <v>107.69799999999999</v>
      </c>
      <c r="AS152">
        <f t="shared" si="66"/>
        <v>0.80503476619571335</v>
      </c>
      <c r="AT152">
        <f t="shared" si="67"/>
        <v>0.83666030277830472</v>
      </c>
      <c r="AW152">
        <v>19.41</v>
      </c>
      <c r="AX152">
        <v>4.7489999999999997</v>
      </c>
      <c r="AY152">
        <f t="shared" si="68"/>
        <v>0.8034617858833194</v>
      </c>
      <c r="AZ152">
        <f t="shared" si="69"/>
        <v>3.6892976451690547E-2</v>
      </c>
      <c r="BC152">
        <v>13.417</v>
      </c>
      <c r="BD152">
        <v>19.521000000000001</v>
      </c>
      <c r="BE152">
        <f t="shared" si="70"/>
        <v>0.55538623293129807</v>
      </c>
      <c r="BF152">
        <f t="shared" si="71"/>
        <v>0.15165040920476969</v>
      </c>
      <c r="CD152">
        <v>15.677</v>
      </c>
      <c r="CE152">
        <f t="shared" si="78"/>
        <v>1.1031357865740719</v>
      </c>
      <c r="CH152">
        <v>9.0250000000000004</v>
      </c>
      <c r="CI152">
        <f t="shared" si="72"/>
        <v>0.63505775810620646</v>
      </c>
      <c r="CL152">
        <v>9.19</v>
      </c>
      <c r="CM152">
        <f t="shared" si="73"/>
        <v>0.64666823235413151</v>
      </c>
      <c r="CQ152">
        <v>6.9249999999999998</v>
      </c>
      <c r="CR152">
        <f t="shared" si="79"/>
        <v>0.86132368176817609</v>
      </c>
      <c r="CU152">
        <v>27.268000000000001</v>
      </c>
      <c r="CV152">
        <f t="shared" si="74"/>
        <v>3.3915630547948923</v>
      </c>
      <c r="CY152">
        <v>13.234999999999999</v>
      </c>
      <c r="CZ152">
        <f t="shared" si="75"/>
        <v>1.6461543578630773</v>
      </c>
      <c r="DD152">
        <v>7.0529999999999999</v>
      </c>
      <c r="DE152">
        <f t="shared" si="80"/>
        <v>1.0266447667342242</v>
      </c>
      <c r="DH152">
        <v>27.157</v>
      </c>
      <c r="DI152">
        <f t="shared" si="76"/>
        <v>3.9530117581456583</v>
      </c>
      <c r="DL152">
        <v>14.109</v>
      </c>
      <c r="DM152">
        <f t="shared" si="77"/>
        <v>2.0537262177588502</v>
      </c>
    </row>
    <row r="153" spans="4:117" x14ac:dyDescent="0.2">
      <c r="D153">
        <v>13.026999999999999</v>
      </c>
      <c r="E153">
        <v>47.567999999999998</v>
      </c>
      <c r="F153">
        <f t="shared" si="54"/>
        <v>0.71922280961482277</v>
      </c>
      <c r="G153">
        <f t="shared" si="55"/>
        <v>0.57224616048210974</v>
      </c>
      <c r="J153">
        <v>12.208</v>
      </c>
      <c r="K153">
        <v>16.279</v>
      </c>
      <c r="L153">
        <f t="shared" si="56"/>
        <v>0.67400568509846914</v>
      </c>
      <c r="M153">
        <f t="shared" si="57"/>
        <v>0.19583743790969274</v>
      </c>
      <c r="P153">
        <v>17.753</v>
      </c>
      <c r="Q153">
        <v>34.683999999999997</v>
      </c>
      <c r="R153">
        <f t="shared" si="58"/>
        <v>0.98014604583495435</v>
      </c>
      <c r="S153">
        <f t="shared" si="59"/>
        <v>0.41725079528593789</v>
      </c>
      <c r="X153">
        <v>14.654</v>
      </c>
      <c r="Y153">
        <v>82.733999999999995</v>
      </c>
      <c r="Z153">
        <f t="shared" si="60"/>
        <v>1.1202382608234613</v>
      </c>
      <c r="AA153">
        <f t="shared" si="61"/>
        <v>1.1857299634757823</v>
      </c>
      <c r="AD153">
        <v>30.33</v>
      </c>
      <c r="AE153">
        <v>0.54300000000000004</v>
      </c>
      <c r="AF153">
        <f t="shared" si="62"/>
        <v>2.3186042343916733</v>
      </c>
      <c r="AG153">
        <f t="shared" si="63"/>
        <v>7.782185923167621E-3</v>
      </c>
      <c r="AJ153">
        <v>29.25</v>
      </c>
      <c r="AK153">
        <v>78.763999999999996</v>
      </c>
      <c r="AL153">
        <f t="shared" si="64"/>
        <v>2.2360426592798035</v>
      </c>
      <c r="AM153">
        <f t="shared" si="65"/>
        <v>1.1288325820485716</v>
      </c>
      <c r="AQ153">
        <v>19.216000000000001</v>
      </c>
      <c r="AR153">
        <v>91.561999999999998</v>
      </c>
      <c r="AS153">
        <f t="shared" si="66"/>
        <v>0.79543130744636092</v>
      </c>
      <c r="AT153">
        <f t="shared" si="67"/>
        <v>0.71130652976830711</v>
      </c>
      <c r="AW153">
        <v>50.558</v>
      </c>
      <c r="AX153">
        <v>1.286</v>
      </c>
      <c r="AY153">
        <f t="shared" si="68"/>
        <v>2.0928089114213737</v>
      </c>
      <c r="AZ153">
        <f t="shared" si="69"/>
        <v>9.9903911806430937E-3</v>
      </c>
      <c r="BC153">
        <v>16.596</v>
      </c>
      <c r="BD153">
        <v>37.686</v>
      </c>
      <c r="BE153">
        <f t="shared" si="70"/>
        <v>0.68697845432867433</v>
      </c>
      <c r="BF153">
        <f t="shared" si="71"/>
        <v>0.29276662677582865</v>
      </c>
      <c r="CD153">
        <v>15.163</v>
      </c>
      <c r="CE153">
        <f t="shared" si="78"/>
        <v>1.0669674001290204</v>
      </c>
      <c r="CH153">
        <v>15.346</v>
      </c>
      <c r="CI153">
        <f t="shared" si="72"/>
        <v>1.0798444715676281</v>
      </c>
      <c r="CL153">
        <v>8.9350000000000005</v>
      </c>
      <c r="CM153">
        <f t="shared" si="73"/>
        <v>0.62872477215279277</v>
      </c>
      <c r="CQ153">
        <v>6.6580000000000004</v>
      </c>
      <c r="CR153">
        <f t="shared" si="79"/>
        <v>0.82811452320758372</v>
      </c>
      <c r="CU153">
        <v>37.570999999999998</v>
      </c>
      <c r="CV153">
        <f t="shared" si="74"/>
        <v>4.6730385628465188</v>
      </c>
      <c r="CY153">
        <v>22.846</v>
      </c>
      <c r="CZ153">
        <f t="shared" si="75"/>
        <v>2.8415596871733939</v>
      </c>
      <c r="DD153">
        <v>7.46</v>
      </c>
      <c r="DE153">
        <f t="shared" si="80"/>
        <v>1.0858882687987117</v>
      </c>
      <c r="DH153">
        <v>15.057</v>
      </c>
      <c r="DI153">
        <f t="shared" si="76"/>
        <v>2.1917184535257643</v>
      </c>
      <c r="DL153">
        <v>20.085999999999999</v>
      </c>
      <c r="DM153">
        <f t="shared" si="77"/>
        <v>2.9237468856690243</v>
      </c>
    </row>
    <row r="154" spans="4:117" x14ac:dyDescent="0.2">
      <c r="D154">
        <v>21.058</v>
      </c>
      <c r="E154">
        <v>101.955</v>
      </c>
      <c r="F154">
        <f t="shared" si="54"/>
        <v>1.1626156386634636</v>
      </c>
      <c r="G154">
        <f t="shared" si="55"/>
        <v>1.2265253382936743</v>
      </c>
      <c r="J154">
        <v>11.154999999999999</v>
      </c>
      <c r="K154">
        <v>2.6779999999999999</v>
      </c>
      <c r="L154">
        <f t="shared" si="56"/>
        <v>0.61586938214887144</v>
      </c>
      <c r="M154">
        <f t="shared" si="57"/>
        <v>3.2216515677999706E-2</v>
      </c>
      <c r="P154">
        <v>14.955</v>
      </c>
      <c r="Q154">
        <v>25.398</v>
      </c>
      <c r="R154">
        <f t="shared" si="58"/>
        <v>0.82566800627847359</v>
      </c>
      <c r="S154">
        <f t="shared" si="59"/>
        <v>0.30553960612017794</v>
      </c>
      <c r="X154">
        <v>12.882</v>
      </c>
      <c r="Y154">
        <v>64.7</v>
      </c>
      <c r="Z154">
        <f t="shared" si="60"/>
        <v>0.98477612091768996</v>
      </c>
      <c r="AA154">
        <f t="shared" si="61"/>
        <v>0.92726966708829661</v>
      </c>
      <c r="AD154">
        <v>39.823999999999998</v>
      </c>
      <c r="AE154">
        <v>0.61</v>
      </c>
      <c r="AF154">
        <f t="shared" si="62"/>
        <v>3.0443816363473126</v>
      </c>
      <c r="AG154">
        <f t="shared" si="63"/>
        <v>8.7424188087150065E-3</v>
      </c>
      <c r="AJ154">
        <v>23.402000000000001</v>
      </c>
      <c r="AK154">
        <v>55.801000000000002</v>
      </c>
      <c r="AL154">
        <f t="shared" si="64"/>
        <v>1.7889870192296058</v>
      </c>
      <c r="AM154">
        <f t="shared" si="65"/>
        <v>0.79973067531984598</v>
      </c>
      <c r="AQ154">
        <v>14.816000000000001</v>
      </c>
      <c r="AR154">
        <v>65.622</v>
      </c>
      <c r="AS154">
        <f t="shared" si="66"/>
        <v>0.61329674495864306</v>
      </c>
      <c r="AT154">
        <f t="shared" si="67"/>
        <v>0.50978961901723252</v>
      </c>
      <c r="AW154">
        <v>44.44</v>
      </c>
      <c r="AX154">
        <v>1.7350000000000001</v>
      </c>
      <c r="AY154">
        <f t="shared" si="68"/>
        <v>1.8395590811259512</v>
      </c>
      <c r="AZ154">
        <f t="shared" si="69"/>
        <v>1.3478482658177113E-2</v>
      </c>
      <c r="BC154">
        <v>12.733000000000001</v>
      </c>
      <c r="BD154">
        <v>63.767000000000003</v>
      </c>
      <c r="BE154">
        <f t="shared" si="70"/>
        <v>0.52707258730820739</v>
      </c>
      <c r="BF154">
        <f t="shared" si="71"/>
        <v>0.49537890701093945</v>
      </c>
      <c r="CD154">
        <v>17.957999999999998</v>
      </c>
      <c r="CE154">
        <f t="shared" si="78"/>
        <v>1.263641797237812</v>
      </c>
      <c r="CH154">
        <v>39.432000000000002</v>
      </c>
      <c r="CI154">
        <f t="shared" si="72"/>
        <v>2.7746922457223193</v>
      </c>
      <c r="CL154">
        <v>7.4180000000000001</v>
      </c>
      <c r="CM154">
        <f t="shared" si="73"/>
        <v>0.5219787755824753</v>
      </c>
      <c r="CQ154">
        <v>5.9169999999999998</v>
      </c>
      <c r="CR154">
        <f t="shared" si="79"/>
        <v>0.73594977978661347</v>
      </c>
      <c r="CU154">
        <v>26.02</v>
      </c>
      <c r="CV154">
        <f t="shared" si="74"/>
        <v>3.2363382237701002</v>
      </c>
      <c r="CY154">
        <v>11.194000000000001</v>
      </c>
      <c r="CZ154">
        <f t="shared" si="75"/>
        <v>1.3922970821246159</v>
      </c>
      <c r="DD154">
        <v>8.3239999999999998</v>
      </c>
      <c r="DE154">
        <f t="shared" si="80"/>
        <v>1.21165334443438</v>
      </c>
      <c r="DH154">
        <v>14.685</v>
      </c>
      <c r="DI154">
        <f t="shared" si="76"/>
        <v>2.1375696015159624</v>
      </c>
      <c r="DL154">
        <v>16.254000000000001</v>
      </c>
      <c r="DM154">
        <f t="shared" si="77"/>
        <v>2.3659554853960136</v>
      </c>
    </row>
    <row r="155" spans="4:117" x14ac:dyDescent="0.2">
      <c r="D155">
        <v>17.466999999999999</v>
      </c>
      <c r="E155">
        <v>89.935000000000002</v>
      </c>
      <c r="F155">
        <f t="shared" si="54"/>
        <v>0.96435593886098947</v>
      </c>
      <c r="G155">
        <f t="shared" si="55"/>
        <v>1.0819239497762896</v>
      </c>
      <c r="J155">
        <v>47.868000000000002</v>
      </c>
      <c r="K155">
        <v>0.83399999999999996</v>
      </c>
      <c r="L155">
        <f t="shared" si="56"/>
        <v>2.6428001420620513</v>
      </c>
      <c r="M155">
        <f t="shared" si="57"/>
        <v>1.003307471077362E-2</v>
      </c>
      <c r="P155">
        <v>17.213000000000001</v>
      </c>
      <c r="Q155">
        <v>16.561</v>
      </c>
      <c r="R155">
        <f t="shared" si="58"/>
        <v>0.95033255714285303</v>
      </c>
      <c r="S155">
        <f t="shared" si="59"/>
        <v>0.19922991640901908</v>
      </c>
      <c r="X155">
        <v>14.135999999999999</v>
      </c>
      <c r="Y155">
        <v>79.441999999999993</v>
      </c>
      <c r="Z155">
        <f t="shared" si="60"/>
        <v>1.0806392831309164</v>
      </c>
      <c r="AA155">
        <f t="shared" si="61"/>
        <v>1.1385495655769466</v>
      </c>
      <c r="AD155">
        <v>29.038</v>
      </c>
      <c r="AE155">
        <v>0.73099999999999998</v>
      </c>
      <c r="AF155">
        <f t="shared" si="62"/>
        <v>2.2198361278689553</v>
      </c>
      <c r="AG155">
        <f t="shared" si="63"/>
        <v>1.0476570736345359E-2</v>
      </c>
      <c r="AJ155">
        <v>25.166</v>
      </c>
      <c r="AK155">
        <v>43.773000000000003</v>
      </c>
      <c r="AL155">
        <f t="shared" si="64"/>
        <v>1.9238375919123263</v>
      </c>
      <c r="AM155">
        <f t="shared" si="65"/>
        <v>0.62734737461292134</v>
      </c>
      <c r="AQ155">
        <v>23.048999999999999</v>
      </c>
      <c r="AR155">
        <v>131.97499999999999</v>
      </c>
      <c r="AS155">
        <f t="shared" si="66"/>
        <v>0.95409534790441153</v>
      </c>
      <c r="AT155">
        <f t="shared" si="67"/>
        <v>1.0252580684800716</v>
      </c>
      <c r="AW155">
        <v>39.22</v>
      </c>
      <c r="AX155">
        <v>1.0680000000000001</v>
      </c>
      <c r="AY155">
        <f t="shared" si="68"/>
        <v>1.6234812592655221</v>
      </c>
      <c r="AZ155">
        <f t="shared" si="69"/>
        <v>8.2968411982323673E-3</v>
      </c>
      <c r="BC155">
        <v>25.459</v>
      </c>
      <c r="BD155">
        <v>49.732999999999997</v>
      </c>
      <c r="BE155">
        <f t="shared" si="70"/>
        <v>1.0538554150851844</v>
      </c>
      <c r="BF155">
        <f t="shared" si="71"/>
        <v>0.38635468474877366</v>
      </c>
      <c r="CD155">
        <v>19.201000000000001</v>
      </c>
      <c r="CE155">
        <f t="shared" si="78"/>
        <v>1.3511073699055147</v>
      </c>
      <c r="CH155">
        <v>12.244</v>
      </c>
      <c r="CI155">
        <f t="shared" si="72"/>
        <v>0.86156755570663612</v>
      </c>
      <c r="CL155">
        <v>10.095000000000001</v>
      </c>
      <c r="CM155">
        <f t="shared" si="73"/>
        <v>0.7103499244412359</v>
      </c>
      <c r="CQ155">
        <v>5.7590000000000003</v>
      </c>
      <c r="CR155">
        <f t="shared" si="79"/>
        <v>0.71629791816648758</v>
      </c>
      <c r="CU155">
        <v>14.589</v>
      </c>
      <c r="CV155">
        <f t="shared" si="74"/>
        <v>1.8145633492152957</v>
      </c>
      <c r="CY155">
        <v>10.928000000000001</v>
      </c>
      <c r="CZ155">
        <f t="shared" si="75"/>
        <v>1.3592123024350367</v>
      </c>
      <c r="DD155">
        <v>7.3250000000000002</v>
      </c>
      <c r="DE155">
        <f t="shared" si="80"/>
        <v>1.0662374757306385</v>
      </c>
      <c r="DH155">
        <v>25.811</v>
      </c>
      <c r="DI155">
        <f t="shared" si="76"/>
        <v>3.7570860731854618</v>
      </c>
      <c r="DL155">
        <v>21.917000000000002</v>
      </c>
      <c r="DM155">
        <f t="shared" si="77"/>
        <v>3.1902698642441507</v>
      </c>
    </row>
    <row r="156" spans="4:117" x14ac:dyDescent="0.2">
      <c r="D156">
        <v>16.37</v>
      </c>
      <c r="E156">
        <v>86.247</v>
      </c>
      <c r="F156">
        <f t="shared" si="54"/>
        <v>0.90379038868462813</v>
      </c>
      <c r="G156">
        <f t="shared" si="55"/>
        <v>1.0375570678418373</v>
      </c>
      <c r="J156">
        <v>12.409000000000001</v>
      </c>
      <c r="K156">
        <v>7.4470000000000001</v>
      </c>
      <c r="L156">
        <f t="shared" si="56"/>
        <v>0.6851029281116402</v>
      </c>
      <c r="M156">
        <f t="shared" si="57"/>
        <v>8.9587898526536147E-2</v>
      </c>
      <c r="P156">
        <v>19.568999999999999</v>
      </c>
      <c r="Q156">
        <v>46.715000000000003</v>
      </c>
      <c r="R156">
        <f t="shared" si="58"/>
        <v>1.0804077041032063</v>
      </c>
      <c r="S156">
        <f t="shared" si="59"/>
        <v>0.5619845145249277</v>
      </c>
      <c r="X156">
        <v>12.311</v>
      </c>
      <c r="Y156">
        <v>61.872</v>
      </c>
      <c r="Z156">
        <f t="shared" si="60"/>
        <v>0.94112551037243297</v>
      </c>
      <c r="AA156">
        <f t="shared" si="61"/>
        <v>0.88673924021772921</v>
      </c>
      <c r="AD156">
        <v>48.435000000000002</v>
      </c>
      <c r="AE156">
        <v>0.57799999999999996</v>
      </c>
      <c r="AF156">
        <f t="shared" si="62"/>
        <v>3.7026573060587111</v>
      </c>
      <c r="AG156">
        <f t="shared" si="63"/>
        <v>8.2838001171102842E-3</v>
      </c>
      <c r="AJ156">
        <v>22.082999999999998</v>
      </c>
      <c r="AK156">
        <v>35.924999999999997</v>
      </c>
      <c r="AL156">
        <f t="shared" si="64"/>
        <v>1.6881548733290908</v>
      </c>
      <c r="AM156">
        <f t="shared" si="65"/>
        <v>0.51487114049686322</v>
      </c>
      <c r="AQ156">
        <v>13.005000000000001</v>
      </c>
      <c r="AR156">
        <v>43.698</v>
      </c>
      <c r="AS156">
        <f t="shared" si="66"/>
        <v>0.53833181480744818</v>
      </c>
      <c r="AT156">
        <f t="shared" si="67"/>
        <v>0.33947131711644002</v>
      </c>
      <c r="AW156">
        <v>36.484000000000002</v>
      </c>
      <c r="AX156">
        <v>1.3049999999999999</v>
      </c>
      <c r="AY156">
        <f t="shared" si="68"/>
        <v>1.5102266767731596</v>
      </c>
      <c r="AZ156">
        <f t="shared" si="69"/>
        <v>1.0137994160761459E-2</v>
      </c>
      <c r="BC156">
        <v>16.995000000000001</v>
      </c>
      <c r="BD156">
        <v>51.872</v>
      </c>
      <c r="BE156">
        <f t="shared" si="70"/>
        <v>0.70349474760881059</v>
      </c>
      <c r="BF156">
        <f t="shared" si="71"/>
        <v>0.40297167287894131</v>
      </c>
      <c r="CD156">
        <v>15.404</v>
      </c>
      <c r="CE156">
        <f t="shared" si="78"/>
        <v>1.0839257291820503</v>
      </c>
      <c r="CH156">
        <v>10.654999999999999</v>
      </c>
      <c r="CI156">
        <f t="shared" si="72"/>
        <v>0.74975517037358774</v>
      </c>
      <c r="CL156">
        <v>9.0990000000000002</v>
      </c>
      <c r="CM156">
        <f t="shared" si="73"/>
        <v>0.64026487989012437</v>
      </c>
      <c r="CQ156">
        <v>6.5469999999999997</v>
      </c>
      <c r="CR156">
        <f t="shared" si="79"/>
        <v>0.81430846852509009</v>
      </c>
      <c r="CU156">
        <v>35.003999999999998</v>
      </c>
      <c r="CV156">
        <f t="shared" si="74"/>
        <v>4.3537580009549801</v>
      </c>
      <c r="CY156">
        <v>10.316000000000001</v>
      </c>
      <c r="CZ156">
        <f t="shared" si="75"/>
        <v>1.2830924333748022</v>
      </c>
      <c r="DD156">
        <v>7.2910000000000004</v>
      </c>
      <c r="DE156">
        <f t="shared" si="80"/>
        <v>1.0612883871060868</v>
      </c>
      <c r="DH156">
        <v>27.739000000000001</v>
      </c>
      <c r="DI156">
        <f t="shared" si="76"/>
        <v>4.0377285104835741</v>
      </c>
      <c r="DL156">
        <v>14.878</v>
      </c>
      <c r="DM156">
        <f t="shared" si="77"/>
        <v>2.1656629575318007</v>
      </c>
    </row>
    <row r="157" spans="4:117" x14ac:dyDescent="0.2">
      <c r="D157">
        <v>17.478999999999999</v>
      </c>
      <c r="E157">
        <v>88.647999999999996</v>
      </c>
      <c r="F157">
        <f t="shared" si="54"/>
        <v>0.96501846083192511</v>
      </c>
      <c r="G157">
        <f t="shared" si="55"/>
        <v>1.066441255348513</v>
      </c>
      <c r="J157">
        <v>12.429</v>
      </c>
      <c r="K157">
        <v>7.5640000000000001</v>
      </c>
      <c r="L157">
        <f t="shared" si="56"/>
        <v>0.68620713139653289</v>
      </c>
      <c r="M157">
        <f t="shared" si="57"/>
        <v>9.0995416201788554E-2</v>
      </c>
      <c r="P157">
        <v>16.963000000000001</v>
      </c>
      <c r="Q157">
        <v>31.832999999999998</v>
      </c>
      <c r="R157">
        <f t="shared" si="58"/>
        <v>0.93653001608169495</v>
      </c>
      <c r="S157">
        <f t="shared" si="59"/>
        <v>0.38295307825906066</v>
      </c>
      <c r="X157">
        <v>9.1219999999999999</v>
      </c>
      <c r="Y157">
        <v>40.615000000000002</v>
      </c>
      <c r="Z157">
        <f t="shared" si="60"/>
        <v>0.69733952608377325</v>
      </c>
      <c r="AA157">
        <f t="shared" si="61"/>
        <v>0.5820874424851803</v>
      </c>
      <c r="AD157">
        <v>54.42</v>
      </c>
      <c r="AE157">
        <v>0.68300000000000005</v>
      </c>
      <c r="AF157">
        <f t="shared" si="62"/>
        <v>4.1601860348036555</v>
      </c>
      <c r="AG157">
        <f t="shared" si="63"/>
        <v>9.7886426989382772E-3</v>
      </c>
      <c r="AJ157">
        <v>24.844999999999999</v>
      </c>
      <c r="AK157">
        <v>42.94</v>
      </c>
      <c r="AL157">
        <f t="shared" si="64"/>
        <v>1.8992984570874092</v>
      </c>
      <c r="AM157">
        <f t="shared" si="65"/>
        <v>0.61540895679708585</v>
      </c>
      <c r="AQ157">
        <v>22.308</v>
      </c>
      <c r="AR157">
        <v>125.202</v>
      </c>
      <c r="AS157">
        <f t="shared" si="66"/>
        <v>0.92342223181272998</v>
      </c>
      <c r="AT157">
        <f t="shared" si="67"/>
        <v>0.97264149035682468</v>
      </c>
      <c r="AW157">
        <v>41.247999999999998</v>
      </c>
      <c r="AX157">
        <v>0.752</v>
      </c>
      <c r="AY157">
        <f t="shared" si="68"/>
        <v>1.7074287348848611</v>
      </c>
      <c r="AZ157">
        <f t="shared" si="69"/>
        <v>5.8419705815269101E-3</v>
      </c>
      <c r="BC157">
        <v>31.611999999999998</v>
      </c>
      <c r="BD157">
        <v>81.491</v>
      </c>
      <c r="BE157">
        <f t="shared" si="70"/>
        <v>1.308554043036759</v>
      </c>
      <c r="BF157">
        <f t="shared" si="71"/>
        <v>0.63306918172767213</v>
      </c>
      <c r="CD157">
        <v>16.538</v>
      </c>
      <c r="CE157">
        <f t="shared" si="78"/>
        <v>1.1637213521950629</v>
      </c>
      <c r="CH157">
        <v>29.992999999999999</v>
      </c>
      <c r="CI157">
        <f t="shared" si="72"/>
        <v>2.1105027522304098</v>
      </c>
      <c r="CL157">
        <v>11.125</v>
      </c>
      <c r="CM157">
        <f t="shared" si="73"/>
        <v>0.78282743035252589</v>
      </c>
      <c r="CQ157">
        <v>7.29</v>
      </c>
      <c r="CR157">
        <f t="shared" si="79"/>
        <v>0.90672196968808727</v>
      </c>
      <c r="CU157">
        <v>29.248999999999999</v>
      </c>
      <c r="CV157">
        <f t="shared" si="74"/>
        <v>3.6379575982725463</v>
      </c>
      <c r="CY157">
        <v>14.148999999999999</v>
      </c>
      <c r="CZ157">
        <f t="shared" si="75"/>
        <v>1.7598366459693753</v>
      </c>
      <c r="DD157">
        <v>7.444</v>
      </c>
      <c r="DE157">
        <f t="shared" si="80"/>
        <v>1.0835592859165697</v>
      </c>
      <c r="DH157">
        <v>23.824999999999999</v>
      </c>
      <c r="DI157">
        <f t="shared" si="76"/>
        <v>3.4680010729395851</v>
      </c>
      <c r="DL157">
        <v>19.338000000000001</v>
      </c>
      <c r="DM157">
        <f t="shared" si="77"/>
        <v>2.8148669359288858</v>
      </c>
    </row>
    <row r="158" spans="4:117" x14ac:dyDescent="0.2">
      <c r="D158">
        <v>18.579999999999998</v>
      </c>
      <c r="E158">
        <v>89.769000000000005</v>
      </c>
      <c r="F158">
        <f t="shared" si="54"/>
        <v>1.0258048516652649</v>
      </c>
      <c r="G158">
        <f t="shared" si="55"/>
        <v>1.0799269588866152</v>
      </c>
      <c r="J158">
        <v>14.257999999999999</v>
      </c>
      <c r="K158">
        <v>13.403</v>
      </c>
      <c r="L158">
        <f t="shared" si="56"/>
        <v>0.78718652179996496</v>
      </c>
      <c r="M158">
        <f t="shared" si="57"/>
        <v>0.16123896924280434</v>
      </c>
      <c r="P158">
        <v>16.629000000000001</v>
      </c>
      <c r="Q158">
        <v>20.826000000000001</v>
      </c>
      <c r="R158">
        <f t="shared" si="58"/>
        <v>0.91808982122398786</v>
      </c>
      <c r="S158">
        <f t="shared" si="59"/>
        <v>0.25053814619492976</v>
      </c>
      <c r="X158">
        <v>10.906000000000001</v>
      </c>
      <c r="Y158">
        <v>55.453000000000003</v>
      </c>
      <c r="Z158">
        <f t="shared" si="60"/>
        <v>0.83371901682412108</v>
      </c>
      <c r="AA158">
        <f t="shared" si="61"/>
        <v>0.79474319704864471</v>
      </c>
      <c r="AD158">
        <v>21.643999999999998</v>
      </c>
      <c r="AE158">
        <v>0.48</v>
      </c>
      <c r="AF158">
        <f t="shared" si="62"/>
        <v>1.6545951219641732</v>
      </c>
      <c r="AG158">
        <f t="shared" si="63"/>
        <v>6.8792803740708244E-3</v>
      </c>
      <c r="AJ158">
        <v>20.428000000000001</v>
      </c>
      <c r="AK158">
        <v>40.529000000000003</v>
      </c>
      <c r="AL158">
        <f t="shared" si="64"/>
        <v>1.5616369040604388</v>
      </c>
      <c r="AM158">
        <f t="shared" si="65"/>
        <v>0.5808549047514926</v>
      </c>
      <c r="AQ158">
        <v>13.321999999999999</v>
      </c>
      <c r="AR158">
        <v>56.558</v>
      </c>
      <c r="AS158">
        <f t="shared" si="66"/>
        <v>0.55145378215031327</v>
      </c>
      <c r="AT158">
        <f t="shared" si="67"/>
        <v>0.43937522892287095</v>
      </c>
      <c r="AW158">
        <v>20.776</v>
      </c>
      <c r="AX158">
        <v>0.84899999999999998</v>
      </c>
      <c r="AY158">
        <f t="shared" si="68"/>
        <v>0.86000628869200635</v>
      </c>
      <c r="AZ158">
        <f t="shared" si="69"/>
        <v>6.5955226379206732E-3</v>
      </c>
      <c r="BC158">
        <v>22.402000000000001</v>
      </c>
      <c r="BD158">
        <v>59.573</v>
      </c>
      <c r="BE158">
        <f t="shared" si="70"/>
        <v>0.92731328837496763</v>
      </c>
      <c r="BF158">
        <f t="shared" si="71"/>
        <v>0.46279749129428538</v>
      </c>
      <c r="CD158">
        <v>15.573</v>
      </c>
      <c r="CE158">
        <f t="shared" si="78"/>
        <v>1.0958176694723494</v>
      </c>
      <c r="CH158">
        <v>10.438000000000001</v>
      </c>
      <c r="CI158">
        <f t="shared" si="72"/>
        <v>0.73448563757480145</v>
      </c>
      <c r="CL158">
        <v>8.2059999999999995</v>
      </c>
      <c r="CM158">
        <f t="shared" si="73"/>
        <v>0.57742758593014176</v>
      </c>
      <c r="CQ158">
        <v>6.21</v>
      </c>
      <c r="CR158">
        <f t="shared" si="79"/>
        <v>0.77239278899355579</v>
      </c>
      <c r="CU158">
        <v>23.986000000000001</v>
      </c>
      <c r="CV158">
        <f t="shared" si="74"/>
        <v>2.9833516001287328</v>
      </c>
      <c r="CY158">
        <v>14.435</v>
      </c>
      <c r="CZ158">
        <f t="shared" si="75"/>
        <v>1.7954090030792236</v>
      </c>
      <c r="DD158">
        <v>7.4669999999999996</v>
      </c>
      <c r="DE158">
        <f t="shared" si="80"/>
        <v>1.0869071988096488</v>
      </c>
      <c r="DH158">
        <v>12.763</v>
      </c>
      <c r="DI158">
        <f t="shared" si="76"/>
        <v>1.8578005327986538</v>
      </c>
      <c r="DL158">
        <v>19.495999999999999</v>
      </c>
      <c r="DM158">
        <f t="shared" si="77"/>
        <v>2.8378656418900374</v>
      </c>
    </row>
    <row r="159" spans="4:117" x14ac:dyDescent="0.2">
      <c r="D159">
        <v>15.548999999999999</v>
      </c>
      <c r="E159">
        <v>69.635000000000005</v>
      </c>
      <c r="F159">
        <f t="shared" si="54"/>
        <v>0.85846284383978511</v>
      </c>
      <c r="G159">
        <f t="shared" si="55"/>
        <v>0.83771361808719547</v>
      </c>
      <c r="J159">
        <v>11.712</v>
      </c>
      <c r="K159">
        <v>6.3540000000000001</v>
      </c>
      <c r="L159">
        <f t="shared" si="56"/>
        <v>0.64662144363313157</v>
      </c>
      <c r="M159">
        <f t="shared" si="57"/>
        <v>7.6439036825246498E-2</v>
      </c>
      <c r="P159">
        <v>17.262</v>
      </c>
      <c r="Q159">
        <v>50.118000000000002</v>
      </c>
      <c r="R159">
        <f t="shared" si="58"/>
        <v>0.95303785519083994</v>
      </c>
      <c r="S159">
        <f t="shared" si="59"/>
        <v>0.60292282776325212</v>
      </c>
      <c r="X159">
        <v>13.281000000000001</v>
      </c>
      <c r="Y159">
        <v>74.706999999999994</v>
      </c>
      <c r="Z159">
        <f t="shared" si="60"/>
        <v>1.015278036167353</v>
      </c>
      <c r="AA159">
        <f t="shared" si="61"/>
        <v>1.0706883310535604</v>
      </c>
      <c r="AD159">
        <v>76.364999999999995</v>
      </c>
      <c r="AE159">
        <v>0.64200000000000002</v>
      </c>
      <c r="AF159">
        <f t="shared" si="62"/>
        <v>5.8377913735351177</v>
      </c>
      <c r="AG159">
        <f t="shared" si="63"/>
        <v>9.2010375003197271E-3</v>
      </c>
      <c r="AJ159">
        <v>25.727</v>
      </c>
      <c r="AK159">
        <v>60.728999999999999</v>
      </c>
      <c r="AL159">
        <f t="shared" si="64"/>
        <v>1.9667237434287697</v>
      </c>
      <c r="AM159">
        <f t="shared" si="65"/>
        <v>0.87035795382697312</v>
      </c>
      <c r="AQ159">
        <v>14.061999999999999</v>
      </c>
      <c r="AR159">
        <v>54.890999999999998</v>
      </c>
      <c r="AS159">
        <f t="shared" si="66"/>
        <v>0.58208550402324766</v>
      </c>
      <c r="AT159">
        <f t="shared" si="67"/>
        <v>0.42642500956195956</v>
      </c>
      <c r="AW159">
        <v>125.51</v>
      </c>
      <c r="AX159">
        <v>1.919</v>
      </c>
      <c r="AY159">
        <f t="shared" si="68"/>
        <v>5.1953883949621549</v>
      </c>
      <c r="AZ159">
        <f t="shared" si="69"/>
        <v>1.4907900991954975E-2</v>
      </c>
      <c r="BC159">
        <v>13.916</v>
      </c>
      <c r="BD159">
        <v>17.672000000000001</v>
      </c>
      <c r="BE159">
        <f t="shared" si="70"/>
        <v>0.57604194808615528</v>
      </c>
      <c r="BF159">
        <f t="shared" si="71"/>
        <v>0.1372863086658824</v>
      </c>
      <c r="CD159">
        <v>15.895</v>
      </c>
      <c r="CE159">
        <f t="shared" si="78"/>
        <v>1.1184756858834517</v>
      </c>
      <c r="CH159">
        <v>32.052</v>
      </c>
      <c r="CI159">
        <f t="shared" si="72"/>
        <v>2.2553873975423966</v>
      </c>
      <c r="CL159">
        <v>10.228999999999999</v>
      </c>
      <c r="CM159">
        <f t="shared" si="73"/>
        <v>0.71977903686076294</v>
      </c>
      <c r="CQ159">
        <v>6.2679999999999998</v>
      </c>
      <c r="CR159">
        <f t="shared" si="79"/>
        <v>0.77960676351233615</v>
      </c>
      <c r="CU159">
        <v>17.646999999999998</v>
      </c>
      <c r="CV159">
        <f t="shared" si="74"/>
        <v>2.1949139367744408</v>
      </c>
      <c r="CY159">
        <v>15.159000000000001</v>
      </c>
      <c r="CZ159">
        <f t="shared" si="75"/>
        <v>1.8854593056929649</v>
      </c>
      <c r="DD159">
        <v>9.1679999999999993</v>
      </c>
      <c r="DE159">
        <f t="shared" si="80"/>
        <v>1.334507191467371</v>
      </c>
      <c r="DH159">
        <v>33.844999999999999</v>
      </c>
      <c r="DI159">
        <f t="shared" si="76"/>
        <v>4.926526602881018</v>
      </c>
      <c r="DL159">
        <v>15.55</v>
      </c>
      <c r="DM159">
        <f t="shared" si="77"/>
        <v>2.2634802385817649</v>
      </c>
    </row>
    <row r="160" spans="4:117" x14ac:dyDescent="0.2">
      <c r="D160">
        <v>15.885999999999999</v>
      </c>
      <c r="E160">
        <v>82.278999999999996</v>
      </c>
      <c r="F160">
        <f t="shared" si="54"/>
        <v>0.87706866919022608</v>
      </c>
      <c r="G160">
        <f t="shared" si="55"/>
        <v>0.98982176753925977</v>
      </c>
      <c r="J160">
        <v>13.154999999999999</v>
      </c>
      <c r="K160">
        <v>0.61599999999999999</v>
      </c>
      <c r="L160">
        <f t="shared" si="56"/>
        <v>0.72628971063813574</v>
      </c>
      <c r="M160">
        <f t="shared" si="57"/>
        <v>7.410520409875959E-3</v>
      </c>
      <c r="P160">
        <v>16.812999999999999</v>
      </c>
      <c r="Q160">
        <v>51.357999999999997</v>
      </c>
      <c r="R160">
        <f t="shared" si="58"/>
        <v>0.9282484914450001</v>
      </c>
      <c r="S160">
        <f t="shared" si="59"/>
        <v>0.61784010910780762</v>
      </c>
      <c r="X160">
        <v>13.115</v>
      </c>
      <c r="Y160">
        <v>81.063000000000002</v>
      </c>
      <c r="Z160">
        <f t="shared" si="60"/>
        <v>1.002588016289047</v>
      </c>
      <c r="AA160">
        <f t="shared" si="61"/>
        <v>1.1617814686735484</v>
      </c>
      <c r="AD160">
        <v>78.293000000000006</v>
      </c>
      <c r="AE160">
        <v>0.73199999999999998</v>
      </c>
      <c r="AF160">
        <f t="shared" si="62"/>
        <v>5.9851790742903823</v>
      </c>
      <c r="AG160">
        <f t="shared" si="63"/>
        <v>1.0490902570458007E-2</v>
      </c>
      <c r="AJ160">
        <v>26.241</v>
      </c>
      <c r="AK160">
        <v>59.49</v>
      </c>
      <c r="AL160">
        <f t="shared" si="64"/>
        <v>2.0060169375097892</v>
      </c>
      <c r="AM160">
        <f t="shared" si="65"/>
        <v>0.85260081136140287</v>
      </c>
      <c r="AQ160">
        <v>11.404</v>
      </c>
      <c r="AR160">
        <v>35.207999999999998</v>
      </c>
      <c r="AS160">
        <f t="shared" si="66"/>
        <v>0.47205967059316717</v>
      </c>
      <c r="AT160">
        <f t="shared" si="67"/>
        <v>0.27351609073723332</v>
      </c>
      <c r="AW160">
        <v>28.651</v>
      </c>
      <c r="AX160">
        <v>0.85299999999999998</v>
      </c>
      <c r="AY160">
        <f t="shared" si="68"/>
        <v>1.1859857613262743</v>
      </c>
      <c r="AZ160">
        <f t="shared" si="69"/>
        <v>6.6265969495245399E-3</v>
      </c>
      <c r="BC160">
        <v>29.815000000000001</v>
      </c>
      <c r="BD160">
        <v>69.774000000000001</v>
      </c>
      <c r="BE160">
        <f t="shared" si="70"/>
        <v>1.2341686319480252</v>
      </c>
      <c r="BF160">
        <f t="shared" si="71"/>
        <v>0.54204475446204603</v>
      </c>
      <c r="CD160">
        <v>16.443000000000001</v>
      </c>
      <c r="CE160">
        <f t="shared" si="78"/>
        <v>1.1570365336886819</v>
      </c>
      <c r="CH160">
        <v>12.523999999999999</v>
      </c>
      <c r="CI160">
        <f t="shared" si="72"/>
        <v>0.8812701786728121</v>
      </c>
      <c r="CL160">
        <v>9.8849999999999998</v>
      </c>
      <c r="CM160">
        <f t="shared" si="73"/>
        <v>0.69557295721660395</v>
      </c>
      <c r="CQ160">
        <v>7.3710000000000004</v>
      </c>
      <c r="CR160">
        <f t="shared" si="79"/>
        <v>0.9167966582401772</v>
      </c>
      <c r="CU160">
        <v>28.834</v>
      </c>
      <c r="CV160">
        <f t="shared" si="74"/>
        <v>3.5863403668019624</v>
      </c>
      <c r="CY160">
        <v>14.509</v>
      </c>
      <c r="CZ160">
        <f t="shared" si="75"/>
        <v>1.8046130395342193</v>
      </c>
      <c r="DD160">
        <v>7.13</v>
      </c>
      <c r="DE160">
        <f t="shared" si="80"/>
        <v>1.0378529968545327</v>
      </c>
      <c r="DH160">
        <v>14.864000000000001</v>
      </c>
      <c r="DI160">
        <f t="shared" si="76"/>
        <v>2.1636250975099265</v>
      </c>
      <c r="DL160">
        <v>19.081</v>
      </c>
      <c r="DM160">
        <f t="shared" si="77"/>
        <v>2.7774576483844795</v>
      </c>
    </row>
    <row r="161" spans="4:117" x14ac:dyDescent="0.2">
      <c r="D161">
        <v>19.516999999999999</v>
      </c>
      <c r="E161">
        <v>105.17400000000001</v>
      </c>
      <c r="F161">
        <f t="shared" si="54"/>
        <v>1.0775367755624854</v>
      </c>
      <c r="G161">
        <f t="shared" si="55"/>
        <v>1.2652501194615164</v>
      </c>
      <c r="J161">
        <v>12.472</v>
      </c>
      <c r="K161">
        <v>13.791</v>
      </c>
      <c r="L161">
        <f t="shared" si="56"/>
        <v>0.68858116845905193</v>
      </c>
      <c r="M161">
        <f t="shared" si="57"/>
        <v>0.16590663469577815</v>
      </c>
      <c r="P161">
        <v>17.404</v>
      </c>
      <c r="Q161">
        <v>50.225000000000001</v>
      </c>
      <c r="R161">
        <f t="shared" si="58"/>
        <v>0.96087769851357774</v>
      </c>
      <c r="S161">
        <f t="shared" si="59"/>
        <v>0.60421004478250007</v>
      </c>
      <c r="X161">
        <v>14.930999999999999</v>
      </c>
      <c r="Y161">
        <v>66.921000000000006</v>
      </c>
      <c r="Z161">
        <f t="shared" si="60"/>
        <v>1.1414137759215981</v>
      </c>
      <c r="AA161">
        <f t="shared" si="61"/>
        <v>0.95910067065248683</v>
      </c>
      <c r="AD161">
        <v>22.773</v>
      </c>
      <c r="AE161">
        <v>0.51</v>
      </c>
      <c r="AF161">
        <f t="shared" si="62"/>
        <v>1.7409025463172296</v>
      </c>
      <c r="AG161">
        <f t="shared" si="63"/>
        <v>7.3092353974502514E-3</v>
      </c>
      <c r="AJ161">
        <v>28.626000000000001</v>
      </c>
      <c r="AK161">
        <v>74.072999999999993</v>
      </c>
      <c r="AL161">
        <f t="shared" si="64"/>
        <v>2.1883404158818345</v>
      </c>
      <c r="AM161">
        <f t="shared" si="65"/>
        <v>1.0616019482261418</v>
      </c>
      <c r="AQ161">
        <v>17.824999999999999</v>
      </c>
      <c r="AR161">
        <v>89.281000000000006</v>
      </c>
      <c r="AS161">
        <f t="shared" si="66"/>
        <v>0.73785194916899366</v>
      </c>
      <c r="AT161">
        <f t="shared" si="67"/>
        <v>0.69358640357620227</v>
      </c>
      <c r="AW161">
        <v>90.582999999999998</v>
      </c>
      <c r="AX161">
        <v>1.4630000000000001</v>
      </c>
      <c r="AY161">
        <f t="shared" si="68"/>
        <v>3.7496125167783987</v>
      </c>
      <c r="AZ161">
        <f t="shared" si="69"/>
        <v>1.1365429469114188E-2</v>
      </c>
      <c r="BC161">
        <v>29.033999999999999</v>
      </c>
      <c r="BD161">
        <v>69.495999999999995</v>
      </c>
      <c r="BE161">
        <f t="shared" si="70"/>
        <v>1.2018397471064552</v>
      </c>
      <c r="BF161">
        <f t="shared" si="71"/>
        <v>0.53988508980557726</v>
      </c>
      <c r="CD161">
        <v>14.72</v>
      </c>
      <c r="CE161">
        <f t="shared" si="78"/>
        <v>1.0357950359361063</v>
      </c>
      <c r="CH161">
        <v>19.056000000000001</v>
      </c>
      <c r="CI161">
        <f t="shared" si="72"/>
        <v>1.3409042258694592</v>
      </c>
      <c r="CL161">
        <v>10.875999999999999</v>
      </c>
      <c r="CM161">
        <f t="shared" si="73"/>
        <v>0.76530616921474803</v>
      </c>
      <c r="CQ161">
        <v>6.4960000000000004</v>
      </c>
      <c r="CR161">
        <f t="shared" si="79"/>
        <v>0.80796514610340397</v>
      </c>
      <c r="CU161">
        <v>46.290999999999997</v>
      </c>
      <c r="CV161">
        <f t="shared" si="74"/>
        <v>5.7576223180838468</v>
      </c>
      <c r="CY161">
        <v>14.673</v>
      </c>
      <c r="CZ161">
        <f t="shared" si="75"/>
        <v>1.8250111743804258</v>
      </c>
      <c r="DD161">
        <v>6.5</v>
      </c>
      <c r="DE161">
        <f t="shared" si="80"/>
        <v>0.94614929587019114</v>
      </c>
      <c r="DH161">
        <v>15.763999999999999</v>
      </c>
      <c r="DI161">
        <f t="shared" si="76"/>
        <v>2.2946303846304144</v>
      </c>
      <c r="DL161">
        <v>15.105</v>
      </c>
      <c r="DM161">
        <f t="shared" si="77"/>
        <v>2.1987054021721901</v>
      </c>
    </row>
    <row r="162" spans="4:117" x14ac:dyDescent="0.2">
      <c r="D162">
        <v>18.446000000000002</v>
      </c>
      <c r="E162">
        <v>88.494</v>
      </c>
      <c r="F162">
        <f t="shared" si="54"/>
        <v>1.0184066896564845</v>
      </c>
      <c r="G162">
        <f t="shared" si="55"/>
        <v>1.0645886252460439</v>
      </c>
      <c r="J162">
        <v>42.792999999999999</v>
      </c>
      <c r="K162">
        <v>1.042</v>
      </c>
      <c r="L162">
        <f t="shared" si="56"/>
        <v>2.362608558520543</v>
      </c>
      <c r="M162">
        <f t="shared" si="57"/>
        <v>1.2535328355666802E-2</v>
      </c>
      <c r="P162">
        <v>18.681999999999999</v>
      </c>
      <c r="Q162">
        <v>38.274999999999999</v>
      </c>
      <c r="R162">
        <f t="shared" si="58"/>
        <v>1.0314362884182176</v>
      </c>
      <c r="S162">
        <f t="shared" si="59"/>
        <v>0.46045076085714659</v>
      </c>
      <c r="X162">
        <v>12.592000000000001</v>
      </c>
      <c r="Y162">
        <v>58.939</v>
      </c>
      <c r="Z162">
        <f t="shared" si="60"/>
        <v>0.96260680908209539</v>
      </c>
      <c r="AA162">
        <f t="shared" si="61"/>
        <v>0.84470397076533399</v>
      </c>
      <c r="AD162">
        <v>63.005000000000003</v>
      </c>
      <c r="AE162">
        <v>0.52500000000000002</v>
      </c>
      <c r="AF162">
        <f t="shared" si="62"/>
        <v>4.8164741110401383</v>
      </c>
      <c r="AG162">
        <f t="shared" si="63"/>
        <v>7.5242129091399644E-3</v>
      </c>
      <c r="AJ162">
        <v>21.093</v>
      </c>
      <c r="AK162">
        <v>40.630000000000003</v>
      </c>
      <c r="AL162">
        <f t="shared" si="64"/>
        <v>1.6124734294765435</v>
      </c>
      <c r="AM162">
        <f t="shared" si="65"/>
        <v>0.58230241999687005</v>
      </c>
      <c r="AQ162">
        <v>22.14</v>
      </c>
      <c r="AR162">
        <v>123.26</v>
      </c>
      <c r="AS162">
        <f t="shared" si="66"/>
        <v>0.91646800306319898</v>
      </c>
      <c r="AT162">
        <f t="shared" si="67"/>
        <v>0.95755491207314758</v>
      </c>
      <c r="AW162">
        <v>26.044</v>
      </c>
      <c r="AX162">
        <v>1.214</v>
      </c>
      <c r="AY162">
        <f t="shared" si="68"/>
        <v>1.0780710330523013</v>
      </c>
      <c r="AZ162">
        <f t="shared" si="69"/>
        <v>9.4310535717734949E-3</v>
      </c>
      <c r="BC162">
        <v>18.8</v>
      </c>
      <c r="BD162">
        <v>38.003999999999998</v>
      </c>
      <c r="BE162">
        <f t="shared" si="70"/>
        <v>0.77821131244752217</v>
      </c>
      <c r="BF162">
        <f t="shared" si="71"/>
        <v>0.295237034548336</v>
      </c>
      <c r="CD162">
        <v>13.875</v>
      </c>
      <c r="CE162">
        <f t="shared" si="78"/>
        <v>0.97633533448461096</v>
      </c>
      <c r="CH162">
        <v>24.204999999999998</v>
      </c>
      <c r="CI162">
        <f t="shared" si="72"/>
        <v>1.7032213889153158</v>
      </c>
      <c r="CL162">
        <v>8.6669999999999998</v>
      </c>
      <c r="CM162">
        <f t="shared" si="73"/>
        <v>0.60986654731373857</v>
      </c>
      <c r="CQ162">
        <v>7.5049999999999999</v>
      </c>
      <c r="CR162">
        <f t="shared" si="79"/>
        <v>0.93346342695598006</v>
      </c>
      <c r="CU162">
        <v>25.47</v>
      </c>
      <c r="CV162">
        <f t="shared" si="74"/>
        <v>3.1679298447126998</v>
      </c>
      <c r="CY162">
        <v>14.728999999999999</v>
      </c>
      <c r="CZ162">
        <f t="shared" si="75"/>
        <v>1.8319763911571791</v>
      </c>
      <c r="DD162">
        <v>6.6609999999999996</v>
      </c>
      <c r="DE162">
        <f t="shared" si="80"/>
        <v>0.96958468612174498</v>
      </c>
      <c r="DH162">
        <v>17.439</v>
      </c>
      <c r="DI162">
        <f t="shared" si="76"/>
        <v>2.5384457801046558</v>
      </c>
      <c r="DL162">
        <v>17.568999999999999</v>
      </c>
      <c r="DM162">
        <f t="shared" si="77"/>
        <v>2.5573687660220594</v>
      </c>
    </row>
    <row r="163" spans="4:117" x14ac:dyDescent="0.2">
      <c r="D163">
        <v>16.119</v>
      </c>
      <c r="E163">
        <v>84.944999999999993</v>
      </c>
      <c r="F163">
        <f t="shared" si="54"/>
        <v>0.88993263745922535</v>
      </c>
      <c r="G163">
        <f t="shared" si="55"/>
        <v>1.0218939224300541</v>
      </c>
      <c r="J163">
        <v>13.19</v>
      </c>
      <c r="K163">
        <v>18.835000000000001</v>
      </c>
      <c r="L163">
        <f t="shared" si="56"/>
        <v>0.72822206638669784</v>
      </c>
      <c r="M163">
        <f t="shared" si="57"/>
        <v>0.2265862855844378</v>
      </c>
      <c r="P163">
        <v>19.922000000000001</v>
      </c>
      <c r="Q163">
        <v>46.387</v>
      </c>
      <c r="R163">
        <f t="shared" si="58"/>
        <v>1.0998968920815615</v>
      </c>
      <c r="S163">
        <f t="shared" si="59"/>
        <v>0.55803865300798072</v>
      </c>
      <c r="X163">
        <v>13.289</v>
      </c>
      <c r="Y163">
        <v>70.823999999999998</v>
      </c>
      <c r="Z163">
        <f t="shared" si="60"/>
        <v>1.0158896033904037</v>
      </c>
      <c r="AA163">
        <f t="shared" si="61"/>
        <v>1.01503781919415</v>
      </c>
      <c r="AD163">
        <v>31.396999999999998</v>
      </c>
      <c r="AE163">
        <v>0.499</v>
      </c>
      <c r="AF163">
        <f t="shared" si="62"/>
        <v>2.4001720127660851</v>
      </c>
      <c r="AG163">
        <f t="shared" si="63"/>
        <v>7.1515852222111282E-3</v>
      </c>
      <c r="AJ163">
        <v>20.951000000000001</v>
      </c>
      <c r="AK163">
        <v>46.552999999999997</v>
      </c>
      <c r="AL163">
        <f t="shared" si="64"/>
        <v>1.6016181112673904</v>
      </c>
      <c r="AM163">
        <f t="shared" si="65"/>
        <v>0.66718987344608138</v>
      </c>
      <c r="AQ163">
        <v>20.687000000000001</v>
      </c>
      <c r="AR163">
        <v>103.39100000000001</v>
      </c>
      <c r="AS163">
        <f t="shared" si="66"/>
        <v>0.85632220322350483</v>
      </c>
      <c r="AT163">
        <f t="shared" si="67"/>
        <v>0.80320103775884144</v>
      </c>
      <c r="AW163">
        <v>30.056000000000001</v>
      </c>
      <c r="AX163">
        <v>3.39</v>
      </c>
      <c r="AY163">
        <f t="shared" si="68"/>
        <v>1.2441446386661024</v>
      </c>
      <c r="AZ163">
        <f t="shared" si="69"/>
        <v>2.6335479084276896E-2</v>
      </c>
      <c r="BC163">
        <v>29.757999999999999</v>
      </c>
      <c r="BD163">
        <v>72.61</v>
      </c>
      <c r="BE163">
        <f t="shared" si="70"/>
        <v>1.2318091614794342</v>
      </c>
      <c r="BF163">
        <f t="shared" si="71"/>
        <v>0.56407644138918744</v>
      </c>
      <c r="CD163">
        <v>14.507</v>
      </c>
      <c r="CE163">
        <f t="shared" si="78"/>
        <v>1.0208069691796937</v>
      </c>
      <c r="CH163">
        <v>14.694000000000001</v>
      </c>
      <c r="CI163">
        <f t="shared" si="72"/>
        <v>1.0339655066606757</v>
      </c>
      <c r="CL163">
        <v>11.712999999999999</v>
      </c>
      <c r="CM163">
        <f t="shared" si="73"/>
        <v>0.82420293858149529</v>
      </c>
      <c r="CQ163">
        <v>6.5110000000000001</v>
      </c>
      <c r="CR163">
        <f t="shared" si="79"/>
        <v>0.80983082916860583</v>
      </c>
      <c r="CU163">
        <v>28.821000000000002</v>
      </c>
      <c r="CV163">
        <f t="shared" si="74"/>
        <v>3.5847234414787881</v>
      </c>
      <c r="CY163">
        <v>11.256</v>
      </c>
      <c r="CZ163">
        <f t="shared" si="75"/>
        <v>1.40000857212745</v>
      </c>
      <c r="DD163">
        <v>6.2489999999999997</v>
      </c>
      <c r="DE163">
        <f t="shared" si="80"/>
        <v>0.90961337690658828</v>
      </c>
      <c r="DH163">
        <v>18.581</v>
      </c>
      <c r="DI163">
        <f t="shared" si="76"/>
        <v>2.7046769333175416</v>
      </c>
      <c r="DL163">
        <v>17.891999999999999</v>
      </c>
      <c r="DM163">
        <f t="shared" si="77"/>
        <v>2.6043851079553013</v>
      </c>
    </row>
    <row r="164" spans="4:117" x14ac:dyDescent="0.2">
      <c r="D164">
        <v>17.884</v>
      </c>
      <c r="E164">
        <v>98.441000000000003</v>
      </c>
      <c r="F164">
        <f t="shared" si="54"/>
        <v>0.9873785773510011</v>
      </c>
      <c r="G164">
        <f t="shared" si="55"/>
        <v>1.1842516877737002</v>
      </c>
      <c r="J164">
        <v>20.524000000000001</v>
      </c>
      <c r="K164">
        <v>0.85099999999999998</v>
      </c>
      <c r="L164">
        <f t="shared" si="56"/>
        <v>1.1331334109568301</v>
      </c>
      <c r="M164">
        <f t="shared" si="57"/>
        <v>1.0237585825981235E-2</v>
      </c>
      <c r="P164">
        <v>19.050999999999998</v>
      </c>
      <c r="Q164">
        <v>35.759</v>
      </c>
      <c r="R164">
        <f t="shared" si="58"/>
        <v>1.0518088390244869</v>
      </c>
      <c r="S164">
        <f t="shared" si="59"/>
        <v>0.43018311580641949</v>
      </c>
      <c r="X164">
        <v>12.808</v>
      </c>
      <c r="Y164">
        <v>69.596999999999994</v>
      </c>
      <c r="Z164">
        <f t="shared" si="60"/>
        <v>0.97911912410446922</v>
      </c>
      <c r="AA164">
        <f t="shared" si="61"/>
        <v>0.99745265873793154</v>
      </c>
      <c r="AD164">
        <v>70.838999999999999</v>
      </c>
      <c r="AE164">
        <v>0.48299999999999998</v>
      </c>
      <c r="AF164">
        <f t="shared" si="62"/>
        <v>5.4153513142127183</v>
      </c>
      <c r="AG164">
        <f t="shared" si="63"/>
        <v>6.922275876408767E-3</v>
      </c>
      <c r="AJ164">
        <v>26.474</v>
      </c>
      <c r="AK164">
        <v>54.454000000000001</v>
      </c>
      <c r="AL164">
        <f t="shared" si="64"/>
        <v>2.0238288328811462</v>
      </c>
      <c r="AM164">
        <f t="shared" si="65"/>
        <v>0.7804256947701097</v>
      </c>
      <c r="AQ164">
        <v>15.73</v>
      </c>
      <c r="AR164">
        <v>65.403999999999996</v>
      </c>
      <c r="AS164">
        <f t="shared" si="66"/>
        <v>0.65113106089359163</v>
      </c>
      <c r="AT164">
        <f t="shared" si="67"/>
        <v>0.50809606903482185</v>
      </c>
      <c r="AW164">
        <v>58.966999999999999</v>
      </c>
      <c r="AX164">
        <v>0.70899999999999996</v>
      </c>
      <c r="AY164">
        <f t="shared" si="68"/>
        <v>2.440892896866651</v>
      </c>
      <c r="AZ164">
        <f t="shared" si="69"/>
        <v>5.507921731785344E-3</v>
      </c>
      <c r="BC164">
        <v>19.832999999999998</v>
      </c>
      <c r="BD164">
        <v>44.597000000000001</v>
      </c>
      <c r="BE164">
        <f t="shared" si="70"/>
        <v>0.8209715404133886</v>
      </c>
      <c r="BF164">
        <f t="shared" si="71"/>
        <v>0.34645526864940906</v>
      </c>
      <c r="CD164">
        <v>15.526</v>
      </c>
      <c r="CE164">
        <f t="shared" si="78"/>
        <v>1.0925104434744555</v>
      </c>
      <c r="CH164">
        <v>21.683</v>
      </c>
      <c r="CI164">
        <f t="shared" si="72"/>
        <v>1.5257570491985455</v>
      </c>
      <c r="CL164">
        <v>10.941000000000001</v>
      </c>
      <c r="CM164">
        <f t="shared" si="73"/>
        <v>0.76987999240332461</v>
      </c>
      <c r="CQ164">
        <v>6.6609999999999996</v>
      </c>
      <c r="CR164">
        <f t="shared" si="79"/>
        <v>0.828487659820624</v>
      </c>
      <c r="CU164">
        <v>36.908999999999999</v>
      </c>
      <c r="CV164">
        <f t="shared" si="74"/>
        <v>4.5906997502356122</v>
      </c>
      <c r="CY164">
        <v>12.273</v>
      </c>
      <c r="CZ164">
        <f t="shared" si="75"/>
        <v>1.5265018839481337</v>
      </c>
      <c r="DD164">
        <v>6.5410000000000004</v>
      </c>
      <c r="DE164">
        <f t="shared" si="80"/>
        <v>0.95211731450568005</v>
      </c>
      <c r="DH164">
        <v>20.105</v>
      </c>
      <c r="DI164">
        <f t="shared" si="76"/>
        <v>2.9265125528415683</v>
      </c>
      <c r="DL164">
        <v>16.864000000000001</v>
      </c>
      <c r="DM164">
        <f t="shared" si="77"/>
        <v>2.4547479577776774</v>
      </c>
    </row>
    <row r="165" spans="4:117" x14ac:dyDescent="0.2">
      <c r="D165">
        <v>19.135999999999999</v>
      </c>
      <c r="E165">
        <v>106.20099999999999</v>
      </c>
      <c r="F165">
        <f t="shared" si="54"/>
        <v>1.0565017029852806</v>
      </c>
      <c r="G165">
        <f t="shared" si="55"/>
        <v>1.2776049968331764</v>
      </c>
      <c r="J165">
        <v>12.198</v>
      </c>
      <c r="K165">
        <v>13.131</v>
      </c>
      <c r="L165">
        <f t="shared" si="56"/>
        <v>0.6734535834560228</v>
      </c>
      <c r="M165">
        <f t="shared" si="57"/>
        <v>0.1579667913994825</v>
      </c>
      <c r="P165">
        <v>10.661</v>
      </c>
      <c r="Q165">
        <v>0.77600000000000002</v>
      </c>
      <c r="R165">
        <f t="shared" si="58"/>
        <v>0.58859556101202315</v>
      </c>
      <c r="S165">
        <f t="shared" si="59"/>
        <v>9.3353309059476374E-3</v>
      </c>
      <c r="X165">
        <v>12.853</v>
      </c>
      <c r="Y165">
        <v>67.058000000000007</v>
      </c>
      <c r="Z165">
        <f t="shared" si="60"/>
        <v>0.98255918973413048</v>
      </c>
      <c r="AA165">
        <f t="shared" si="61"/>
        <v>0.96106413192591955</v>
      </c>
      <c r="AD165">
        <v>25.481000000000002</v>
      </c>
      <c r="AE165">
        <v>0.64300000000000002</v>
      </c>
      <c r="AF165">
        <f t="shared" si="62"/>
        <v>1.947918051319955</v>
      </c>
      <c r="AG165">
        <f t="shared" si="63"/>
        <v>9.2153693344323752E-3</v>
      </c>
      <c r="AJ165">
        <v>19.114999999999998</v>
      </c>
      <c r="AK165">
        <v>36.494</v>
      </c>
      <c r="AL165">
        <f t="shared" si="64"/>
        <v>1.4612634335772117</v>
      </c>
      <c r="AM165">
        <f t="shared" si="65"/>
        <v>0.52302595410695973</v>
      </c>
      <c r="AQ165">
        <v>15.760999999999999</v>
      </c>
      <c r="AR165">
        <v>75.119</v>
      </c>
      <c r="AS165">
        <f t="shared" si="66"/>
        <v>0.65241428167475513</v>
      </c>
      <c r="AT165">
        <f t="shared" si="67"/>
        <v>0.58356780334271274</v>
      </c>
      <c r="AW165">
        <v>27.693000000000001</v>
      </c>
      <c r="AX165">
        <v>2.6150000000000002</v>
      </c>
      <c r="AY165">
        <f t="shared" si="68"/>
        <v>1.1463300997664485</v>
      </c>
      <c r="AZ165">
        <f t="shared" si="69"/>
        <v>2.0314831211027753E-2</v>
      </c>
      <c r="BC165">
        <v>19.141999999999999</v>
      </c>
      <c r="BD165">
        <v>20.026</v>
      </c>
      <c r="BE165">
        <f t="shared" si="70"/>
        <v>0.79236813525906746</v>
      </c>
      <c r="BF165">
        <f t="shared" si="71"/>
        <v>0.15557354104475785</v>
      </c>
      <c r="CD165">
        <v>15.975</v>
      </c>
      <c r="CE165">
        <f t="shared" si="78"/>
        <v>1.1241050067309304</v>
      </c>
      <c r="CH165">
        <v>18.558</v>
      </c>
      <c r="CI165">
        <f t="shared" si="72"/>
        <v>1.3058617035939035</v>
      </c>
      <c r="CL165">
        <v>10.284000000000001</v>
      </c>
      <c r="CM165">
        <f t="shared" si="73"/>
        <v>0.72364919494340474</v>
      </c>
      <c r="CQ165">
        <v>6.5990000000000002</v>
      </c>
      <c r="CR165">
        <f t="shared" si="79"/>
        <v>0.82077616981778978</v>
      </c>
      <c r="CU165">
        <v>33.35</v>
      </c>
      <c r="CV165">
        <f t="shared" si="74"/>
        <v>4.148035348298726</v>
      </c>
      <c r="CY165">
        <v>11.221</v>
      </c>
      <c r="CZ165">
        <f t="shared" si="75"/>
        <v>1.395655311641979</v>
      </c>
      <c r="DD165">
        <v>7.0519999999999996</v>
      </c>
      <c r="DE165">
        <f t="shared" si="80"/>
        <v>1.0264992053040904</v>
      </c>
      <c r="DH165">
        <v>20.815999999999999</v>
      </c>
      <c r="DI165">
        <f t="shared" si="76"/>
        <v>3.0300067296667534</v>
      </c>
      <c r="DL165">
        <v>18.318999999999999</v>
      </c>
      <c r="DM165">
        <f t="shared" si="77"/>
        <v>2.6665398386224664</v>
      </c>
    </row>
    <row r="166" spans="4:117" x14ac:dyDescent="0.2">
      <c r="D166">
        <v>20.766999999999999</v>
      </c>
      <c r="E166">
        <v>107.80200000000001</v>
      </c>
      <c r="F166">
        <f t="shared" si="54"/>
        <v>1.1465494808682755</v>
      </c>
      <c r="G166">
        <f t="shared" si="55"/>
        <v>1.2968651318594937</v>
      </c>
      <c r="J166">
        <v>118.184</v>
      </c>
      <c r="K166">
        <v>5.1539999999999999</v>
      </c>
      <c r="L166">
        <f t="shared" si="56"/>
        <v>6.5249580510876042</v>
      </c>
      <c r="M166">
        <f t="shared" si="57"/>
        <v>6.2002958104708912E-2</v>
      </c>
      <c r="P166">
        <v>18.315999999999999</v>
      </c>
      <c r="Q166">
        <v>50.372</v>
      </c>
      <c r="R166">
        <f t="shared" si="58"/>
        <v>1.0112293683046822</v>
      </c>
      <c r="S166">
        <f t="shared" si="59"/>
        <v>0.60597846442576586</v>
      </c>
      <c r="X166">
        <v>15.625</v>
      </c>
      <c r="Y166">
        <v>87.903999999999996</v>
      </c>
      <c r="Z166">
        <f t="shared" si="60"/>
        <v>1.1944672325212626</v>
      </c>
      <c r="AA166">
        <f t="shared" si="61"/>
        <v>1.2598255458381702</v>
      </c>
      <c r="AD166">
        <v>66.430000000000007</v>
      </c>
      <c r="AE166">
        <v>0.56999999999999995</v>
      </c>
      <c r="AF166">
        <f t="shared" si="62"/>
        <v>5.0783013284087994</v>
      </c>
      <c r="AG166">
        <f t="shared" si="63"/>
        <v>8.1691454442091027E-3</v>
      </c>
      <c r="AJ166">
        <v>25.754000000000001</v>
      </c>
      <c r="AK166">
        <v>52.472000000000001</v>
      </c>
      <c r="AL166">
        <f t="shared" si="64"/>
        <v>1.9687877828065663</v>
      </c>
      <c r="AM166">
        <f t="shared" si="65"/>
        <v>0.75201999955884236</v>
      </c>
      <c r="AQ166">
        <v>22.846</v>
      </c>
      <c r="AR166">
        <v>121.539</v>
      </c>
      <c r="AS166">
        <f t="shared" si="66"/>
        <v>0.94569232149872828</v>
      </c>
      <c r="AT166">
        <f t="shared" si="67"/>
        <v>0.94418518950558394</v>
      </c>
      <c r="AW166">
        <v>32.026000000000003</v>
      </c>
      <c r="AX166">
        <v>0.78800000000000003</v>
      </c>
      <c r="AY166">
        <f t="shared" si="68"/>
        <v>1.3256912495981035</v>
      </c>
      <c r="AZ166">
        <f t="shared" si="69"/>
        <v>6.1216393859617087E-3</v>
      </c>
      <c r="BC166">
        <v>10.864000000000001</v>
      </c>
      <c r="BD166">
        <v>18.077000000000002</v>
      </c>
      <c r="BE166">
        <f t="shared" si="70"/>
        <v>0.44970679246967454</v>
      </c>
      <c r="BF166">
        <f t="shared" si="71"/>
        <v>0.14043258271577388</v>
      </c>
      <c r="CD166">
        <v>15.648999999999999</v>
      </c>
      <c r="CE166">
        <f t="shared" si="78"/>
        <v>1.1011655242774541</v>
      </c>
      <c r="CH166">
        <v>17.606000000000002</v>
      </c>
      <c r="CI166">
        <f t="shared" si="72"/>
        <v>1.2388727855089054</v>
      </c>
      <c r="CL166">
        <v>9.5030000000000001</v>
      </c>
      <c r="CM166">
        <f t="shared" si="73"/>
        <v>0.6686929501698925</v>
      </c>
      <c r="CQ166">
        <v>6.2889999999999997</v>
      </c>
      <c r="CR166">
        <f t="shared" si="79"/>
        <v>0.78221871980361868</v>
      </c>
      <c r="CU166">
        <v>29.777000000000001</v>
      </c>
      <c r="CV166">
        <f t="shared" si="74"/>
        <v>3.7036296421676509</v>
      </c>
      <c r="CY166">
        <v>12.007999999999999</v>
      </c>
      <c r="CZ166">
        <f t="shared" si="75"/>
        <v>1.4935414831295679</v>
      </c>
      <c r="DD166">
        <v>6.7229999999999999</v>
      </c>
      <c r="DE166">
        <f t="shared" si="80"/>
        <v>0.97860949479004533</v>
      </c>
      <c r="DH166">
        <v>11.853</v>
      </c>
      <c r="DI166">
        <f t="shared" si="76"/>
        <v>1.725339631376827</v>
      </c>
      <c r="DL166">
        <v>16.009</v>
      </c>
      <c r="DM166">
        <f t="shared" si="77"/>
        <v>2.330292935013214</v>
      </c>
    </row>
    <row r="167" spans="4:117" x14ac:dyDescent="0.2">
      <c r="D167">
        <v>21.565999999999999</v>
      </c>
      <c r="E167">
        <v>117.08</v>
      </c>
      <c r="F167">
        <f t="shared" si="54"/>
        <v>1.1906624020997365</v>
      </c>
      <c r="G167">
        <f t="shared" si="55"/>
        <v>1.40848008050045</v>
      </c>
      <c r="J167">
        <v>13.535</v>
      </c>
      <c r="K167">
        <v>13.266999999999999</v>
      </c>
      <c r="L167">
        <f t="shared" si="56"/>
        <v>0.74726957305109598</v>
      </c>
      <c r="M167">
        <f t="shared" si="57"/>
        <v>0.15960288032114342</v>
      </c>
      <c r="P167">
        <v>15.71</v>
      </c>
      <c r="Q167">
        <v>50.438000000000002</v>
      </c>
      <c r="R167">
        <f t="shared" si="58"/>
        <v>0.86735168028317089</v>
      </c>
      <c r="S167">
        <f t="shared" si="59"/>
        <v>0.60677244875539549</v>
      </c>
      <c r="X167">
        <v>12.278</v>
      </c>
      <c r="Y167">
        <v>70.293999999999997</v>
      </c>
      <c r="Z167">
        <f t="shared" si="60"/>
        <v>0.93860279557734805</v>
      </c>
      <c r="AA167">
        <f t="shared" si="61"/>
        <v>1.0074419471144469</v>
      </c>
      <c r="AD167">
        <v>52.579000000000001</v>
      </c>
      <c r="AE167">
        <v>0.63100000000000001</v>
      </c>
      <c r="AF167">
        <f t="shared" si="62"/>
        <v>4.0194491275990698</v>
      </c>
      <c r="AG167">
        <f t="shared" si="63"/>
        <v>9.0433873250806047E-3</v>
      </c>
      <c r="AJ167">
        <v>24.661000000000001</v>
      </c>
      <c r="AK167">
        <v>61.887</v>
      </c>
      <c r="AL167">
        <f t="shared" si="64"/>
        <v>1.8852324109572391</v>
      </c>
      <c r="AM167">
        <f t="shared" si="65"/>
        <v>0.88695421772941896</v>
      </c>
      <c r="AQ167">
        <v>20.88</v>
      </c>
      <c r="AR167">
        <v>120.542</v>
      </c>
      <c r="AS167">
        <f t="shared" si="66"/>
        <v>0.86431128744171604</v>
      </c>
      <c r="AT167">
        <f t="shared" si="67"/>
        <v>0.93643991733832022</v>
      </c>
      <c r="AW167">
        <v>31.125</v>
      </c>
      <c r="AX167">
        <v>1.0629999999999999</v>
      </c>
      <c r="AY167">
        <f t="shared" si="68"/>
        <v>1.2883950585068684</v>
      </c>
      <c r="AZ167">
        <f t="shared" si="69"/>
        <v>8.2579983087275339E-3</v>
      </c>
      <c r="BC167">
        <v>17.434999999999999</v>
      </c>
      <c r="BD167">
        <v>17.292999999999999</v>
      </c>
      <c r="BE167">
        <f t="shared" si="70"/>
        <v>0.72170820385758228</v>
      </c>
      <c r="BF167">
        <f t="shared" si="71"/>
        <v>0.13434201764141601</v>
      </c>
      <c r="CD167">
        <v>14.651</v>
      </c>
      <c r="CE167">
        <f t="shared" si="78"/>
        <v>1.0309397467051558</v>
      </c>
      <c r="CH167">
        <v>11.737</v>
      </c>
      <c r="CI167">
        <f t="shared" si="72"/>
        <v>0.82589173483573908</v>
      </c>
      <c r="CL167">
        <v>9.4459999999999997</v>
      </c>
      <c r="CM167">
        <f t="shared" si="73"/>
        <v>0.66468205906606381</v>
      </c>
      <c r="CQ167">
        <v>6.1870000000000003</v>
      </c>
      <c r="CR167">
        <f t="shared" si="79"/>
        <v>0.76953207496024634</v>
      </c>
      <c r="CU167">
        <v>104.88200000000001</v>
      </c>
      <c r="CV167">
        <f t="shared" si="74"/>
        <v>13.045104749633191</v>
      </c>
      <c r="CY167">
        <v>8.6359999999999992</v>
      </c>
      <c r="CZ167">
        <f t="shared" si="75"/>
        <v>1.0741359300721975</v>
      </c>
      <c r="DD167">
        <v>6.2460000000000004</v>
      </c>
      <c r="DE167">
        <f t="shared" si="80"/>
        <v>0.90917669261618683</v>
      </c>
      <c r="DH167">
        <v>35.948999999999998</v>
      </c>
      <c r="DI167">
        <f t="shared" si="76"/>
        <v>5.2327878518826925</v>
      </c>
      <c r="DL167">
        <v>17.295000000000002</v>
      </c>
      <c r="DM167">
        <f t="shared" si="77"/>
        <v>2.517484934165378</v>
      </c>
    </row>
    <row r="168" spans="4:117" x14ac:dyDescent="0.2">
      <c r="D168">
        <v>15.468</v>
      </c>
      <c r="E168">
        <v>67.715000000000003</v>
      </c>
      <c r="F168">
        <f t="shared" si="54"/>
        <v>0.85399082053596986</v>
      </c>
      <c r="G168">
        <f t="shared" si="55"/>
        <v>0.81461589213433538</v>
      </c>
      <c r="J168">
        <v>11.423999999999999</v>
      </c>
      <c r="K168">
        <v>9.1880000000000006</v>
      </c>
      <c r="L168">
        <f t="shared" si="56"/>
        <v>0.63072091633067751</v>
      </c>
      <c r="M168">
        <f t="shared" si="57"/>
        <v>0.1105322427369161</v>
      </c>
      <c r="P168">
        <v>19.286000000000001</v>
      </c>
      <c r="Q168">
        <v>30.931999999999999</v>
      </c>
      <c r="R168">
        <f t="shared" si="58"/>
        <v>1.0647832276219755</v>
      </c>
      <c r="S168">
        <f t="shared" si="59"/>
        <v>0.37211398915305705</v>
      </c>
      <c r="X168">
        <v>13.329000000000001</v>
      </c>
      <c r="Y168">
        <v>72.207999999999998</v>
      </c>
      <c r="Z168">
        <f t="shared" si="60"/>
        <v>1.0189474395056584</v>
      </c>
      <c r="AA168">
        <f t="shared" si="61"/>
        <v>1.0348730776060544</v>
      </c>
      <c r="AD168">
        <v>55.042000000000002</v>
      </c>
      <c r="AE168">
        <v>0.67100000000000004</v>
      </c>
      <c r="AF168">
        <f t="shared" si="62"/>
        <v>4.2077353863958615</v>
      </c>
      <c r="AG168">
        <f t="shared" si="63"/>
        <v>9.6166606895865068E-3</v>
      </c>
      <c r="AJ168">
        <v>19.411000000000001</v>
      </c>
      <c r="AK168">
        <v>31.474</v>
      </c>
      <c r="AL168">
        <f t="shared" si="64"/>
        <v>1.4838914208300948</v>
      </c>
      <c r="AM168">
        <f t="shared" si="65"/>
        <v>0.45108014686146902</v>
      </c>
      <c r="AQ168">
        <v>21.119</v>
      </c>
      <c r="AR168">
        <v>100.73099999999999</v>
      </c>
      <c r="AS168">
        <f t="shared" si="66"/>
        <v>0.87420450572229891</v>
      </c>
      <c r="AT168">
        <f t="shared" si="67"/>
        <v>0.78253662054227013</v>
      </c>
      <c r="AW168">
        <v>24.591000000000001</v>
      </c>
      <c r="AX168">
        <v>0.72</v>
      </c>
      <c r="AY168">
        <f t="shared" si="68"/>
        <v>1.0179252332126074</v>
      </c>
      <c r="AZ168">
        <f t="shared" si="69"/>
        <v>5.5933760886959774E-3</v>
      </c>
      <c r="BC168">
        <v>18.355</v>
      </c>
      <c r="BD168">
        <v>39.454000000000001</v>
      </c>
      <c r="BE168">
        <f t="shared" si="70"/>
        <v>0.75979088510501436</v>
      </c>
      <c r="BF168">
        <f t="shared" si="71"/>
        <v>0.30650147250473764</v>
      </c>
      <c r="CD168">
        <v>14.468</v>
      </c>
      <c r="CE168">
        <f t="shared" si="78"/>
        <v>1.0180626752665478</v>
      </c>
      <c r="CH168">
        <v>16.597000000000001</v>
      </c>
      <c r="CI168">
        <f t="shared" si="72"/>
        <v>1.1678729763200786</v>
      </c>
      <c r="CL168">
        <v>9.2129999999999992</v>
      </c>
      <c r="CM168">
        <f t="shared" si="73"/>
        <v>0.64828666209778163</v>
      </c>
      <c r="CQ168">
        <v>6.7770000000000001</v>
      </c>
      <c r="CR168">
        <f t="shared" si="79"/>
        <v>0.84291560885818484</v>
      </c>
      <c r="CU168">
        <v>39.372999999999998</v>
      </c>
      <c r="CV168">
        <f t="shared" si="74"/>
        <v>4.8971692884127647</v>
      </c>
      <c r="CY168">
        <v>12.347</v>
      </c>
      <c r="CZ168">
        <f t="shared" si="75"/>
        <v>1.5357059204031294</v>
      </c>
      <c r="DD168">
        <v>5.43</v>
      </c>
      <c r="DE168">
        <f t="shared" si="80"/>
        <v>0.79039856562694422</v>
      </c>
      <c r="DH168">
        <v>11.409000000000001</v>
      </c>
      <c r="DI168">
        <f t="shared" si="76"/>
        <v>1.6607103563973864</v>
      </c>
      <c r="DL168">
        <v>16.59</v>
      </c>
      <c r="DM168">
        <f t="shared" si="77"/>
        <v>2.4148641259209955</v>
      </c>
    </row>
    <row r="169" spans="4:117" x14ac:dyDescent="0.2">
      <c r="D169">
        <v>21.593</v>
      </c>
      <c r="E169">
        <v>109.43899999999999</v>
      </c>
      <c r="F169">
        <f t="shared" si="54"/>
        <v>1.1921530765343418</v>
      </c>
      <c r="G169">
        <f t="shared" si="55"/>
        <v>1.3165583492474269</v>
      </c>
      <c r="J169">
        <v>41.279000000000003</v>
      </c>
      <c r="K169">
        <v>0.68500000000000005</v>
      </c>
      <c r="L169">
        <f t="shared" si="56"/>
        <v>2.27902036985417</v>
      </c>
      <c r="M169">
        <f t="shared" si="57"/>
        <v>8.240594936306871E-3</v>
      </c>
      <c r="P169">
        <v>18.768000000000001</v>
      </c>
      <c r="Q169">
        <v>38.347999999999999</v>
      </c>
      <c r="R169">
        <f t="shared" si="58"/>
        <v>1.0361843625432561</v>
      </c>
      <c r="S169">
        <f t="shared" si="59"/>
        <v>0.46132895564597931</v>
      </c>
      <c r="X169">
        <v>13.462999999999999</v>
      </c>
      <c r="Y169">
        <v>69.900999999999996</v>
      </c>
      <c r="Z169">
        <f t="shared" si="60"/>
        <v>1.0291911904917606</v>
      </c>
      <c r="AA169">
        <f t="shared" si="61"/>
        <v>1.0018095363081765</v>
      </c>
      <c r="AD169">
        <v>15.776</v>
      </c>
      <c r="AE169">
        <v>0.82799999999999996</v>
      </c>
      <c r="AF169">
        <f t="shared" si="62"/>
        <v>1.2060105638563481</v>
      </c>
      <c r="AG169">
        <f t="shared" si="63"/>
        <v>1.1866758645272172E-2</v>
      </c>
      <c r="AJ169">
        <v>25.989000000000001</v>
      </c>
      <c r="AK169">
        <v>43.258000000000003</v>
      </c>
      <c r="AL169">
        <f t="shared" si="64"/>
        <v>1.9867525699836861</v>
      </c>
      <c r="AM169">
        <f t="shared" si="65"/>
        <v>0.61996648004490784</v>
      </c>
      <c r="AQ169">
        <v>19.78</v>
      </c>
      <c r="AR169">
        <v>106.962</v>
      </c>
      <c r="AS169">
        <f t="shared" si="66"/>
        <v>0.8187776468197866</v>
      </c>
      <c r="AT169">
        <f t="shared" si="67"/>
        <v>0.8309426294431933</v>
      </c>
      <c r="AW169">
        <v>9.2550000000000008</v>
      </c>
      <c r="AX169">
        <v>0.84599999999999997</v>
      </c>
      <c r="AY169">
        <f t="shared" si="68"/>
        <v>0.38310349450541586</v>
      </c>
      <c r="AZ169">
        <f t="shared" si="69"/>
        <v>6.5722169042177732E-3</v>
      </c>
      <c r="BC169">
        <v>16.027999999999999</v>
      </c>
      <c r="BD169">
        <v>58.165999999999997</v>
      </c>
      <c r="BE169">
        <f t="shared" si="70"/>
        <v>0.66346653808025979</v>
      </c>
      <c r="BF169">
        <f t="shared" si="71"/>
        <v>0.45186710218762532</v>
      </c>
      <c r="CD169">
        <v>16.971</v>
      </c>
      <c r="CE169">
        <f t="shared" si="78"/>
        <v>1.194190051282042</v>
      </c>
      <c r="CH169">
        <v>9.7050000000000001</v>
      </c>
      <c r="CI169">
        <f t="shared" si="72"/>
        <v>0.68290698530977656</v>
      </c>
      <c r="CL169">
        <v>8.7539999999999996</v>
      </c>
      <c r="CM169">
        <f t="shared" si="73"/>
        <v>0.61598843373537182</v>
      </c>
      <c r="CQ169">
        <v>6.1660000000000004</v>
      </c>
      <c r="CR169">
        <f t="shared" si="79"/>
        <v>0.76692011866896381</v>
      </c>
      <c r="CU169">
        <v>41.558</v>
      </c>
      <c r="CV169">
        <f t="shared" si="74"/>
        <v>5.1689371215771649</v>
      </c>
      <c r="CY169">
        <v>14.39</v>
      </c>
      <c r="CZ169">
        <f t="shared" si="75"/>
        <v>1.7898119538836181</v>
      </c>
      <c r="DD169">
        <v>7.5709999999999997</v>
      </c>
      <c r="DE169">
        <f t="shared" si="80"/>
        <v>1.1020455875435717</v>
      </c>
      <c r="DH169">
        <v>9.9890000000000008</v>
      </c>
      <c r="DI169">
        <f t="shared" si="76"/>
        <v>1.454013125607283</v>
      </c>
      <c r="DL169">
        <v>16.152000000000001</v>
      </c>
      <c r="DM169">
        <f t="shared" si="77"/>
        <v>2.351108219522358</v>
      </c>
    </row>
    <row r="170" spans="4:117" x14ac:dyDescent="0.2">
      <c r="D170">
        <v>20.388999999999999</v>
      </c>
      <c r="E170">
        <v>103.07899999999999</v>
      </c>
      <c r="F170">
        <f t="shared" si="54"/>
        <v>1.1256800387838046</v>
      </c>
      <c r="G170">
        <f t="shared" si="55"/>
        <v>1.2400471320285777</v>
      </c>
      <c r="J170">
        <v>105.40300000000001</v>
      </c>
      <c r="K170">
        <v>5.3760000000000003</v>
      </c>
      <c r="L170">
        <f t="shared" si="56"/>
        <v>5.819316941876961</v>
      </c>
      <c r="M170">
        <f t="shared" si="57"/>
        <v>6.4673632668008366E-2</v>
      </c>
      <c r="P170">
        <v>16.655999999999999</v>
      </c>
      <c r="Q170">
        <v>42.052999999999997</v>
      </c>
      <c r="R170">
        <f t="shared" si="58"/>
        <v>0.91958049565859279</v>
      </c>
      <c r="S170">
        <f t="shared" si="59"/>
        <v>0.50590034869563905</v>
      </c>
      <c r="X170">
        <v>13.048</v>
      </c>
      <c r="Y170">
        <v>73.986000000000004</v>
      </c>
      <c r="Z170">
        <f t="shared" si="60"/>
        <v>0.99746614079599583</v>
      </c>
      <c r="AA170">
        <f t="shared" si="61"/>
        <v>1.0603550786583418</v>
      </c>
      <c r="AD170">
        <v>69.962999999999994</v>
      </c>
      <c r="AE170">
        <v>0.90100000000000002</v>
      </c>
      <c r="AF170">
        <f t="shared" si="62"/>
        <v>5.3483847032886462</v>
      </c>
      <c r="AG170">
        <f t="shared" si="63"/>
        <v>1.2912982535495443E-2</v>
      </c>
      <c r="AJ170">
        <v>24.067</v>
      </c>
      <c r="AK170">
        <v>50.725000000000001</v>
      </c>
      <c r="AL170">
        <f t="shared" si="64"/>
        <v>1.8398235446457107</v>
      </c>
      <c r="AM170">
        <f t="shared" si="65"/>
        <v>0.72698228536404708</v>
      </c>
      <c r="AQ170">
        <v>20.978999999999999</v>
      </c>
      <c r="AR170">
        <v>111.807</v>
      </c>
      <c r="AS170">
        <f t="shared" si="66"/>
        <v>0.8684093150976897</v>
      </c>
      <c r="AT170">
        <f t="shared" si="67"/>
        <v>0.86858138937337659</v>
      </c>
      <c r="AW170">
        <v>40.401000000000003</v>
      </c>
      <c r="AX170">
        <v>2.726</v>
      </c>
      <c r="AY170">
        <f t="shared" si="68"/>
        <v>1.6723678316059758</v>
      </c>
      <c r="AZ170">
        <f t="shared" si="69"/>
        <v>2.1177143358035048E-2</v>
      </c>
      <c r="BC170">
        <v>20.266999999999999</v>
      </c>
      <c r="BD170">
        <v>48.716999999999999</v>
      </c>
      <c r="BE170">
        <f t="shared" si="70"/>
        <v>0.83893663134967711</v>
      </c>
      <c r="BF170">
        <f t="shared" si="71"/>
        <v>0.37846180960139159</v>
      </c>
      <c r="CD170">
        <v>15.836</v>
      </c>
      <c r="CE170">
        <f t="shared" si="78"/>
        <v>1.114324061758436</v>
      </c>
      <c r="CH170">
        <v>26.837</v>
      </c>
      <c r="CI170">
        <f t="shared" si="72"/>
        <v>1.8884260447973698</v>
      </c>
      <c r="CL170">
        <v>11.384</v>
      </c>
      <c r="CM170">
        <f t="shared" si="73"/>
        <v>0.80105235659623875</v>
      </c>
      <c r="CQ170">
        <v>5.2850000000000001</v>
      </c>
      <c r="CR170">
        <f t="shared" si="79"/>
        <v>0.65734233330610992</v>
      </c>
      <c r="CU170">
        <v>32.578000000000003</v>
      </c>
      <c r="CV170">
        <f t="shared" si="74"/>
        <v>4.0520148598763388</v>
      </c>
      <c r="CY170">
        <v>13.537000000000001</v>
      </c>
      <c r="CZ170">
        <f t="shared" si="75"/>
        <v>1.683716776909141</v>
      </c>
      <c r="DD170">
        <v>6.7880000000000003</v>
      </c>
      <c r="DE170">
        <f t="shared" si="80"/>
        <v>0.98807098774874735</v>
      </c>
      <c r="DH170">
        <v>11.794</v>
      </c>
      <c r="DI170">
        <f t="shared" si="76"/>
        <v>1.7167515069989283</v>
      </c>
      <c r="DL170">
        <v>17.995000000000001</v>
      </c>
      <c r="DM170">
        <f t="shared" si="77"/>
        <v>2.6193779352590907</v>
      </c>
    </row>
    <row r="171" spans="4:117" x14ac:dyDescent="0.2">
      <c r="D171">
        <v>15.805999999999999</v>
      </c>
      <c r="E171">
        <v>76.778999999999996</v>
      </c>
      <c r="F171">
        <f t="shared" si="54"/>
        <v>0.87265185605065554</v>
      </c>
      <c r="G171">
        <f t="shared" si="55"/>
        <v>0.92365640673679583</v>
      </c>
      <c r="J171">
        <v>13.032</v>
      </c>
      <c r="K171">
        <v>8.3379999999999992</v>
      </c>
      <c r="L171">
        <f t="shared" si="56"/>
        <v>0.71949886043604605</v>
      </c>
      <c r="M171">
        <f t="shared" si="57"/>
        <v>0.10030668697653529</v>
      </c>
      <c r="P171">
        <v>17.879000000000001</v>
      </c>
      <c r="Q171">
        <v>35.939</v>
      </c>
      <c r="R171">
        <f t="shared" si="58"/>
        <v>0.98710252652977803</v>
      </c>
      <c r="S171">
        <f t="shared" si="59"/>
        <v>0.43234852761450016</v>
      </c>
      <c r="X171">
        <v>12.206</v>
      </c>
      <c r="Y171">
        <v>68.05</v>
      </c>
      <c r="Z171">
        <f t="shared" si="60"/>
        <v>0.93309869056989003</v>
      </c>
      <c r="AA171">
        <f t="shared" si="61"/>
        <v>0.97528131136566576</v>
      </c>
      <c r="AD171">
        <v>91.728999999999999</v>
      </c>
      <c r="AE171">
        <v>0.503</v>
      </c>
      <c r="AF171">
        <f t="shared" si="62"/>
        <v>7.0123062254043456</v>
      </c>
      <c r="AG171">
        <f t="shared" si="63"/>
        <v>7.2089125586617181E-3</v>
      </c>
      <c r="AJ171">
        <v>24.06</v>
      </c>
      <c r="AK171">
        <v>51.412999999999997</v>
      </c>
      <c r="AL171">
        <f t="shared" si="64"/>
        <v>1.8392884233255411</v>
      </c>
      <c r="AM171">
        <f t="shared" si="65"/>
        <v>0.73684258723354845</v>
      </c>
      <c r="AQ171">
        <v>18.582999999999998</v>
      </c>
      <c r="AR171">
        <v>95.698999999999998</v>
      </c>
      <c r="AS171">
        <f t="shared" si="66"/>
        <v>0.76922876697937781</v>
      </c>
      <c r="AT171">
        <f t="shared" si="67"/>
        <v>0.74344513654460609</v>
      </c>
      <c r="AW171">
        <v>23.38</v>
      </c>
      <c r="AX171">
        <v>1.04</v>
      </c>
      <c r="AY171">
        <f t="shared" si="68"/>
        <v>0.96779683430973762</v>
      </c>
      <c r="AZ171">
        <f t="shared" si="69"/>
        <v>8.0793210170053021E-3</v>
      </c>
      <c r="BC171">
        <v>22.126999999999999</v>
      </c>
      <c r="BD171">
        <v>69.915000000000006</v>
      </c>
      <c r="BE171">
        <f t="shared" si="70"/>
        <v>0.91592987821948513</v>
      </c>
      <c r="BF171">
        <f t="shared" si="71"/>
        <v>0.54314012394608235</v>
      </c>
      <c r="CD171">
        <v>12.895</v>
      </c>
      <c r="CE171">
        <f t="shared" si="78"/>
        <v>0.90737615410299521</v>
      </c>
      <c r="CH171">
        <v>20.148</v>
      </c>
      <c r="CI171">
        <f t="shared" si="72"/>
        <v>1.4177444554375453</v>
      </c>
      <c r="CL171">
        <v>7.7750000000000004</v>
      </c>
      <c r="CM171">
        <f t="shared" si="73"/>
        <v>0.54709961986434963</v>
      </c>
      <c r="CQ171">
        <v>6.274</v>
      </c>
      <c r="CR171">
        <f t="shared" si="79"/>
        <v>0.78035303673841694</v>
      </c>
      <c r="CU171">
        <v>89.835999999999999</v>
      </c>
      <c r="CV171">
        <f t="shared" si="74"/>
        <v>11.173700256364747</v>
      </c>
      <c r="CY171">
        <v>9.1969999999999992</v>
      </c>
      <c r="CZ171">
        <f t="shared" si="75"/>
        <v>1.1439124767107458</v>
      </c>
      <c r="DD171">
        <v>7.3739999999999997</v>
      </c>
      <c r="DE171">
        <f t="shared" si="80"/>
        <v>1.0733699858071983</v>
      </c>
      <c r="DH171">
        <v>27.602</v>
      </c>
      <c r="DI171">
        <f t="shared" si="76"/>
        <v>4.0177865945552327</v>
      </c>
      <c r="DL171">
        <v>16.757999999999999</v>
      </c>
      <c r="DM171">
        <f t="shared" si="77"/>
        <v>2.4393184461834863</v>
      </c>
    </row>
    <row r="172" spans="4:117" x14ac:dyDescent="0.2">
      <c r="D172">
        <v>21.663</v>
      </c>
      <c r="E172">
        <v>106.032</v>
      </c>
      <c r="F172">
        <f t="shared" si="54"/>
        <v>1.196017788031466</v>
      </c>
      <c r="G172">
        <f t="shared" si="55"/>
        <v>1.2755719157467007</v>
      </c>
      <c r="J172">
        <v>12.118</v>
      </c>
      <c r="K172">
        <v>8.1649999999999991</v>
      </c>
      <c r="L172">
        <f t="shared" si="56"/>
        <v>0.66903677031645226</v>
      </c>
      <c r="M172">
        <f t="shared" si="57"/>
        <v>9.8225485627657788E-2</v>
      </c>
      <c r="P172">
        <v>18.600999999999999</v>
      </c>
      <c r="Q172">
        <v>37.884</v>
      </c>
      <c r="R172">
        <f t="shared" si="58"/>
        <v>1.0269642651144024</v>
      </c>
      <c r="S172">
        <f t="shared" si="59"/>
        <v>0.45574700520737149</v>
      </c>
      <c r="X172">
        <v>12.318</v>
      </c>
      <c r="Y172">
        <v>53.389000000000003</v>
      </c>
      <c r="Z172">
        <f t="shared" si="60"/>
        <v>0.94166063169260239</v>
      </c>
      <c r="AA172">
        <f t="shared" si="61"/>
        <v>0.76516229144014014</v>
      </c>
      <c r="AD172">
        <v>102.499</v>
      </c>
      <c r="AE172">
        <v>0.51900000000000002</v>
      </c>
      <c r="AF172">
        <f t="shared" si="62"/>
        <v>7.8356285994366015</v>
      </c>
      <c r="AG172">
        <f t="shared" si="63"/>
        <v>7.4382219044640792E-3</v>
      </c>
      <c r="AJ172">
        <v>25.968</v>
      </c>
      <c r="AK172">
        <v>43.375</v>
      </c>
      <c r="AL172">
        <f t="shared" si="64"/>
        <v>1.9851472060231776</v>
      </c>
      <c r="AM172">
        <f t="shared" si="65"/>
        <v>0.62164330463608752</v>
      </c>
      <c r="AQ172">
        <v>17.468</v>
      </c>
      <c r="AR172">
        <v>92.084000000000003</v>
      </c>
      <c r="AS172">
        <f t="shared" si="66"/>
        <v>0.7230742130762402</v>
      </c>
      <c r="AT172">
        <f t="shared" si="67"/>
        <v>0.71536172743261173</v>
      </c>
      <c r="AW172">
        <v>38.933999999999997</v>
      </c>
      <c r="AX172">
        <v>1.087</v>
      </c>
      <c r="AY172">
        <f t="shared" si="68"/>
        <v>1.6116425127038205</v>
      </c>
      <c r="AZ172">
        <f t="shared" si="69"/>
        <v>8.4444441783507324E-3</v>
      </c>
      <c r="BC172">
        <v>12.409000000000001</v>
      </c>
      <c r="BD172">
        <v>40.792000000000002</v>
      </c>
      <c r="BE172">
        <f t="shared" si="70"/>
        <v>0.51366086043411185</v>
      </c>
      <c r="BF172">
        <f t="shared" si="71"/>
        <v>0.31689582973623104</v>
      </c>
      <c r="CD172">
        <v>15.226000000000001</v>
      </c>
      <c r="CE172">
        <f t="shared" si="78"/>
        <v>1.07140049029641</v>
      </c>
      <c r="CH172">
        <v>18.501000000000001</v>
      </c>
      <c r="CI172">
        <f t="shared" si="72"/>
        <v>1.3018508124900749</v>
      </c>
      <c r="CL172">
        <v>11.407999999999999</v>
      </c>
      <c r="CM172">
        <f t="shared" si="73"/>
        <v>0.80274115285048231</v>
      </c>
      <c r="CQ172">
        <v>6.093</v>
      </c>
      <c r="CR172">
        <f t="shared" si="79"/>
        <v>0.7578404610849816</v>
      </c>
      <c r="CU172">
        <v>18.004000000000001</v>
      </c>
      <c r="CV172">
        <f t="shared" si="74"/>
        <v>2.2393171937262446</v>
      </c>
      <c r="CY172">
        <v>8.3040000000000003</v>
      </c>
      <c r="CZ172">
        <f t="shared" si="75"/>
        <v>1.0328421448957308</v>
      </c>
      <c r="DD172">
        <v>7.9569999999999999</v>
      </c>
      <c r="DE172">
        <f t="shared" si="80"/>
        <v>1.1582322995752479</v>
      </c>
      <c r="DH172">
        <v>11.055</v>
      </c>
      <c r="DI172">
        <f t="shared" si="76"/>
        <v>1.6091816101299943</v>
      </c>
      <c r="DL172">
        <v>19.757999999999999</v>
      </c>
      <c r="DM172">
        <f t="shared" si="77"/>
        <v>2.8760027365851131</v>
      </c>
    </row>
    <row r="173" spans="4:117" x14ac:dyDescent="0.2">
      <c r="D173">
        <v>21.702000000000002</v>
      </c>
      <c r="E173">
        <v>104.014</v>
      </c>
      <c r="F173">
        <f t="shared" si="54"/>
        <v>1.1981709844370068</v>
      </c>
      <c r="G173">
        <f t="shared" si="55"/>
        <v>1.2512952433649966</v>
      </c>
      <c r="J173">
        <v>26.568000000000001</v>
      </c>
      <c r="K173">
        <v>6.03</v>
      </c>
      <c r="L173">
        <f t="shared" si="56"/>
        <v>1.4668236436513866</v>
      </c>
      <c r="M173">
        <f t="shared" si="57"/>
        <v>7.2541295570701353E-2</v>
      </c>
      <c r="P173">
        <v>18.372</v>
      </c>
      <c r="Q173">
        <v>39.914999999999999</v>
      </c>
      <c r="R173">
        <f t="shared" si="58"/>
        <v>1.0143211375023815</v>
      </c>
      <c r="S173">
        <f t="shared" si="59"/>
        <v>0.48018006844188132</v>
      </c>
      <c r="X173">
        <v>13.94</v>
      </c>
      <c r="Y173">
        <v>79.661000000000001</v>
      </c>
      <c r="Z173">
        <f t="shared" si="60"/>
        <v>1.0656558861661696</v>
      </c>
      <c r="AA173">
        <f t="shared" si="61"/>
        <v>1.1416882372476165</v>
      </c>
      <c r="AD173">
        <v>36.128999999999998</v>
      </c>
      <c r="AE173">
        <v>0.61299999999999999</v>
      </c>
      <c r="AF173">
        <f t="shared" si="62"/>
        <v>2.7619140252006846</v>
      </c>
      <c r="AG173">
        <f t="shared" si="63"/>
        <v>8.7854143110529491E-3</v>
      </c>
      <c r="AJ173">
        <v>23</v>
      </c>
      <c r="AK173">
        <v>45.152000000000001</v>
      </c>
      <c r="AL173">
        <f t="shared" si="64"/>
        <v>1.7582557662712985</v>
      </c>
      <c r="AM173">
        <f t="shared" si="65"/>
        <v>0.64711097385426219</v>
      </c>
      <c r="AQ173">
        <v>15.134</v>
      </c>
      <c r="AR173">
        <v>72.554000000000002</v>
      </c>
      <c r="AS173">
        <f t="shared" si="66"/>
        <v>0.6264601065202553</v>
      </c>
      <c r="AT173">
        <f t="shared" si="67"/>
        <v>0.56364140102673332</v>
      </c>
      <c r="AW173">
        <v>16.331</v>
      </c>
      <c r="AX173">
        <v>0.90400000000000003</v>
      </c>
      <c r="AY173">
        <f t="shared" si="68"/>
        <v>0.67600898636066398</v>
      </c>
      <c r="AZ173">
        <f t="shared" si="69"/>
        <v>7.0227944224738386E-3</v>
      </c>
      <c r="BC173">
        <v>56.615000000000002</v>
      </c>
      <c r="BD173">
        <v>94.885999999999996</v>
      </c>
      <c r="BE173">
        <f t="shared" si="70"/>
        <v>2.3435336943732161</v>
      </c>
      <c r="BF173">
        <f t="shared" si="71"/>
        <v>0.7371292827111201</v>
      </c>
      <c r="CD173">
        <v>15.557</v>
      </c>
      <c r="CE173">
        <f t="shared" si="78"/>
        <v>1.0946918053028536</v>
      </c>
      <c r="CH173">
        <v>32.941000000000003</v>
      </c>
      <c r="CI173">
        <f t="shared" si="72"/>
        <v>2.3179432254600054</v>
      </c>
      <c r="CL173">
        <v>7.1159999999999997</v>
      </c>
      <c r="CM173">
        <f t="shared" si="73"/>
        <v>0.50072808938324265</v>
      </c>
      <c r="CQ173">
        <v>7.1070000000000002</v>
      </c>
      <c r="CR173">
        <f t="shared" si="79"/>
        <v>0.883960636292625</v>
      </c>
      <c r="CU173">
        <v>21.335999999999999</v>
      </c>
      <c r="CV173">
        <f t="shared" si="74"/>
        <v>2.6537475919430764</v>
      </c>
      <c r="CY173">
        <v>12.851000000000001</v>
      </c>
      <c r="CZ173">
        <f t="shared" si="75"/>
        <v>1.5983928713939108</v>
      </c>
      <c r="DD173">
        <v>6.5890000000000004</v>
      </c>
      <c r="DE173">
        <f t="shared" si="80"/>
        <v>0.95910426315210606</v>
      </c>
      <c r="DH173">
        <v>11.132999999999999</v>
      </c>
      <c r="DI173">
        <f t="shared" si="76"/>
        <v>1.6205354016804365</v>
      </c>
      <c r="DL173">
        <v>19.093</v>
      </c>
      <c r="DM173">
        <f t="shared" si="77"/>
        <v>2.7792043855460862</v>
      </c>
    </row>
    <row r="174" spans="4:117" x14ac:dyDescent="0.2">
      <c r="D174">
        <v>21.584</v>
      </c>
      <c r="E174">
        <v>113.001</v>
      </c>
      <c r="F174">
        <f t="shared" si="54"/>
        <v>1.19165618505614</v>
      </c>
      <c r="G174">
        <f t="shared" si="55"/>
        <v>1.3594094429162229</v>
      </c>
      <c r="J174">
        <v>13.282</v>
      </c>
      <c r="K174">
        <v>14.54</v>
      </c>
      <c r="L174">
        <f t="shared" si="56"/>
        <v>0.73330140149720402</v>
      </c>
      <c r="M174">
        <f t="shared" si="57"/>
        <v>0.17491715383051371</v>
      </c>
      <c r="P174">
        <v>13.218</v>
      </c>
      <c r="Q174">
        <v>6.8140000000000001</v>
      </c>
      <c r="R174">
        <f t="shared" si="58"/>
        <v>0.72976795098554759</v>
      </c>
      <c r="S174">
        <f t="shared" si="59"/>
        <v>8.1972867001452565E-2</v>
      </c>
      <c r="X174">
        <v>13.803000000000001</v>
      </c>
      <c r="Y174">
        <v>73.436000000000007</v>
      </c>
      <c r="Z174">
        <f t="shared" si="60"/>
        <v>1.0551827974714234</v>
      </c>
      <c r="AA174">
        <f t="shared" si="61"/>
        <v>1.0524725698963857</v>
      </c>
      <c r="AD174">
        <v>75.376999999999995</v>
      </c>
      <c r="AE174">
        <v>0.82199999999999995</v>
      </c>
      <c r="AF174">
        <f t="shared" si="62"/>
        <v>5.7622628214883331</v>
      </c>
      <c r="AG174">
        <f t="shared" si="63"/>
        <v>1.1780767640596285E-2</v>
      </c>
      <c r="AJ174">
        <v>22.408000000000001</v>
      </c>
      <c r="AK174">
        <v>54.847999999999999</v>
      </c>
      <c r="AL174">
        <f t="shared" si="64"/>
        <v>1.7129997917655331</v>
      </c>
      <c r="AM174">
        <f t="shared" si="65"/>
        <v>0.78607243741049282</v>
      </c>
      <c r="AQ174">
        <v>19.815999999999999</v>
      </c>
      <c r="AR174">
        <v>95.498000000000005</v>
      </c>
      <c r="AS174">
        <f t="shared" si="66"/>
        <v>0.820267838694686</v>
      </c>
      <c r="AT174">
        <f t="shared" si="67"/>
        <v>0.74188365238651177</v>
      </c>
      <c r="AW174">
        <v>46.414000000000001</v>
      </c>
      <c r="AX174">
        <v>1.542</v>
      </c>
      <c r="AY174">
        <f t="shared" si="68"/>
        <v>1.9212712689329412</v>
      </c>
      <c r="AZ174">
        <f t="shared" si="69"/>
        <v>1.1979147123290552E-2</v>
      </c>
      <c r="BC174">
        <v>18.632000000000001</v>
      </c>
      <c r="BD174">
        <v>48.856999999999999</v>
      </c>
      <c r="BE174">
        <f t="shared" si="70"/>
        <v>0.77125708369799117</v>
      </c>
      <c r="BF174">
        <f t="shared" si="71"/>
        <v>0.37954941050752689</v>
      </c>
      <c r="CD174">
        <v>15.502000000000001</v>
      </c>
      <c r="CE174">
        <f t="shared" si="78"/>
        <v>1.0908216472202119</v>
      </c>
      <c r="CH174">
        <v>11.545999999999999</v>
      </c>
      <c r="CI174">
        <f t="shared" si="72"/>
        <v>0.81245173131238324</v>
      </c>
      <c r="CL174">
        <v>9.2189999999999994</v>
      </c>
      <c r="CM174">
        <f t="shared" si="73"/>
        <v>0.64870886116134252</v>
      </c>
      <c r="CQ174">
        <v>5.9820000000000002</v>
      </c>
      <c r="CR174">
        <f t="shared" si="79"/>
        <v>0.74403440640248808</v>
      </c>
      <c r="CU174">
        <v>18.856000000000002</v>
      </c>
      <c r="CV174">
        <f t="shared" si="74"/>
        <v>2.3452879918297085</v>
      </c>
      <c r="CY174">
        <v>10.893000000000001</v>
      </c>
      <c r="CZ174">
        <f t="shared" si="75"/>
        <v>1.3548590419495659</v>
      </c>
      <c r="DD174">
        <v>7.819</v>
      </c>
      <c r="DE174">
        <f t="shared" si="80"/>
        <v>1.1381448222167729</v>
      </c>
      <c r="DH174">
        <v>31.934999999999999</v>
      </c>
      <c r="DI174">
        <f t="shared" si="76"/>
        <v>4.648504271325316</v>
      </c>
      <c r="DL174">
        <v>18.928999999999998</v>
      </c>
      <c r="DM174">
        <f t="shared" si="77"/>
        <v>2.7553323110041301</v>
      </c>
    </row>
    <row r="175" spans="4:117" x14ac:dyDescent="0.2">
      <c r="D175">
        <v>22.875</v>
      </c>
      <c r="E175">
        <v>113.297</v>
      </c>
      <c r="F175">
        <f t="shared" si="54"/>
        <v>1.2629325070959601</v>
      </c>
      <c r="G175">
        <f t="shared" si="55"/>
        <v>1.3629703423339554</v>
      </c>
      <c r="J175">
        <v>154.518</v>
      </c>
      <c r="K175">
        <v>2.2669999999999999</v>
      </c>
      <c r="L175">
        <f t="shared" si="56"/>
        <v>8.5309641587520684</v>
      </c>
      <c r="M175">
        <f t="shared" si="57"/>
        <v>2.7272158716215581E-2</v>
      </c>
      <c r="P175">
        <v>17.471</v>
      </c>
      <c r="Q175">
        <v>35.508000000000003</v>
      </c>
      <c r="R175">
        <f t="shared" si="58"/>
        <v>0.96457677951796805</v>
      </c>
      <c r="S175">
        <f t="shared" si="59"/>
        <v>0.42716356934070709</v>
      </c>
      <c r="X175">
        <v>12.696999999999999</v>
      </c>
      <c r="Y175">
        <v>57.540999999999997</v>
      </c>
      <c r="Z175">
        <f t="shared" si="60"/>
        <v>0.97063362888463811</v>
      </c>
      <c r="AA175">
        <f t="shared" si="61"/>
        <v>0.82466806667585268</v>
      </c>
      <c r="AD175">
        <v>23.616</v>
      </c>
      <c r="AE175">
        <v>0.63500000000000001</v>
      </c>
      <c r="AF175">
        <f t="shared" si="62"/>
        <v>1.8053464424462169</v>
      </c>
      <c r="AG175">
        <f t="shared" si="63"/>
        <v>9.1007146615311955E-3</v>
      </c>
      <c r="AJ175">
        <v>22.463000000000001</v>
      </c>
      <c r="AK175">
        <v>38.521999999999998</v>
      </c>
      <c r="AL175">
        <f t="shared" si="64"/>
        <v>1.7172043164240081</v>
      </c>
      <c r="AM175">
        <f t="shared" si="65"/>
        <v>0.55209091368740892</v>
      </c>
      <c r="AQ175">
        <v>22.591999999999999</v>
      </c>
      <c r="AR175">
        <v>117.59</v>
      </c>
      <c r="AS175">
        <f t="shared" si="66"/>
        <v>0.93517818993693713</v>
      </c>
      <c r="AT175">
        <f t="shared" si="67"/>
        <v>0.91350707537466669</v>
      </c>
      <c r="AW175">
        <v>14.526999999999999</v>
      </c>
      <c r="AX175">
        <v>0.97299999999999998</v>
      </c>
      <c r="AY175">
        <f t="shared" si="68"/>
        <v>0.60133381574069966</v>
      </c>
      <c r="AZ175">
        <f t="shared" si="69"/>
        <v>7.5588262976405366E-3</v>
      </c>
      <c r="BC175">
        <v>7.8319999999999999</v>
      </c>
      <c r="BD175">
        <v>26.452000000000002</v>
      </c>
      <c r="BE175">
        <f t="shared" si="70"/>
        <v>0.32419952122813794</v>
      </c>
      <c r="BF175">
        <f t="shared" si="71"/>
        <v>0.20549442263636947</v>
      </c>
      <c r="CD175">
        <v>16.097999999999999</v>
      </c>
      <c r="CE175">
        <f t="shared" si="78"/>
        <v>1.1327600875339292</v>
      </c>
      <c r="CH175">
        <v>12.868</v>
      </c>
      <c r="CI175">
        <f t="shared" si="72"/>
        <v>0.90547625831697109</v>
      </c>
      <c r="CL175">
        <v>11.016</v>
      </c>
      <c r="CM175">
        <f t="shared" si="73"/>
        <v>0.77515748069783597</v>
      </c>
      <c r="CQ175">
        <v>6.57</v>
      </c>
      <c r="CR175">
        <f t="shared" si="79"/>
        <v>0.81716918255839965</v>
      </c>
      <c r="CU175">
        <v>52.67</v>
      </c>
      <c r="CV175">
        <f t="shared" si="74"/>
        <v>6.551035136278677</v>
      </c>
      <c r="CY175">
        <v>14.853</v>
      </c>
      <c r="CZ175">
        <f t="shared" si="75"/>
        <v>1.8473993711628476</v>
      </c>
      <c r="DD175">
        <v>6.1070000000000002</v>
      </c>
      <c r="DE175">
        <f t="shared" si="80"/>
        <v>0.88894365382757801</v>
      </c>
      <c r="DH175">
        <v>16.654</v>
      </c>
      <c r="DI175">
        <f t="shared" si="76"/>
        <v>2.4241800574495636</v>
      </c>
      <c r="DL175">
        <v>15.749000000000001</v>
      </c>
      <c r="DM175">
        <f t="shared" si="77"/>
        <v>2.2924469631784063</v>
      </c>
    </row>
    <row r="176" spans="4:117" x14ac:dyDescent="0.2">
      <c r="D176">
        <v>18.802</v>
      </c>
      <c r="E176">
        <v>99.674999999999997</v>
      </c>
      <c r="F176">
        <f t="shared" si="54"/>
        <v>1.0380615081275735</v>
      </c>
      <c r="G176">
        <f t="shared" si="55"/>
        <v>1.1990967887246529</v>
      </c>
      <c r="J176">
        <v>13.068</v>
      </c>
      <c r="K176">
        <v>15.042</v>
      </c>
      <c r="L176">
        <f t="shared" si="56"/>
        <v>0.72148642634885274</v>
      </c>
      <c r="M176">
        <f t="shared" si="57"/>
        <v>0.18095624676193858</v>
      </c>
      <c r="P176">
        <v>22.62</v>
      </c>
      <c r="Q176">
        <v>51.686999999999998</v>
      </c>
      <c r="R176">
        <f t="shared" si="58"/>
        <v>1.2488539152135789</v>
      </c>
      <c r="S176">
        <f t="shared" si="59"/>
        <v>0.62179800069035496</v>
      </c>
      <c r="X176">
        <v>13.035</v>
      </c>
      <c r="Y176">
        <v>71.566000000000003</v>
      </c>
      <c r="Z176">
        <f t="shared" si="60"/>
        <v>0.99647234405853813</v>
      </c>
      <c r="AA176">
        <f t="shared" si="61"/>
        <v>1.0256720401057347</v>
      </c>
      <c r="AD176">
        <v>35.726999999999997</v>
      </c>
      <c r="AE176">
        <v>0.71</v>
      </c>
      <c r="AF176">
        <f t="shared" si="62"/>
        <v>2.7311827722423776</v>
      </c>
      <c r="AG176">
        <f t="shared" si="63"/>
        <v>1.0175602219979761E-2</v>
      </c>
      <c r="AJ176">
        <v>24.609000000000002</v>
      </c>
      <c r="AK176">
        <v>57.905999999999999</v>
      </c>
      <c r="AL176">
        <f t="shared" si="64"/>
        <v>1.8812572240074084</v>
      </c>
      <c r="AM176">
        <f t="shared" si="65"/>
        <v>0.82989918612696911</v>
      </c>
      <c r="AQ176">
        <v>12.048</v>
      </c>
      <c r="AR176">
        <v>39.113</v>
      </c>
      <c r="AS176">
        <f t="shared" si="66"/>
        <v>0.49871754746636948</v>
      </c>
      <c r="AT176">
        <f t="shared" si="67"/>
        <v>0.30385238744050802</v>
      </c>
      <c r="AW176">
        <v>16.638000000000002</v>
      </c>
      <c r="AX176">
        <v>2.8029999999999999</v>
      </c>
      <c r="AY176">
        <f t="shared" si="68"/>
        <v>0.68871701151605713</v>
      </c>
      <c r="AZ176">
        <f t="shared" si="69"/>
        <v>2.1775323856409481E-2</v>
      </c>
      <c r="BC176">
        <v>16.731000000000002</v>
      </c>
      <c r="BD176">
        <v>62.540999999999997</v>
      </c>
      <c r="BE176">
        <f t="shared" si="70"/>
        <v>0.69256667385954751</v>
      </c>
      <c r="BF176">
        <f t="shared" si="71"/>
        <v>0.48585463050435435</v>
      </c>
      <c r="CD176">
        <v>17.254000000000001</v>
      </c>
      <c r="CE176">
        <f t="shared" si="78"/>
        <v>1.2141037737799985</v>
      </c>
      <c r="CH176">
        <v>39.523000000000003</v>
      </c>
      <c r="CI176">
        <f t="shared" si="72"/>
        <v>2.7810955981863268</v>
      </c>
      <c r="CL176">
        <v>8.3140000000000001</v>
      </c>
      <c r="CM176">
        <f t="shared" si="73"/>
        <v>0.58502716907423824</v>
      </c>
      <c r="CQ176">
        <v>7.5289999999999999</v>
      </c>
      <c r="CR176">
        <f t="shared" si="79"/>
        <v>0.93644851986030297</v>
      </c>
      <c r="CU176">
        <v>23.797999999999998</v>
      </c>
      <c r="CV176">
        <f t="shared" si="74"/>
        <v>2.9599683723782029</v>
      </c>
      <c r="CY176">
        <v>13.784000000000001</v>
      </c>
      <c r="CZ176">
        <f t="shared" si="75"/>
        <v>1.7144383580494644</v>
      </c>
      <c r="DD176">
        <v>7.4130000000000003</v>
      </c>
      <c r="DE176">
        <f t="shared" si="80"/>
        <v>1.0790468815824195</v>
      </c>
      <c r="DH176">
        <v>21.408000000000001</v>
      </c>
      <c r="DI176">
        <f t="shared" si="76"/>
        <v>3.1161790963060079</v>
      </c>
      <c r="DL176">
        <v>17.280999999999999</v>
      </c>
      <c r="DM176">
        <f t="shared" si="77"/>
        <v>2.5154470741435033</v>
      </c>
    </row>
    <row r="177" spans="4:117" x14ac:dyDescent="0.2">
      <c r="D177">
        <v>18.748999999999999</v>
      </c>
      <c r="E177">
        <v>100.568</v>
      </c>
      <c r="F177">
        <f t="shared" si="54"/>
        <v>1.0351353694226078</v>
      </c>
      <c r="G177">
        <f t="shared" si="55"/>
        <v>1.2098396373058529</v>
      </c>
      <c r="J177">
        <v>10.949</v>
      </c>
      <c r="K177">
        <v>5.9059999999999997</v>
      </c>
      <c r="L177">
        <f t="shared" si="56"/>
        <v>0.60449608831447721</v>
      </c>
      <c r="M177">
        <f t="shared" si="57"/>
        <v>7.1049567436245797E-2</v>
      </c>
      <c r="P177">
        <v>19.143000000000001</v>
      </c>
      <c r="Q177">
        <v>34.673000000000002</v>
      </c>
      <c r="R177">
        <f t="shared" si="58"/>
        <v>1.0568881741349929</v>
      </c>
      <c r="S177">
        <f t="shared" si="59"/>
        <v>0.41711846456433299</v>
      </c>
      <c r="X177">
        <v>13.427</v>
      </c>
      <c r="Y177">
        <v>76.709999999999994</v>
      </c>
      <c r="Z177">
        <f t="shared" si="60"/>
        <v>1.0264391379880315</v>
      </c>
      <c r="AA177">
        <f t="shared" si="61"/>
        <v>1.0993949947811936</v>
      </c>
      <c r="AD177">
        <v>18.882999999999999</v>
      </c>
      <c r="AE177">
        <v>0.55700000000000005</v>
      </c>
      <c r="AF177">
        <f t="shared" si="62"/>
        <v>1.4435279841087361</v>
      </c>
      <c r="AG177">
        <f t="shared" si="63"/>
        <v>7.9828316007446859E-3</v>
      </c>
      <c r="AJ177">
        <v>21.702999999999999</v>
      </c>
      <c r="AK177">
        <v>32.887999999999998</v>
      </c>
      <c r="AL177">
        <f t="shared" si="64"/>
        <v>1.6591054302341737</v>
      </c>
      <c r="AM177">
        <f t="shared" si="65"/>
        <v>0.47134536029675261</v>
      </c>
      <c r="AQ177">
        <v>18.722999999999999</v>
      </c>
      <c r="AR177">
        <v>96.509</v>
      </c>
      <c r="AS177">
        <f t="shared" si="66"/>
        <v>0.77502395760398701</v>
      </c>
      <c r="AT177">
        <f t="shared" si="67"/>
        <v>0.74973768464438906</v>
      </c>
      <c r="AW177">
        <v>13.794</v>
      </c>
      <c r="AX177">
        <v>5.2469999999999999</v>
      </c>
      <c r="AY177">
        <f t="shared" si="68"/>
        <v>0.57099185339899583</v>
      </c>
      <c r="AZ177">
        <f t="shared" si="69"/>
        <v>4.0761728246371934E-2</v>
      </c>
      <c r="BC177">
        <v>18.241</v>
      </c>
      <c r="BD177">
        <v>16.268000000000001</v>
      </c>
      <c r="BE177">
        <f t="shared" si="70"/>
        <v>0.75507194416783252</v>
      </c>
      <c r="BF177">
        <f t="shared" si="71"/>
        <v>0.12637922529292522</v>
      </c>
      <c r="CD177">
        <v>13.504</v>
      </c>
      <c r="CE177">
        <f t="shared" si="78"/>
        <v>0.95022935905442785</v>
      </c>
      <c r="CH177">
        <v>16.873000000000001</v>
      </c>
      <c r="CI177">
        <f t="shared" si="72"/>
        <v>1.1872941332438804</v>
      </c>
      <c r="CL177">
        <v>9.3230000000000004</v>
      </c>
      <c r="CM177">
        <f t="shared" si="73"/>
        <v>0.65602697826306511</v>
      </c>
      <c r="CQ177">
        <v>7.1950000000000003</v>
      </c>
      <c r="CR177">
        <f t="shared" si="79"/>
        <v>0.89490597694180907</v>
      </c>
      <c r="CU177">
        <v>10.238</v>
      </c>
      <c r="CV177">
        <f t="shared" si="74"/>
        <v>1.2733908814357526</v>
      </c>
      <c r="CY177">
        <v>13.259</v>
      </c>
      <c r="CZ177">
        <f t="shared" si="75"/>
        <v>1.6491394507674004</v>
      </c>
      <c r="DD177">
        <v>7.399</v>
      </c>
      <c r="DE177">
        <f t="shared" si="80"/>
        <v>1.0770090215605452</v>
      </c>
      <c r="DH177">
        <v>70.495999999999995</v>
      </c>
      <c r="DI177">
        <f t="shared" si="76"/>
        <v>10.26149857871769</v>
      </c>
      <c r="DL177">
        <v>12.423999999999999</v>
      </c>
      <c r="DM177">
        <f t="shared" si="77"/>
        <v>1.8084552079832699</v>
      </c>
    </row>
    <row r="178" spans="4:117" x14ac:dyDescent="0.2">
      <c r="D178">
        <v>23.631</v>
      </c>
      <c r="E178">
        <v>116.762</v>
      </c>
      <c r="F178">
        <f t="shared" si="54"/>
        <v>1.3046713912649019</v>
      </c>
      <c r="G178">
        <f t="shared" si="55"/>
        <v>1.4046545196395077</v>
      </c>
      <c r="J178">
        <v>12.654999999999999</v>
      </c>
      <c r="K178">
        <v>20.166</v>
      </c>
      <c r="L178">
        <f t="shared" si="56"/>
        <v>0.69868462851581969</v>
      </c>
      <c r="M178">
        <f t="shared" si="57"/>
        <v>0.24259830289863407</v>
      </c>
      <c r="P178">
        <v>18.391999999999999</v>
      </c>
      <c r="Q178">
        <v>33.722999999999999</v>
      </c>
      <c r="R178">
        <f t="shared" si="58"/>
        <v>1.0154253407872742</v>
      </c>
      <c r="S178">
        <f t="shared" si="59"/>
        <v>0.40568990224390739</v>
      </c>
      <c r="X178">
        <v>14.052</v>
      </c>
      <c r="Y178">
        <v>71.253</v>
      </c>
      <c r="Z178">
        <f t="shared" si="60"/>
        <v>1.074217827288882</v>
      </c>
      <c r="AA178">
        <f t="shared" si="61"/>
        <v>1.0211861760284759</v>
      </c>
      <c r="AD178">
        <v>28.42</v>
      </c>
      <c r="AE178">
        <v>0.59599999999999997</v>
      </c>
      <c r="AF178">
        <f t="shared" si="62"/>
        <v>2.1725925598882743</v>
      </c>
      <c r="AG178">
        <f t="shared" si="63"/>
        <v>8.5417731311379398E-3</v>
      </c>
      <c r="AJ178">
        <v>20.236000000000001</v>
      </c>
      <c r="AK178">
        <v>26.567</v>
      </c>
      <c r="AL178">
        <f t="shared" si="64"/>
        <v>1.5469592907072174</v>
      </c>
      <c r="AM178">
        <f t="shared" si="65"/>
        <v>0.38075383687070746</v>
      </c>
      <c r="AQ178">
        <v>20.187999999999999</v>
      </c>
      <c r="AR178">
        <v>113.35</v>
      </c>
      <c r="AS178">
        <f t="shared" si="66"/>
        <v>0.83566648806864763</v>
      </c>
      <c r="AT178">
        <f t="shared" si="67"/>
        <v>0.88056830507456807</v>
      </c>
      <c r="AW178">
        <v>32.917000000000002</v>
      </c>
      <c r="AX178">
        <v>3.524</v>
      </c>
      <c r="AY178">
        <f t="shared" si="68"/>
        <v>1.3625734985018663</v>
      </c>
      <c r="AZ178">
        <f t="shared" si="69"/>
        <v>2.7376468523006424E-2</v>
      </c>
      <c r="BC178">
        <v>25.652999999999999</v>
      </c>
      <c r="BD178">
        <v>54.56</v>
      </c>
      <c r="BE178">
        <f t="shared" si="70"/>
        <v>1.0618858935221427</v>
      </c>
      <c r="BF178">
        <f t="shared" si="71"/>
        <v>0.42385361027673968</v>
      </c>
      <c r="CD178">
        <v>15.875</v>
      </c>
      <c r="CE178">
        <f t="shared" si="78"/>
        <v>1.1170683556715819</v>
      </c>
      <c r="CH178">
        <v>16.596</v>
      </c>
      <c r="CI178">
        <f t="shared" si="72"/>
        <v>1.1678026098094849</v>
      </c>
      <c r="CL178">
        <v>9.1010000000000009</v>
      </c>
      <c r="CM178">
        <f t="shared" si="73"/>
        <v>0.64040561291131137</v>
      </c>
      <c r="CQ178">
        <v>4.617</v>
      </c>
      <c r="CR178">
        <f t="shared" si="79"/>
        <v>0.57425724746912188</v>
      </c>
      <c r="CU178">
        <v>10.529</v>
      </c>
      <c r="CV178">
        <f t="shared" si="74"/>
        <v>1.309585132900668</v>
      </c>
      <c r="CY178">
        <v>11.945</v>
      </c>
      <c r="CZ178">
        <f t="shared" si="75"/>
        <v>1.4857056142557206</v>
      </c>
      <c r="DD178">
        <v>8.8840000000000003</v>
      </c>
      <c r="DE178">
        <f t="shared" si="80"/>
        <v>1.2931677453093504</v>
      </c>
      <c r="DH178">
        <v>14.741</v>
      </c>
      <c r="DI178">
        <f t="shared" si="76"/>
        <v>2.1457210416034593</v>
      </c>
      <c r="DL178">
        <v>19.033999999999999</v>
      </c>
      <c r="DM178">
        <f t="shared" si="77"/>
        <v>2.770616261168187</v>
      </c>
    </row>
    <row r="179" spans="4:117" x14ac:dyDescent="0.2">
      <c r="D179">
        <v>22.239000000000001</v>
      </c>
      <c r="E179">
        <v>120.31699999999999</v>
      </c>
      <c r="F179">
        <f t="shared" si="54"/>
        <v>1.2278188426363741</v>
      </c>
      <c r="G179">
        <f t="shared" si="55"/>
        <v>1.4474214028491001</v>
      </c>
      <c r="J179">
        <v>41.695999999999998</v>
      </c>
      <c r="K179">
        <v>0.61499999999999999</v>
      </c>
      <c r="L179">
        <f t="shared" si="56"/>
        <v>2.3020430083441816</v>
      </c>
      <c r="M179">
        <f t="shared" si="57"/>
        <v>7.3984903442755106E-3</v>
      </c>
      <c r="P179">
        <v>17.341000000000001</v>
      </c>
      <c r="Q179">
        <v>30.741</v>
      </c>
      <c r="R179">
        <f t="shared" si="58"/>
        <v>0.9573994581661659</v>
      </c>
      <c r="S179">
        <f t="shared" si="59"/>
        <v>0.36981624662337148</v>
      </c>
      <c r="X179">
        <v>13.222</v>
      </c>
      <c r="Y179">
        <v>75.227000000000004</v>
      </c>
      <c r="Z179">
        <f t="shared" si="60"/>
        <v>1.0107677278973526</v>
      </c>
      <c r="AA179">
        <f t="shared" si="61"/>
        <v>1.0781408847921374</v>
      </c>
      <c r="AD179">
        <v>149.589</v>
      </c>
      <c r="AE179">
        <v>0.59199999999999997</v>
      </c>
      <c r="AF179">
        <f t="shared" si="62"/>
        <v>11.435466166119882</v>
      </c>
      <c r="AG179">
        <f t="shared" si="63"/>
        <v>8.4844457946873491E-3</v>
      </c>
      <c r="AJ179">
        <v>20.998000000000001</v>
      </c>
      <c r="AK179">
        <v>38.548000000000002</v>
      </c>
      <c r="AL179">
        <f t="shared" si="64"/>
        <v>1.6052110687028143</v>
      </c>
      <c r="AM179">
        <f t="shared" si="65"/>
        <v>0.55246354137433784</v>
      </c>
      <c r="AQ179">
        <v>18.393999999999998</v>
      </c>
      <c r="AR179">
        <v>90.153000000000006</v>
      </c>
      <c r="AS179">
        <f t="shared" si="66"/>
        <v>0.76140525963615535</v>
      </c>
      <c r="AT179">
        <f t="shared" si="67"/>
        <v>0.70036060350584517</v>
      </c>
      <c r="AW179">
        <v>12.567</v>
      </c>
      <c r="AX179">
        <v>1.3340000000000001</v>
      </c>
      <c r="AY179">
        <f t="shared" si="68"/>
        <v>0.52020114699617082</v>
      </c>
      <c r="AZ179">
        <f t="shared" si="69"/>
        <v>1.0363282919889492E-2</v>
      </c>
      <c r="BC179">
        <v>22.123000000000001</v>
      </c>
      <c r="BD179">
        <v>62.136000000000003</v>
      </c>
      <c r="BE179">
        <f t="shared" si="70"/>
        <v>0.91576430134449649</v>
      </c>
      <c r="BF179">
        <f t="shared" si="71"/>
        <v>0.48270835645446292</v>
      </c>
      <c r="CD179">
        <v>15.537000000000001</v>
      </c>
      <c r="CE179">
        <f t="shared" si="78"/>
        <v>1.0932844750909838</v>
      </c>
      <c r="CH179">
        <v>11.454000000000001</v>
      </c>
      <c r="CI179">
        <f t="shared" si="72"/>
        <v>0.80597801233778266</v>
      </c>
      <c r="CL179">
        <v>10.308999999999999</v>
      </c>
      <c r="CM179">
        <f t="shared" si="73"/>
        <v>0.72540835770824175</v>
      </c>
      <c r="CQ179">
        <v>8.3960000000000008</v>
      </c>
      <c r="CR179">
        <f t="shared" si="79"/>
        <v>1.0442850010289686</v>
      </c>
      <c r="CU179">
        <v>17.047000000000001</v>
      </c>
      <c r="CV179">
        <f t="shared" si="74"/>
        <v>2.1202866141663681</v>
      </c>
      <c r="CY179">
        <v>11.382999999999999</v>
      </c>
      <c r="CZ179">
        <f t="shared" si="75"/>
        <v>1.4158046887461586</v>
      </c>
      <c r="DD179">
        <v>8.093</v>
      </c>
      <c r="DE179">
        <f t="shared" si="80"/>
        <v>1.1780286540734548</v>
      </c>
      <c r="DH179">
        <v>26.411000000000001</v>
      </c>
      <c r="DI179">
        <f t="shared" si="76"/>
        <v>3.8444229312657874</v>
      </c>
      <c r="DL179">
        <v>15.025</v>
      </c>
      <c r="DM179">
        <f t="shared" si="77"/>
        <v>2.1870604877614803</v>
      </c>
    </row>
    <row r="180" spans="4:117" x14ac:dyDescent="0.2">
      <c r="D180">
        <v>19.850000000000001</v>
      </c>
      <c r="E180">
        <v>101.496</v>
      </c>
      <c r="F180">
        <f t="shared" si="54"/>
        <v>1.0959217602559479</v>
      </c>
      <c r="G180">
        <f t="shared" si="55"/>
        <v>1.2210035381830686</v>
      </c>
      <c r="J180">
        <v>18.795999999999999</v>
      </c>
      <c r="K180">
        <v>0.79</v>
      </c>
      <c r="L180">
        <f t="shared" si="56"/>
        <v>1.0377302471421057</v>
      </c>
      <c r="M180">
        <f t="shared" si="57"/>
        <v>9.5037518243539093E-3</v>
      </c>
      <c r="P180">
        <v>15.79</v>
      </c>
      <c r="Q180">
        <v>15.151999999999999</v>
      </c>
      <c r="R180">
        <f t="shared" si="58"/>
        <v>0.87176849342274143</v>
      </c>
      <c r="S180">
        <f t="shared" si="59"/>
        <v>0.18227955397798787</v>
      </c>
      <c r="X180">
        <v>13.026</v>
      </c>
      <c r="Y180">
        <v>66.893000000000001</v>
      </c>
      <c r="Z180">
        <f t="shared" si="60"/>
        <v>0.99578433093260588</v>
      </c>
      <c r="AA180">
        <f t="shared" si="61"/>
        <v>0.95869937929733262</v>
      </c>
      <c r="AD180">
        <v>72.114999999999995</v>
      </c>
      <c r="AE180">
        <v>0.70699999999999996</v>
      </c>
      <c r="AF180">
        <f t="shared" si="62"/>
        <v>5.512896286289334</v>
      </c>
      <c r="AG180">
        <f t="shared" si="63"/>
        <v>1.0132606717641818E-2</v>
      </c>
      <c r="AJ180">
        <v>22.795000000000002</v>
      </c>
      <c r="AK180">
        <v>42.165999999999997</v>
      </c>
      <c r="AL180">
        <f t="shared" si="64"/>
        <v>1.7425843561806198</v>
      </c>
      <c r="AM180">
        <f t="shared" si="65"/>
        <v>0.60431611719389655</v>
      </c>
      <c r="AQ180">
        <v>19.623000000000001</v>
      </c>
      <c r="AR180">
        <v>105.795</v>
      </c>
      <c r="AS180">
        <f t="shared" si="66"/>
        <v>0.81227875447647491</v>
      </c>
      <c r="AT180">
        <f t="shared" si="67"/>
        <v>0.82187669903276528</v>
      </c>
      <c r="AW180">
        <v>29.077999999999999</v>
      </c>
      <c r="AX180">
        <v>2.0030000000000001</v>
      </c>
      <c r="AY180">
        <f t="shared" si="68"/>
        <v>1.2036610927313323</v>
      </c>
      <c r="AZ180">
        <f t="shared" si="69"/>
        <v>1.5560461535636172E-2</v>
      </c>
      <c r="BC180">
        <v>30.791</v>
      </c>
      <c r="BD180">
        <v>66.811000000000007</v>
      </c>
      <c r="BE180">
        <f t="shared" si="70"/>
        <v>1.2745693894453007</v>
      </c>
      <c r="BF180">
        <f t="shared" si="71"/>
        <v>0.51902645814148196</v>
      </c>
      <c r="CD180">
        <v>12.991</v>
      </c>
      <c r="CE180">
        <f t="shared" si="78"/>
        <v>0.9141313391199698</v>
      </c>
      <c r="CH180">
        <v>11.762</v>
      </c>
      <c r="CI180">
        <f t="shared" si="72"/>
        <v>0.8276508976005762</v>
      </c>
      <c r="CL180">
        <v>9.4149999999999991</v>
      </c>
      <c r="CM180">
        <f t="shared" si="73"/>
        <v>0.66250069723766569</v>
      </c>
      <c r="CQ180">
        <v>6.7949999999999999</v>
      </c>
      <c r="CR180">
        <f t="shared" si="79"/>
        <v>0.84515442853642697</v>
      </c>
      <c r="CU180">
        <v>27.016999999999999</v>
      </c>
      <c r="CV180">
        <f t="shared" si="74"/>
        <v>3.3603439581705148</v>
      </c>
      <c r="CY180">
        <v>14.778</v>
      </c>
      <c r="CZ180">
        <f t="shared" si="75"/>
        <v>1.8380709558368387</v>
      </c>
      <c r="DD180">
        <v>6.4550000000000001</v>
      </c>
      <c r="DE180">
        <f t="shared" si="80"/>
        <v>0.93959903151416668</v>
      </c>
      <c r="DH180">
        <v>27.029</v>
      </c>
      <c r="DI180">
        <f t="shared" si="76"/>
        <v>3.9343798950885223</v>
      </c>
      <c r="DL180">
        <v>19.422000000000001</v>
      </c>
      <c r="DM180">
        <f t="shared" si="77"/>
        <v>2.8270940960601312</v>
      </c>
    </row>
    <row r="181" spans="4:117" x14ac:dyDescent="0.2">
      <c r="D181">
        <v>21.454999999999998</v>
      </c>
      <c r="E181">
        <v>107.011</v>
      </c>
      <c r="F181">
        <f t="shared" si="54"/>
        <v>1.1845340738685823</v>
      </c>
      <c r="G181">
        <f t="shared" si="55"/>
        <v>1.2873493499695392</v>
      </c>
      <c r="J181">
        <v>11.882</v>
      </c>
      <c r="K181">
        <v>13.481</v>
      </c>
      <c r="L181">
        <f t="shared" si="56"/>
        <v>0.65600717155471899</v>
      </c>
      <c r="M181">
        <f t="shared" si="57"/>
        <v>0.16217731435963928</v>
      </c>
      <c r="P181">
        <v>17.748999999999999</v>
      </c>
      <c r="Q181">
        <v>43.951999999999998</v>
      </c>
      <c r="R181">
        <f t="shared" si="58"/>
        <v>0.97992520517797577</v>
      </c>
      <c r="S181">
        <f t="shared" si="59"/>
        <v>0.52874544327088979</v>
      </c>
      <c r="X181">
        <v>11.058999999999999</v>
      </c>
      <c r="Y181">
        <v>51.226999999999997</v>
      </c>
      <c r="Z181">
        <f t="shared" si="60"/>
        <v>0.84541523996496915</v>
      </c>
      <c r="AA181">
        <f t="shared" si="61"/>
        <v>0.734176866088596</v>
      </c>
      <c r="AD181">
        <v>131.24799999999999</v>
      </c>
      <c r="AE181">
        <v>0.66300000000000003</v>
      </c>
      <c r="AF181">
        <f t="shared" si="62"/>
        <v>10.033371861372842</v>
      </c>
      <c r="AG181">
        <f t="shared" si="63"/>
        <v>9.5020060166853271E-3</v>
      </c>
      <c r="AJ181">
        <v>21.248999999999999</v>
      </c>
      <c r="AK181">
        <v>51.3</v>
      </c>
      <c r="AL181">
        <f t="shared" si="64"/>
        <v>1.6243989903260359</v>
      </c>
      <c r="AM181">
        <f t="shared" si="65"/>
        <v>0.73522308997881936</v>
      </c>
      <c r="AQ181">
        <v>19.545999999999999</v>
      </c>
      <c r="AR181">
        <v>91.677000000000007</v>
      </c>
      <c r="AS181">
        <f t="shared" si="66"/>
        <v>0.80909139963293975</v>
      </c>
      <c r="AT181">
        <f t="shared" si="67"/>
        <v>0.71219991622691825</v>
      </c>
      <c r="AW181">
        <v>58.405000000000001</v>
      </c>
      <c r="AX181">
        <v>1.2949999999999999</v>
      </c>
      <c r="AY181">
        <f t="shared" si="68"/>
        <v>2.4176293459307199</v>
      </c>
      <c r="AZ181">
        <f t="shared" si="69"/>
        <v>1.0060308381751792E-2</v>
      </c>
      <c r="BC181">
        <v>22.709</v>
      </c>
      <c r="BD181">
        <v>51.04</v>
      </c>
      <c r="BE181">
        <f t="shared" si="70"/>
        <v>0.94002131353036067</v>
      </c>
      <c r="BF181">
        <f t="shared" si="71"/>
        <v>0.39650821606533709</v>
      </c>
      <c r="CD181">
        <v>16.302</v>
      </c>
      <c r="CE181">
        <f t="shared" si="78"/>
        <v>1.1471148556950002</v>
      </c>
      <c r="CH181">
        <v>32.933999999999997</v>
      </c>
      <c r="CI181">
        <f t="shared" si="72"/>
        <v>2.3174506598858504</v>
      </c>
      <c r="CL181">
        <v>11.538</v>
      </c>
      <c r="CM181">
        <f t="shared" si="73"/>
        <v>0.81188879922763546</v>
      </c>
      <c r="CQ181">
        <v>7.4119999999999999</v>
      </c>
      <c r="CR181">
        <f t="shared" si="79"/>
        <v>0.92189619195172878</v>
      </c>
      <c r="CU181">
        <v>18.945</v>
      </c>
      <c r="CV181">
        <f t="shared" si="74"/>
        <v>2.3563577113499057</v>
      </c>
      <c r="CY181">
        <v>15.848000000000001</v>
      </c>
      <c r="CZ181">
        <f t="shared" si="75"/>
        <v>1.9711563478212355</v>
      </c>
      <c r="DD181">
        <v>7.4059999999999997</v>
      </c>
      <c r="DE181">
        <f t="shared" si="80"/>
        <v>1.0780279515714823</v>
      </c>
      <c r="DH181">
        <v>45.366</v>
      </c>
      <c r="DI181">
        <f t="shared" si="76"/>
        <v>6.603539839453398</v>
      </c>
      <c r="DL181">
        <v>22.634</v>
      </c>
      <c r="DM181">
        <f t="shared" si="77"/>
        <v>3.2946374096501394</v>
      </c>
    </row>
    <row r="182" spans="4:117" x14ac:dyDescent="0.2">
      <c r="D182">
        <v>16.556999999999999</v>
      </c>
      <c r="E182">
        <v>83.331000000000003</v>
      </c>
      <c r="F182">
        <f t="shared" si="54"/>
        <v>0.91411468939837426</v>
      </c>
      <c r="G182">
        <f t="shared" si="55"/>
        <v>1.002477396550931</v>
      </c>
      <c r="J182">
        <v>12.494</v>
      </c>
      <c r="K182">
        <v>13.78</v>
      </c>
      <c r="L182">
        <f t="shared" si="56"/>
        <v>0.68979579207243391</v>
      </c>
      <c r="M182">
        <f t="shared" si="57"/>
        <v>0.16577430397417323</v>
      </c>
      <c r="P182">
        <v>14.724</v>
      </c>
      <c r="Q182">
        <v>17.114999999999998</v>
      </c>
      <c r="R182">
        <f t="shared" si="58"/>
        <v>0.81291445833796361</v>
      </c>
      <c r="S182">
        <f t="shared" si="59"/>
        <v>0.20589457275166725</v>
      </c>
      <c r="X182">
        <v>12.1</v>
      </c>
      <c r="Y182">
        <v>63.601999999999997</v>
      </c>
      <c r="Z182">
        <f t="shared" si="60"/>
        <v>0.92499542486446573</v>
      </c>
      <c r="AA182">
        <f t="shared" si="61"/>
        <v>0.91153331323260944</v>
      </c>
      <c r="AD182">
        <v>59.744999999999997</v>
      </c>
      <c r="AE182">
        <v>0.48799999999999999</v>
      </c>
      <c r="AF182">
        <f t="shared" si="62"/>
        <v>4.5672604676469017</v>
      </c>
      <c r="AG182">
        <f t="shared" si="63"/>
        <v>6.993935046972005E-3</v>
      </c>
      <c r="AJ182">
        <v>23.016999999999999</v>
      </c>
      <c r="AK182">
        <v>44.238999999999997</v>
      </c>
      <c r="AL182">
        <f t="shared" si="64"/>
        <v>1.7595553466202818</v>
      </c>
      <c r="AM182">
        <f t="shared" si="65"/>
        <v>0.634026009309415</v>
      </c>
      <c r="AQ182">
        <v>20.407</v>
      </c>
      <c r="AR182">
        <v>122.795</v>
      </c>
      <c r="AS182">
        <f t="shared" si="66"/>
        <v>0.84473182197428642</v>
      </c>
      <c r="AT182">
        <f t="shared" si="67"/>
        <v>0.95394252334919805</v>
      </c>
      <c r="AW182">
        <v>25.509</v>
      </c>
      <c r="AX182">
        <v>0.78400000000000003</v>
      </c>
      <c r="AY182">
        <f t="shared" si="68"/>
        <v>1.0559251260225448</v>
      </c>
      <c r="AZ182">
        <f t="shared" si="69"/>
        <v>6.0905650743578428E-3</v>
      </c>
      <c r="BC182">
        <v>36.290999999999997</v>
      </c>
      <c r="BD182">
        <v>97.582999999999998</v>
      </c>
      <c r="BE182">
        <f t="shared" si="70"/>
        <v>1.502237592554948</v>
      </c>
      <c r="BF182">
        <f t="shared" si="71"/>
        <v>0.75808113731002724</v>
      </c>
      <c r="CD182">
        <v>17.382999999999999</v>
      </c>
      <c r="CE182">
        <f t="shared" si="78"/>
        <v>1.2231810536465579</v>
      </c>
      <c r="CH182">
        <v>22.074000000000002</v>
      </c>
      <c r="CI182">
        <f t="shared" si="72"/>
        <v>1.5532703548405986</v>
      </c>
      <c r="CL182">
        <v>8.968</v>
      </c>
      <c r="CM182">
        <f t="shared" si="73"/>
        <v>0.63104686700237778</v>
      </c>
      <c r="CQ182">
        <v>8.7170000000000005</v>
      </c>
      <c r="CR182">
        <f t="shared" si="79"/>
        <v>1.0842106186242877</v>
      </c>
      <c r="CU182">
        <v>23.085000000000001</v>
      </c>
      <c r="CV182">
        <f t="shared" si="74"/>
        <v>2.8712862373456098</v>
      </c>
      <c r="CY182">
        <v>14.851000000000001</v>
      </c>
      <c r="CZ182">
        <f t="shared" si="75"/>
        <v>1.8471506134208209</v>
      </c>
      <c r="DD182">
        <v>6.7590000000000003</v>
      </c>
      <c r="DE182">
        <f t="shared" si="80"/>
        <v>0.9838497062748649</v>
      </c>
      <c r="DH182">
        <v>14.388999999999999</v>
      </c>
      <c r="DI182">
        <f t="shared" si="76"/>
        <v>2.0944834181963352</v>
      </c>
      <c r="DL182">
        <v>18.594999999999999</v>
      </c>
      <c r="DM182">
        <f t="shared" si="77"/>
        <v>2.7067147933394158</v>
      </c>
    </row>
    <row r="183" spans="4:117" x14ac:dyDescent="0.2">
      <c r="D183">
        <v>17.312999999999999</v>
      </c>
      <c r="E183">
        <v>85.793999999999997</v>
      </c>
      <c r="F183">
        <f t="shared" si="54"/>
        <v>0.95585357356731615</v>
      </c>
      <c r="G183">
        <f t="shared" si="55"/>
        <v>1.0321074481248345</v>
      </c>
      <c r="J183">
        <v>10.323</v>
      </c>
      <c r="K183">
        <v>0.89800000000000002</v>
      </c>
      <c r="L183">
        <f t="shared" si="56"/>
        <v>0.56993452549733759</v>
      </c>
      <c r="M183">
        <f t="shared" si="57"/>
        <v>1.0802998909202291E-2</v>
      </c>
      <c r="P183">
        <v>17.454999999999998</v>
      </c>
      <c r="Q183">
        <v>18.803000000000001</v>
      </c>
      <c r="R183">
        <f t="shared" si="58"/>
        <v>0.96369341689005383</v>
      </c>
      <c r="S183">
        <f t="shared" si="59"/>
        <v>0.22620132348522348</v>
      </c>
      <c r="X183">
        <v>14.443</v>
      </c>
      <c r="Y183">
        <v>75.349999999999994</v>
      </c>
      <c r="Z183">
        <f t="shared" si="60"/>
        <v>1.1041081753154942</v>
      </c>
      <c r="AA183">
        <f t="shared" si="61"/>
        <v>1.0799037003879928</v>
      </c>
      <c r="AD183">
        <v>71.484999999999999</v>
      </c>
      <c r="AE183">
        <v>0.68500000000000005</v>
      </c>
      <c r="AF183">
        <f t="shared" si="62"/>
        <v>5.4647353674740771</v>
      </c>
      <c r="AG183">
        <f t="shared" si="63"/>
        <v>9.8173063671635735E-3</v>
      </c>
      <c r="AJ183">
        <v>22.300999999999998</v>
      </c>
      <c r="AK183">
        <v>42.877000000000002</v>
      </c>
      <c r="AL183">
        <f t="shared" si="64"/>
        <v>1.7048200801572273</v>
      </c>
      <c r="AM183">
        <f t="shared" si="65"/>
        <v>0.61450605124798907</v>
      </c>
      <c r="AQ183">
        <v>20.556999999999999</v>
      </c>
      <c r="AR183">
        <v>111.747</v>
      </c>
      <c r="AS183">
        <f t="shared" si="66"/>
        <v>0.85094095478636766</v>
      </c>
      <c r="AT183">
        <f t="shared" si="67"/>
        <v>0.8681152746993186</v>
      </c>
      <c r="AW183">
        <v>35.200000000000003</v>
      </c>
      <c r="AX183">
        <v>0.91700000000000004</v>
      </c>
      <c r="AY183">
        <f t="shared" si="68"/>
        <v>1.4570764999017436</v>
      </c>
      <c r="AZ183">
        <f t="shared" si="69"/>
        <v>7.1237859351864054E-3</v>
      </c>
      <c r="BC183">
        <v>12.164</v>
      </c>
      <c r="BD183">
        <v>39.801000000000002</v>
      </c>
      <c r="BE183">
        <f t="shared" si="70"/>
        <v>0.50351927684104569</v>
      </c>
      <c r="BF183">
        <f t="shared" si="71"/>
        <v>0.30919716903637307</v>
      </c>
      <c r="CD183">
        <v>14.715</v>
      </c>
      <c r="CE183">
        <f t="shared" si="78"/>
        <v>1.0354432033831389</v>
      </c>
      <c r="CH183">
        <v>11.332000000000001</v>
      </c>
      <c r="CI183">
        <f t="shared" si="72"/>
        <v>0.79739329804537751</v>
      </c>
      <c r="CL183">
        <v>10.833</v>
      </c>
      <c r="CM183">
        <f t="shared" si="73"/>
        <v>0.76228040925922824</v>
      </c>
      <c r="CQ183">
        <v>6.0810000000000004</v>
      </c>
      <c r="CR183">
        <f t="shared" si="79"/>
        <v>0.75634791463282014</v>
      </c>
      <c r="CU183">
        <v>20.077999999999999</v>
      </c>
      <c r="CV183">
        <f t="shared" si="74"/>
        <v>2.4972789722081501</v>
      </c>
      <c r="CY183">
        <v>17.202000000000002</v>
      </c>
      <c r="CZ183">
        <f t="shared" si="75"/>
        <v>2.1395653391734539</v>
      </c>
      <c r="DD183">
        <v>7.6539999999999999</v>
      </c>
      <c r="DE183">
        <f t="shared" si="80"/>
        <v>1.1141271862446835</v>
      </c>
      <c r="DH183">
        <v>50.945</v>
      </c>
      <c r="DI183">
        <f t="shared" si="76"/>
        <v>7.4156270581702906</v>
      </c>
      <c r="DL183">
        <v>10.826000000000001</v>
      </c>
      <c r="DM183">
        <f t="shared" si="77"/>
        <v>1.5758480426293369</v>
      </c>
    </row>
    <row r="184" spans="4:117" x14ac:dyDescent="0.2">
      <c r="D184">
        <v>17.791</v>
      </c>
      <c r="E184">
        <v>101.873</v>
      </c>
      <c r="F184">
        <f t="shared" si="54"/>
        <v>0.98224403207625033</v>
      </c>
      <c r="G184">
        <f t="shared" si="55"/>
        <v>1.2255388729144376</v>
      </c>
      <c r="J184">
        <v>41.652999999999999</v>
      </c>
      <c r="K184">
        <v>1.133</v>
      </c>
      <c r="L184">
        <f t="shared" si="56"/>
        <v>2.2996689712816623</v>
      </c>
      <c r="M184">
        <f t="shared" si="57"/>
        <v>1.3630064325307566E-2</v>
      </c>
      <c r="P184">
        <v>19.643000000000001</v>
      </c>
      <c r="Q184">
        <v>44.545000000000002</v>
      </c>
      <c r="R184">
        <f t="shared" si="58"/>
        <v>1.0844932562573091</v>
      </c>
      <c r="S184">
        <f t="shared" si="59"/>
        <v>0.53587927217195552</v>
      </c>
      <c r="X184">
        <v>13.01</v>
      </c>
      <c r="Y184">
        <v>73.655000000000001</v>
      </c>
      <c r="Z184">
        <f t="shared" si="60"/>
        <v>0.9945611964865041</v>
      </c>
      <c r="AA184">
        <f t="shared" si="61"/>
        <v>1.0556112415670553</v>
      </c>
      <c r="AD184">
        <v>41.622</v>
      </c>
      <c r="AE184">
        <v>0.39800000000000002</v>
      </c>
      <c r="AF184">
        <f t="shared" si="62"/>
        <v>3.1818313697279996</v>
      </c>
      <c r="AG184">
        <f t="shared" si="63"/>
        <v>5.7040699768337259E-3</v>
      </c>
      <c r="AJ184">
        <v>17.745999999999999</v>
      </c>
      <c r="AK184">
        <v>20.105</v>
      </c>
      <c r="AL184">
        <f t="shared" si="64"/>
        <v>1.3566089925326288</v>
      </c>
      <c r="AM184">
        <f t="shared" si="65"/>
        <v>0.28814152483477901</v>
      </c>
      <c r="AQ184">
        <v>20.74</v>
      </c>
      <c r="AR184">
        <v>105.937</v>
      </c>
      <c r="AS184">
        <f t="shared" si="66"/>
        <v>0.85851609681710683</v>
      </c>
      <c r="AT184">
        <f t="shared" si="67"/>
        <v>0.82297983709470246</v>
      </c>
      <c r="AW184">
        <v>13.584</v>
      </c>
      <c r="AX184">
        <v>0.57299999999999995</v>
      </c>
      <c r="AY184">
        <f t="shared" si="68"/>
        <v>0.56229906746208191</v>
      </c>
      <c r="AZ184">
        <f t="shared" si="69"/>
        <v>4.4513951372538822E-3</v>
      </c>
      <c r="BC184">
        <v>33.899000000000001</v>
      </c>
      <c r="BD184">
        <v>85.66</v>
      </c>
      <c r="BE184">
        <f t="shared" si="70"/>
        <v>1.4032226213116252</v>
      </c>
      <c r="BF184">
        <f t="shared" si="71"/>
        <v>0.66545638299680199</v>
      </c>
      <c r="CD184">
        <v>17.414000000000001</v>
      </c>
      <c r="CE184">
        <f t="shared" si="78"/>
        <v>1.2253624154749563</v>
      </c>
      <c r="CH184">
        <v>36.668999999999997</v>
      </c>
      <c r="CI184">
        <f t="shared" si="72"/>
        <v>2.5802695769525186</v>
      </c>
      <c r="CL184">
        <v>11.776999999999999</v>
      </c>
      <c r="CM184">
        <f t="shared" si="73"/>
        <v>0.82870639525947842</v>
      </c>
      <c r="CQ184">
        <v>6.46</v>
      </c>
      <c r="CR184">
        <f t="shared" si="79"/>
        <v>0.8034875067469196</v>
      </c>
      <c r="CU184">
        <v>14.446</v>
      </c>
      <c r="CV184">
        <f t="shared" si="74"/>
        <v>1.7967771706603715</v>
      </c>
      <c r="CY184">
        <v>16.300999999999998</v>
      </c>
      <c r="CZ184">
        <f t="shared" si="75"/>
        <v>2.0274999763903305</v>
      </c>
      <c r="DD184">
        <v>7.5529999999999999</v>
      </c>
      <c r="DE184">
        <f t="shared" si="80"/>
        <v>1.099425481801162</v>
      </c>
      <c r="DH184">
        <v>15.353999999999999</v>
      </c>
      <c r="DI184">
        <f t="shared" si="76"/>
        <v>2.2349501982755253</v>
      </c>
      <c r="DL184">
        <v>20.56</v>
      </c>
      <c r="DM184">
        <f t="shared" si="77"/>
        <v>2.9927430035524814</v>
      </c>
    </row>
    <row r="185" spans="4:117" x14ac:dyDescent="0.2">
      <c r="D185">
        <v>17.135000000000002</v>
      </c>
      <c r="E185">
        <v>83.010999999999996</v>
      </c>
      <c r="F185">
        <f t="shared" si="54"/>
        <v>0.94602616433177178</v>
      </c>
      <c r="G185">
        <f t="shared" si="55"/>
        <v>0.99862777555878768</v>
      </c>
      <c r="J185">
        <v>7.8639999999999999</v>
      </c>
      <c r="K185">
        <v>0.58099999999999996</v>
      </c>
      <c r="L185">
        <f t="shared" si="56"/>
        <v>0.43417273161978709</v>
      </c>
      <c r="M185">
        <f t="shared" si="57"/>
        <v>6.9894681138602793E-3</v>
      </c>
      <c r="P185">
        <v>12.284000000000001</v>
      </c>
      <c r="Q185">
        <v>19.536999999999999</v>
      </c>
      <c r="R185">
        <f t="shared" si="58"/>
        <v>0.67820165758106121</v>
      </c>
      <c r="S185">
        <f t="shared" si="59"/>
        <v>0.23503139163595227</v>
      </c>
      <c r="X185">
        <v>13.61</v>
      </c>
      <c r="Y185">
        <v>68.382999999999996</v>
      </c>
      <c r="Z185">
        <f t="shared" si="60"/>
        <v>1.0404287382153206</v>
      </c>
      <c r="AA185">
        <f t="shared" si="61"/>
        <v>0.98005381212517739</v>
      </c>
      <c r="AD185">
        <v>18.835999999999999</v>
      </c>
      <c r="AE185">
        <v>0.52400000000000002</v>
      </c>
      <c r="AF185">
        <f t="shared" si="62"/>
        <v>1.4399350266733122</v>
      </c>
      <c r="AG185">
        <f t="shared" si="63"/>
        <v>7.5098810750273172E-3</v>
      </c>
      <c r="AJ185">
        <v>6.968</v>
      </c>
      <c r="AK185">
        <v>10.683999999999999</v>
      </c>
      <c r="AL185">
        <f t="shared" si="64"/>
        <v>0.53267505127732218</v>
      </c>
      <c r="AM185">
        <f t="shared" si="65"/>
        <v>0.15312131565952641</v>
      </c>
      <c r="AQ185">
        <v>21.03</v>
      </c>
      <c r="AR185">
        <v>121.586</v>
      </c>
      <c r="AS185">
        <f t="shared" si="66"/>
        <v>0.87052042025379739</v>
      </c>
      <c r="AT185">
        <f t="shared" si="67"/>
        <v>0.94455031266692935</v>
      </c>
      <c r="AW185">
        <v>16.265999999999998</v>
      </c>
      <c r="AX185">
        <v>0.83699999999999997</v>
      </c>
      <c r="AY185">
        <f t="shared" si="68"/>
        <v>0.67331836214209539</v>
      </c>
      <c r="AZ185">
        <f t="shared" si="69"/>
        <v>6.502299703109074E-3</v>
      </c>
      <c r="BC185">
        <v>9.3689999999999998</v>
      </c>
      <c r="BD185">
        <v>18.521000000000001</v>
      </c>
      <c r="BE185">
        <f t="shared" si="70"/>
        <v>0.38782243544259759</v>
      </c>
      <c r="BF185">
        <f t="shared" si="71"/>
        <v>0.14388183130380305</v>
      </c>
      <c r="CD185">
        <v>13.372999999999999</v>
      </c>
      <c r="CE185">
        <f t="shared" si="78"/>
        <v>0.94101134616668125</v>
      </c>
      <c r="CH185">
        <v>23.638999999999999</v>
      </c>
      <c r="CI185">
        <f t="shared" si="72"/>
        <v>1.6633939439194032</v>
      </c>
      <c r="CL185">
        <v>9.3940000000000001</v>
      </c>
      <c r="CM185">
        <f t="shared" si="73"/>
        <v>0.66102300051520257</v>
      </c>
      <c r="CQ185">
        <v>8.0340000000000007</v>
      </c>
      <c r="CR185">
        <f t="shared" si="79"/>
        <v>0.99925984972209791</v>
      </c>
      <c r="CU185">
        <v>16.373999999999999</v>
      </c>
      <c r="CV185">
        <f t="shared" si="74"/>
        <v>2.0365796339743127</v>
      </c>
      <c r="CY185">
        <v>13.108000000000001</v>
      </c>
      <c r="CZ185">
        <f t="shared" si="75"/>
        <v>1.6303582412443687</v>
      </c>
      <c r="DD185">
        <v>6.8140000000000001</v>
      </c>
      <c r="DE185">
        <f t="shared" si="80"/>
        <v>0.99185558493222803</v>
      </c>
      <c r="DH185">
        <v>40.643999999999998</v>
      </c>
      <c r="DI185">
        <f t="shared" si="76"/>
        <v>5.9161987663612381</v>
      </c>
      <c r="DL185">
        <v>17.437000000000001</v>
      </c>
      <c r="DM185">
        <f t="shared" si="77"/>
        <v>2.5381546572443883</v>
      </c>
    </row>
    <row r="186" spans="4:117" x14ac:dyDescent="0.2">
      <c r="D186">
        <v>17.283999999999999</v>
      </c>
      <c r="E186">
        <v>99.519000000000005</v>
      </c>
      <c r="F186">
        <f t="shared" si="54"/>
        <v>0.95425247880422182</v>
      </c>
      <c r="G186">
        <f t="shared" si="55"/>
        <v>1.1972200984909831</v>
      </c>
      <c r="J186">
        <v>52.274000000000001</v>
      </c>
      <c r="K186">
        <v>0.63100000000000001</v>
      </c>
      <c r="L186">
        <f t="shared" si="56"/>
        <v>2.8860561257239006</v>
      </c>
      <c r="M186">
        <f t="shared" si="57"/>
        <v>7.5909713938826784E-3</v>
      </c>
      <c r="P186">
        <v>22.405999999999999</v>
      </c>
      <c r="Q186">
        <v>39.673000000000002</v>
      </c>
      <c r="R186">
        <f t="shared" si="58"/>
        <v>1.2370389400652275</v>
      </c>
      <c r="S186">
        <f t="shared" si="59"/>
        <v>0.47726879256657295</v>
      </c>
      <c r="X186">
        <v>8.6530000000000005</v>
      </c>
      <c r="Y186">
        <v>38.271000000000001</v>
      </c>
      <c r="Z186">
        <f t="shared" si="60"/>
        <v>0.66148639763241512</v>
      </c>
      <c r="AA186">
        <f t="shared" si="61"/>
        <v>0.54849362332513441</v>
      </c>
      <c r="AD186">
        <v>40.613</v>
      </c>
      <c r="AE186">
        <v>0.51500000000000001</v>
      </c>
      <c r="AF186">
        <f t="shared" si="62"/>
        <v>3.1046974537207066</v>
      </c>
      <c r="AG186">
        <f t="shared" si="63"/>
        <v>7.3808945680134885E-3</v>
      </c>
      <c r="AJ186">
        <v>23.431999999999999</v>
      </c>
      <c r="AK186">
        <v>62.914999999999999</v>
      </c>
      <c r="AL186">
        <f t="shared" si="64"/>
        <v>1.7912803963160464</v>
      </c>
      <c r="AM186">
        <f t="shared" si="65"/>
        <v>0.90168734319722066</v>
      </c>
      <c r="AQ186">
        <v>19.067</v>
      </c>
      <c r="AR186">
        <v>98.894999999999996</v>
      </c>
      <c r="AS186">
        <f t="shared" si="66"/>
        <v>0.78926356885302684</v>
      </c>
      <c r="AT186">
        <f t="shared" si="67"/>
        <v>0.76827351151609535</v>
      </c>
      <c r="AW186">
        <v>68.102999999999994</v>
      </c>
      <c r="AX186">
        <v>1.1379999999999999</v>
      </c>
      <c r="AY186">
        <f t="shared" si="68"/>
        <v>2.8190704793411485</v>
      </c>
      <c r="AZ186">
        <f t="shared" si="69"/>
        <v>8.840641651300031E-3</v>
      </c>
      <c r="BC186">
        <v>30.085999999999999</v>
      </c>
      <c r="BD186">
        <v>39.286000000000001</v>
      </c>
      <c r="BE186">
        <f t="shared" si="70"/>
        <v>1.2453864652285187</v>
      </c>
      <c r="BF186">
        <f t="shared" si="71"/>
        <v>0.30519635141737528</v>
      </c>
      <c r="CD186">
        <v>15.499000000000001</v>
      </c>
      <c r="CE186">
        <f t="shared" si="78"/>
        <v>1.0906105476884314</v>
      </c>
      <c r="CH186">
        <v>12.066000000000001</v>
      </c>
      <c r="CI186">
        <f t="shared" si="72"/>
        <v>0.84904231682099585</v>
      </c>
      <c r="CL186">
        <v>10.236000000000001</v>
      </c>
      <c r="CM186">
        <f t="shared" si="73"/>
        <v>0.72027160243491739</v>
      </c>
      <c r="CQ186">
        <v>7.79</v>
      </c>
      <c r="CR186">
        <f t="shared" si="79"/>
        <v>0.96891140519481478</v>
      </c>
      <c r="CU186">
        <v>19.824999999999999</v>
      </c>
      <c r="CV186">
        <f t="shared" si="74"/>
        <v>2.4658111178417461</v>
      </c>
      <c r="CY186">
        <v>15.176</v>
      </c>
      <c r="CZ186">
        <f t="shared" si="75"/>
        <v>1.8875737465001936</v>
      </c>
      <c r="DD186">
        <v>7.7119999999999997</v>
      </c>
      <c r="DE186">
        <f t="shared" si="80"/>
        <v>1.1225697491924482</v>
      </c>
      <c r="DH186">
        <v>15.988</v>
      </c>
      <c r="DI186">
        <f t="shared" si="76"/>
        <v>2.3272361449804024</v>
      </c>
      <c r="DL186">
        <v>10.898999999999999</v>
      </c>
      <c r="DM186">
        <f t="shared" si="77"/>
        <v>1.5864740270291096</v>
      </c>
    </row>
    <row r="187" spans="4:117" x14ac:dyDescent="0.2">
      <c r="D187">
        <v>16.803000000000001</v>
      </c>
      <c r="E187">
        <v>79.817999999999998</v>
      </c>
      <c r="F187">
        <f t="shared" si="54"/>
        <v>0.92769638980255387</v>
      </c>
      <c r="G187">
        <f t="shared" si="55"/>
        <v>0.96021577609655728</v>
      </c>
      <c r="J187">
        <v>11.958</v>
      </c>
      <c r="K187">
        <v>6.8890000000000002</v>
      </c>
      <c r="L187">
        <f t="shared" si="56"/>
        <v>0.66020314403731106</v>
      </c>
      <c r="M187">
        <f t="shared" si="57"/>
        <v>8.2875121921486175E-2</v>
      </c>
      <c r="P187">
        <v>20.135000000000002</v>
      </c>
      <c r="Q187">
        <v>58.003999999999998</v>
      </c>
      <c r="R187">
        <f t="shared" si="58"/>
        <v>1.1116566570656681</v>
      </c>
      <c r="S187">
        <f t="shared" si="59"/>
        <v>0.69779192508838495</v>
      </c>
      <c r="X187">
        <v>13.426</v>
      </c>
      <c r="Y187">
        <v>70.884</v>
      </c>
      <c r="Z187">
        <f t="shared" si="60"/>
        <v>1.0263626920851503</v>
      </c>
      <c r="AA187">
        <f t="shared" si="61"/>
        <v>1.015897729240909</v>
      </c>
      <c r="AD187">
        <v>34.35</v>
      </c>
      <c r="AE187">
        <v>0.44400000000000001</v>
      </c>
      <c r="AF187">
        <f t="shared" si="62"/>
        <v>2.6259167639747441</v>
      </c>
      <c r="AG187">
        <f t="shared" si="63"/>
        <v>6.3633343460155123E-3</v>
      </c>
      <c r="AJ187">
        <v>20.276</v>
      </c>
      <c r="AK187">
        <v>42.88</v>
      </c>
      <c r="AL187">
        <f t="shared" si="64"/>
        <v>1.5500171268224718</v>
      </c>
      <c r="AM187">
        <f t="shared" si="65"/>
        <v>0.61454904675032707</v>
      </c>
      <c r="AQ187">
        <v>24.411000000000001</v>
      </c>
      <c r="AR187">
        <v>129.97399999999999</v>
      </c>
      <c r="AS187">
        <f t="shared" si="66"/>
        <v>1.0104742738381098</v>
      </c>
      <c r="AT187">
        <f t="shared" si="67"/>
        <v>1.0097131441002374</v>
      </c>
      <c r="AW187">
        <v>59.878999999999998</v>
      </c>
      <c r="AX187">
        <v>0.86599999999999999</v>
      </c>
      <c r="AY187">
        <f t="shared" si="68"/>
        <v>2.4786444243641053</v>
      </c>
      <c r="AZ187">
        <f t="shared" si="69"/>
        <v>6.7275884622371067E-3</v>
      </c>
      <c r="BC187">
        <v>24.099</v>
      </c>
      <c r="BD187">
        <v>28.501000000000001</v>
      </c>
      <c r="BE187">
        <f t="shared" si="70"/>
        <v>0.99755927758898066</v>
      </c>
      <c r="BF187">
        <f t="shared" si="71"/>
        <v>0.2214122387554501</v>
      </c>
      <c r="CD187">
        <v>16.7</v>
      </c>
      <c r="CE187">
        <f t="shared" si="78"/>
        <v>1.1751207269112074</v>
      </c>
      <c r="CH187">
        <v>36.710999999999999</v>
      </c>
      <c r="CI187">
        <f t="shared" si="72"/>
        <v>2.5832249703974455</v>
      </c>
      <c r="CL187">
        <v>6.9630000000000001</v>
      </c>
      <c r="CM187">
        <f t="shared" si="73"/>
        <v>0.48996201326243938</v>
      </c>
      <c r="CQ187">
        <v>7.7329999999999997</v>
      </c>
      <c r="CR187">
        <f t="shared" si="79"/>
        <v>0.96182180954704777</v>
      </c>
      <c r="CU187">
        <v>15.172000000000001</v>
      </c>
      <c r="CV187">
        <f t="shared" si="74"/>
        <v>1.88707623101614</v>
      </c>
      <c r="CY187">
        <v>13.497999999999999</v>
      </c>
      <c r="CZ187">
        <f t="shared" si="75"/>
        <v>1.6788660009396161</v>
      </c>
      <c r="DD187">
        <v>7.3630000000000004</v>
      </c>
      <c r="DE187">
        <f t="shared" si="80"/>
        <v>1.0717688100757257</v>
      </c>
      <c r="DH187">
        <v>16.827000000000002</v>
      </c>
      <c r="DI187">
        <f t="shared" si="76"/>
        <v>2.4493621848627241</v>
      </c>
      <c r="DL187">
        <v>18.143000000000001</v>
      </c>
      <c r="DM187">
        <f t="shared" si="77"/>
        <v>2.6409210269189045</v>
      </c>
    </row>
    <row r="188" spans="4:117" x14ac:dyDescent="0.2">
      <c r="D188">
        <v>19.687000000000001</v>
      </c>
      <c r="E188">
        <v>108.67</v>
      </c>
      <c r="F188">
        <f t="shared" si="54"/>
        <v>1.086922503484073</v>
      </c>
      <c r="G188">
        <f t="shared" si="55"/>
        <v>1.3073072288006826</v>
      </c>
      <c r="J188">
        <v>10.478999999999999</v>
      </c>
      <c r="K188">
        <v>4.8029999999999999</v>
      </c>
      <c r="L188">
        <f t="shared" si="56"/>
        <v>0.57854731111950009</v>
      </c>
      <c r="M188">
        <f t="shared" si="57"/>
        <v>5.7780405078951672E-2</v>
      </c>
      <c r="P188">
        <v>17.407</v>
      </c>
      <c r="Q188">
        <v>47.040999999999997</v>
      </c>
      <c r="R188">
        <f t="shared" si="58"/>
        <v>0.96104332900631162</v>
      </c>
      <c r="S188">
        <f t="shared" si="59"/>
        <v>0.56590631591067364</v>
      </c>
      <c r="X188">
        <v>13.295999999999999</v>
      </c>
      <c r="Y188">
        <v>67.349999999999994</v>
      </c>
      <c r="Z188">
        <f t="shared" si="60"/>
        <v>1.0164247247105733</v>
      </c>
      <c r="AA188">
        <f t="shared" si="61"/>
        <v>0.96524902748681252</v>
      </c>
      <c r="AD188">
        <v>44.323999999999998</v>
      </c>
      <c r="AE188">
        <v>0.6</v>
      </c>
      <c r="AF188">
        <f t="shared" si="62"/>
        <v>3.3883881993134364</v>
      </c>
      <c r="AG188">
        <f t="shared" si="63"/>
        <v>8.5991004675885305E-3</v>
      </c>
      <c r="AJ188">
        <v>21.312999999999999</v>
      </c>
      <c r="AK188">
        <v>52.137999999999998</v>
      </c>
      <c r="AL188">
        <f t="shared" si="64"/>
        <v>1.6292915281104428</v>
      </c>
      <c r="AM188">
        <f t="shared" si="65"/>
        <v>0.74723316696521802</v>
      </c>
      <c r="AQ188">
        <v>24.015999999999998</v>
      </c>
      <c r="AR188">
        <v>130.71</v>
      </c>
      <c r="AS188">
        <f t="shared" si="66"/>
        <v>0.99412355743296221</v>
      </c>
      <c r="AT188">
        <f t="shared" si="67"/>
        <v>1.015430817435349</v>
      </c>
      <c r="AW188">
        <v>11.089</v>
      </c>
      <c r="AX188">
        <v>0.89500000000000002</v>
      </c>
      <c r="AY188">
        <f t="shared" si="68"/>
        <v>0.45902049168779646</v>
      </c>
      <c r="AZ188">
        <f t="shared" si="69"/>
        <v>6.9528772213651386E-3</v>
      </c>
      <c r="BC188">
        <v>35.058999999999997</v>
      </c>
      <c r="BD188">
        <v>52.695</v>
      </c>
      <c r="BE188">
        <f t="shared" si="70"/>
        <v>1.451239915058387</v>
      </c>
      <c r="BF188">
        <f t="shared" si="71"/>
        <v>0.40936521249143687</v>
      </c>
      <c r="CD188">
        <v>14.757</v>
      </c>
      <c r="CE188">
        <f t="shared" si="78"/>
        <v>1.0383985968280651</v>
      </c>
      <c r="CH188">
        <v>23.364000000000001</v>
      </c>
      <c r="CI188">
        <f t="shared" si="72"/>
        <v>1.6440431535061948</v>
      </c>
      <c r="CL188">
        <v>12.125</v>
      </c>
      <c r="CM188">
        <f t="shared" si="73"/>
        <v>0.85319394094601142</v>
      </c>
      <c r="CQ188">
        <v>8.1739999999999995</v>
      </c>
      <c r="CR188">
        <f t="shared" si="79"/>
        <v>1.0166728916639813</v>
      </c>
      <c r="CU188">
        <v>20.545999999999999</v>
      </c>
      <c r="CV188">
        <f t="shared" si="74"/>
        <v>2.5554882838424473</v>
      </c>
      <c r="CY188">
        <v>14.631</v>
      </c>
      <c r="CZ188">
        <f t="shared" si="75"/>
        <v>1.8197872617978608</v>
      </c>
      <c r="DD188">
        <v>7.1280000000000001</v>
      </c>
      <c r="DE188">
        <f t="shared" si="80"/>
        <v>1.0375618739942649</v>
      </c>
      <c r="DH188">
        <v>26.367999999999999</v>
      </c>
      <c r="DI188">
        <f t="shared" si="76"/>
        <v>3.8381637897700305</v>
      </c>
      <c r="DL188">
        <v>20.911000000000001</v>
      </c>
      <c r="DM188">
        <f t="shared" si="77"/>
        <v>3.0438350655294721</v>
      </c>
    </row>
    <row r="189" spans="4:117" x14ac:dyDescent="0.2">
      <c r="D189">
        <v>18.706</v>
      </c>
      <c r="E189">
        <v>94.070999999999998</v>
      </c>
      <c r="F189">
        <f t="shared" si="54"/>
        <v>1.0327613323600888</v>
      </c>
      <c r="G189">
        <f t="shared" si="55"/>
        <v>1.1316803010997425</v>
      </c>
      <c r="J189">
        <v>21.472999999999999</v>
      </c>
      <c r="K189">
        <v>5.9240000000000004</v>
      </c>
      <c r="L189">
        <f t="shared" si="56"/>
        <v>1.1855278568249858</v>
      </c>
      <c r="M189">
        <f t="shared" si="57"/>
        <v>7.1266108617053875E-2</v>
      </c>
      <c r="P189">
        <v>20.881</v>
      </c>
      <c r="Q189">
        <v>40.326999999999998</v>
      </c>
      <c r="R189">
        <f t="shared" si="58"/>
        <v>1.1528434395921636</v>
      </c>
      <c r="S189">
        <f t="shared" si="59"/>
        <v>0.48513645546926587</v>
      </c>
      <c r="X189">
        <v>12.695</v>
      </c>
      <c r="Y189">
        <v>73.272000000000006</v>
      </c>
      <c r="Z189">
        <f t="shared" si="60"/>
        <v>0.9704807370788755</v>
      </c>
      <c r="AA189">
        <f t="shared" si="61"/>
        <v>1.0501221491019115</v>
      </c>
      <c r="AD189">
        <v>22.02</v>
      </c>
      <c r="AE189">
        <v>0.61499999999999999</v>
      </c>
      <c r="AF189">
        <f t="shared" si="62"/>
        <v>1.6833387814475651</v>
      </c>
      <c r="AG189">
        <f t="shared" si="63"/>
        <v>8.8140779792782436E-3</v>
      </c>
      <c r="AJ189">
        <v>19.925999999999998</v>
      </c>
      <c r="AK189">
        <v>47.255000000000003</v>
      </c>
      <c r="AL189">
        <f t="shared" si="64"/>
        <v>1.5232610608139954</v>
      </c>
      <c r="AM189">
        <f t="shared" si="65"/>
        <v>0.67725082099316003</v>
      </c>
      <c r="AQ189">
        <v>19.614999999999998</v>
      </c>
      <c r="AR189">
        <v>89.082999999999998</v>
      </c>
      <c r="AS189">
        <f t="shared" si="66"/>
        <v>0.81194760072649708</v>
      </c>
      <c r="AT189">
        <f t="shared" si="67"/>
        <v>0.69204822515181075</v>
      </c>
      <c r="AW189">
        <v>43.302</v>
      </c>
      <c r="AX189">
        <v>0.90700000000000003</v>
      </c>
      <c r="AY189">
        <f t="shared" si="68"/>
        <v>1.7924524601916278</v>
      </c>
      <c r="AZ189">
        <f t="shared" si="69"/>
        <v>7.0461001561767387E-3</v>
      </c>
      <c r="BC189">
        <v>32.454000000000001</v>
      </c>
      <c r="BD189">
        <v>50.101999999999997</v>
      </c>
      <c r="BE189">
        <f t="shared" si="70"/>
        <v>1.3434079752219088</v>
      </c>
      <c r="BF189">
        <f t="shared" si="71"/>
        <v>0.38922128999423034</v>
      </c>
      <c r="CD189">
        <v>14.061</v>
      </c>
      <c r="CE189">
        <f t="shared" si="78"/>
        <v>0.98942350545499924</v>
      </c>
      <c r="CH189">
        <v>11.762</v>
      </c>
      <c r="CI189">
        <f t="shared" si="72"/>
        <v>0.8276508976005762</v>
      </c>
      <c r="CL189">
        <v>10.127000000000001</v>
      </c>
      <c r="CM189">
        <f t="shared" si="73"/>
        <v>0.71260165278022747</v>
      </c>
      <c r="CQ189">
        <v>7.4050000000000002</v>
      </c>
      <c r="CR189">
        <f t="shared" si="79"/>
        <v>0.92102553985463465</v>
      </c>
      <c r="CU189">
        <v>21.358000000000001</v>
      </c>
      <c r="CV189">
        <f t="shared" si="74"/>
        <v>2.6564839271053726</v>
      </c>
      <c r="CY189">
        <v>12.3</v>
      </c>
      <c r="CZ189">
        <f t="shared" si="75"/>
        <v>1.529860113465497</v>
      </c>
      <c r="DD189">
        <v>9.8810000000000002</v>
      </c>
      <c r="DE189">
        <f t="shared" si="80"/>
        <v>1.4382924911528243</v>
      </c>
      <c r="DH189">
        <v>33.508000000000003</v>
      </c>
      <c r="DI189">
        <f t="shared" si="76"/>
        <v>4.8774724009259023</v>
      </c>
      <c r="DL189">
        <v>19.422000000000001</v>
      </c>
      <c r="DM189">
        <f t="shared" si="77"/>
        <v>2.8270940960601312</v>
      </c>
    </row>
    <row r="190" spans="4:117" x14ac:dyDescent="0.2">
      <c r="D190">
        <v>18.901</v>
      </c>
      <c r="E190">
        <v>99.22</v>
      </c>
      <c r="F190">
        <f t="shared" si="54"/>
        <v>1.0435273143877919</v>
      </c>
      <c r="G190">
        <f t="shared" si="55"/>
        <v>1.1936231088764491</v>
      </c>
      <c r="J190">
        <v>23.678999999999998</v>
      </c>
      <c r="K190">
        <v>1.3340000000000001</v>
      </c>
      <c r="L190">
        <f t="shared" si="56"/>
        <v>1.3073214791486443</v>
      </c>
      <c r="M190">
        <f t="shared" si="57"/>
        <v>1.6048107510997615E-2</v>
      </c>
      <c r="P190">
        <v>15.167</v>
      </c>
      <c r="Q190">
        <v>34.69</v>
      </c>
      <c r="R190">
        <f t="shared" si="58"/>
        <v>0.83737256109833558</v>
      </c>
      <c r="S190">
        <f t="shared" si="59"/>
        <v>0.41732297567954058</v>
      </c>
      <c r="X190">
        <v>13.396000000000001</v>
      </c>
      <c r="Y190">
        <v>68.477000000000004</v>
      </c>
      <c r="Z190">
        <f t="shared" si="60"/>
        <v>1.0240693149987095</v>
      </c>
      <c r="AA190">
        <f t="shared" si="61"/>
        <v>0.98140100453176637</v>
      </c>
      <c r="AD190">
        <v>34.615000000000002</v>
      </c>
      <c r="AE190">
        <v>0.52800000000000002</v>
      </c>
      <c r="AF190">
        <f t="shared" si="62"/>
        <v>2.6461749282383047</v>
      </c>
      <c r="AG190">
        <f t="shared" si="63"/>
        <v>7.567208411477907E-3</v>
      </c>
      <c r="AJ190">
        <v>20.646000000000001</v>
      </c>
      <c r="AK190">
        <v>43.488999999999997</v>
      </c>
      <c r="AL190">
        <f t="shared" si="64"/>
        <v>1.5783021108885753</v>
      </c>
      <c r="AM190">
        <f t="shared" si="65"/>
        <v>0.62327713372492932</v>
      </c>
      <c r="AQ190">
        <v>16.859000000000002</v>
      </c>
      <c r="AR190">
        <v>65.540999999999997</v>
      </c>
      <c r="AS190">
        <f t="shared" si="66"/>
        <v>0.69786513385919025</v>
      </c>
      <c r="AT190">
        <f t="shared" si="67"/>
        <v>0.50916036420725419</v>
      </c>
      <c r="AW190">
        <v>43.613999999999997</v>
      </c>
      <c r="AX190">
        <v>0.89</v>
      </c>
      <c r="AY190">
        <f t="shared" si="68"/>
        <v>1.8053674564407569</v>
      </c>
      <c r="AZ190">
        <f t="shared" si="69"/>
        <v>6.9140343318603061E-3</v>
      </c>
      <c r="BC190">
        <v>12.752000000000001</v>
      </c>
      <c r="BD190">
        <v>55.45</v>
      </c>
      <c r="BE190">
        <f t="shared" si="70"/>
        <v>0.52785907746440441</v>
      </c>
      <c r="BF190">
        <f t="shared" si="71"/>
        <v>0.43076764460859995</v>
      </c>
      <c r="CD190">
        <v>9.9730000000000008</v>
      </c>
      <c r="CE190">
        <f t="shared" si="78"/>
        <v>0.70176521014883075</v>
      </c>
      <c r="CH190">
        <v>12.759</v>
      </c>
      <c r="CI190">
        <f t="shared" si="72"/>
        <v>0.89780630866228128</v>
      </c>
      <c r="CL190">
        <v>8.9350000000000005</v>
      </c>
      <c r="CM190">
        <f t="shared" si="73"/>
        <v>0.62872477215279277</v>
      </c>
      <c r="CQ190">
        <v>8.3140000000000001</v>
      </c>
      <c r="CR190">
        <f t="shared" si="79"/>
        <v>1.0340859336058652</v>
      </c>
      <c r="CU190">
        <v>34.476999999999997</v>
      </c>
      <c r="CV190">
        <f t="shared" si="74"/>
        <v>4.2882103359308887</v>
      </c>
      <c r="CY190">
        <v>13.414999999999999</v>
      </c>
      <c r="CZ190">
        <f t="shared" si="75"/>
        <v>1.6685425546454993</v>
      </c>
      <c r="DD190">
        <v>7.9290000000000003</v>
      </c>
      <c r="DE190">
        <f t="shared" si="80"/>
        <v>1.1541565795314994</v>
      </c>
      <c r="DH190">
        <v>27.704999999999998</v>
      </c>
      <c r="DI190">
        <f t="shared" si="76"/>
        <v>4.0327794218590221</v>
      </c>
      <c r="DL190">
        <v>16.59</v>
      </c>
      <c r="DM190">
        <f t="shared" si="77"/>
        <v>2.4148641259209955</v>
      </c>
    </row>
    <row r="191" spans="4:117" x14ac:dyDescent="0.2">
      <c r="D191">
        <v>21.396999999999998</v>
      </c>
      <c r="E191">
        <v>112.985</v>
      </c>
      <c r="F191">
        <f t="shared" si="54"/>
        <v>1.1813318843423937</v>
      </c>
      <c r="G191">
        <f t="shared" si="55"/>
        <v>1.3592169618666157</v>
      </c>
      <c r="J191">
        <v>18.407</v>
      </c>
      <c r="K191">
        <v>0.96799999999999997</v>
      </c>
      <c r="L191">
        <f t="shared" si="56"/>
        <v>1.0162534932509437</v>
      </c>
      <c r="M191">
        <f t="shared" si="57"/>
        <v>1.1645103501233649E-2</v>
      </c>
      <c r="P191">
        <v>18.585000000000001</v>
      </c>
      <c r="Q191">
        <v>52.545000000000002</v>
      </c>
      <c r="R191">
        <f t="shared" si="58"/>
        <v>1.0260809024864883</v>
      </c>
      <c r="S191">
        <f t="shared" si="59"/>
        <v>0.63211979697553944</v>
      </c>
      <c r="X191">
        <v>11.260999999999999</v>
      </c>
      <c r="Y191">
        <v>51.188000000000002</v>
      </c>
      <c r="Z191">
        <f t="shared" si="60"/>
        <v>0.86085731234700402</v>
      </c>
      <c r="AA191">
        <f t="shared" si="61"/>
        <v>0.73361792455820285</v>
      </c>
      <c r="AD191">
        <v>161.54400000000001</v>
      </c>
      <c r="AE191">
        <v>0.61299999999999999</v>
      </c>
      <c r="AF191">
        <f t="shared" si="62"/>
        <v>12.349376935066552</v>
      </c>
      <c r="AG191">
        <f t="shared" si="63"/>
        <v>8.7854143110529491E-3</v>
      </c>
      <c r="AJ191">
        <v>25.21</v>
      </c>
      <c r="AK191">
        <v>70.686000000000007</v>
      </c>
      <c r="AL191">
        <f t="shared" si="64"/>
        <v>1.9272012116391062</v>
      </c>
      <c r="AM191">
        <f t="shared" si="65"/>
        <v>1.0130600260866049</v>
      </c>
      <c r="AQ191">
        <v>15.347</v>
      </c>
      <c r="AR191">
        <v>73.962999999999994</v>
      </c>
      <c r="AS191">
        <f t="shared" si="66"/>
        <v>0.63527707511341069</v>
      </c>
      <c r="AT191">
        <f t="shared" si="67"/>
        <v>0.57458732728919526</v>
      </c>
      <c r="AW191">
        <v>32.043999999999997</v>
      </c>
      <c r="AX191">
        <v>1.044</v>
      </c>
      <c r="AY191">
        <f t="shared" si="68"/>
        <v>1.326436345535553</v>
      </c>
      <c r="AZ191">
        <f t="shared" si="69"/>
        <v>8.1103953286091671E-3</v>
      </c>
      <c r="BC191">
        <v>36.814999999999998</v>
      </c>
      <c r="BD191">
        <v>53.664999999999999</v>
      </c>
      <c r="BE191">
        <f t="shared" si="70"/>
        <v>1.5239281631784853</v>
      </c>
      <c r="BF191">
        <f t="shared" si="71"/>
        <v>0.41690073305537451</v>
      </c>
      <c r="CD191">
        <v>16.23</v>
      </c>
      <c r="CE191">
        <f t="shared" si="78"/>
        <v>1.1420484669322692</v>
      </c>
      <c r="CH191">
        <v>17.388999999999999</v>
      </c>
      <c r="CI191">
        <f t="shared" si="72"/>
        <v>1.2236032527101188</v>
      </c>
      <c r="CL191">
        <v>7.7789999999999999</v>
      </c>
      <c r="CM191">
        <f t="shared" si="73"/>
        <v>0.54738108590672352</v>
      </c>
      <c r="CQ191">
        <v>7.0860000000000003</v>
      </c>
      <c r="CR191">
        <f t="shared" si="79"/>
        <v>0.88134868000134248</v>
      </c>
      <c r="CU191">
        <v>16.866</v>
      </c>
      <c r="CV191">
        <f t="shared" si="74"/>
        <v>2.0977740385129326</v>
      </c>
      <c r="CY191">
        <v>11.202999999999999</v>
      </c>
      <c r="CZ191">
        <f t="shared" si="75"/>
        <v>1.3934164919637366</v>
      </c>
      <c r="DD191">
        <v>8.657</v>
      </c>
      <c r="DE191">
        <f t="shared" si="80"/>
        <v>1.2601253006689608</v>
      </c>
      <c r="DH191">
        <v>14.662000000000001</v>
      </c>
      <c r="DI191">
        <f t="shared" si="76"/>
        <v>2.1342216886228833</v>
      </c>
      <c r="DL191">
        <v>22.413</v>
      </c>
      <c r="DM191">
        <f t="shared" si="77"/>
        <v>3.2624683335905527</v>
      </c>
    </row>
    <row r="192" spans="4:117" x14ac:dyDescent="0.2">
      <c r="D192">
        <v>20.263999999999999</v>
      </c>
      <c r="E192">
        <v>110.081</v>
      </c>
      <c r="F192">
        <f t="shared" si="54"/>
        <v>1.1187787682532255</v>
      </c>
      <c r="G192">
        <f t="shared" si="55"/>
        <v>1.3242816513629148</v>
      </c>
      <c r="J192">
        <v>25.483000000000001</v>
      </c>
      <c r="K192">
        <v>1.1719999999999999</v>
      </c>
      <c r="L192">
        <f t="shared" si="56"/>
        <v>1.4069206154459608</v>
      </c>
      <c r="M192">
        <f t="shared" si="57"/>
        <v>1.4099236883725037E-2</v>
      </c>
      <c r="P192">
        <v>20.344999999999999</v>
      </c>
      <c r="Q192">
        <v>73.322999999999993</v>
      </c>
      <c r="R192">
        <f t="shared" si="58"/>
        <v>1.1232507915570407</v>
      </c>
      <c r="S192">
        <f t="shared" si="59"/>
        <v>0.88208050002164751</v>
      </c>
      <c r="X192">
        <v>12.177</v>
      </c>
      <c r="Y192">
        <v>68.41</v>
      </c>
      <c r="Z192">
        <f t="shared" si="60"/>
        <v>0.93088175938633055</v>
      </c>
      <c r="AA192">
        <f t="shared" si="61"/>
        <v>0.9804407716462189</v>
      </c>
      <c r="AD192">
        <v>33.776000000000003</v>
      </c>
      <c r="AE192">
        <v>0.90800000000000003</v>
      </c>
      <c r="AF192">
        <f t="shared" si="62"/>
        <v>2.5820368157208429</v>
      </c>
      <c r="AG192">
        <f t="shared" si="63"/>
        <v>1.3013305374283976E-2</v>
      </c>
      <c r="AJ192">
        <v>22.266999999999999</v>
      </c>
      <c r="AK192">
        <v>54.091000000000001</v>
      </c>
      <c r="AL192">
        <f t="shared" si="64"/>
        <v>1.702220919459261</v>
      </c>
      <c r="AM192">
        <f t="shared" si="65"/>
        <v>0.77522323898721868</v>
      </c>
      <c r="AQ192">
        <v>16.331</v>
      </c>
      <c r="AR192">
        <v>78.747</v>
      </c>
      <c r="AS192">
        <f t="shared" si="66"/>
        <v>0.67600898636066398</v>
      </c>
      <c r="AT192">
        <f t="shared" si="67"/>
        <v>0.61175220396741969</v>
      </c>
      <c r="AW192">
        <v>19.547000000000001</v>
      </c>
      <c r="AX192">
        <v>2.9529999999999998</v>
      </c>
      <c r="AY192">
        <f t="shared" si="68"/>
        <v>0.80913279385168702</v>
      </c>
      <c r="AZ192">
        <f t="shared" si="69"/>
        <v>2.2940610541554475E-2</v>
      </c>
      <c r="BC192">
        <v>31.018999999999998</v>
      </c>
      <c r="BD192">
        <v>55.466000000000001</v>
      </c>
      <c r="BE192">
        <f t="shared" si="70"/>
        <v>1.2840072713196642</v>
      </c>
      <c r="BF192">
        <f t="shared" si="71"/>
        <v>0.43089194185501539</v>
      </c>
      <c r="CD192">
        <v>14.872999999999999</v>
      </c>
      <c r="CE192">
        <f t="shared" si="78"/>
        <v>1.0465611120569094</v>
      </c>
      <c r="CH192">
        <v>59.999000000000002</v>
      </c>
      <c r="CI192">
        <f t="shared" si="72"/>
        <v>4.2219202690985353</v>
      </c>
      <c r="CL192">
        <v>8.5879999999999992</v>
      </c>
      <c r="CM192">
        <f t="shared" si="73"/>
        <v>0.60430759297685321</v>
      </c>
      <c r="CQ192">
        <v>6.532</v>
      </c>
      <c r="CR192">
        <f t="shared" si="79"/>
        <v>0.81244278545988835</v>
      </c>
      <c r="CU192">
        <v>16.263999999999999</v>
      </c>
      <c r="CV192">
        <f t="shared" si="74"/>
        <v>2.0228979581628326</v>
      </c>
      <c r="CY192">
        <v>16.187999999999999</v>
      </c>
      <c r="CZ192">
        <f t="shared" si="75"/>
        <v>2.0134451639658102</v>
      </c>
      <c r="DD192">
        <v>7.8920000000000003</v>
      </c>
      <c r="DE192">
        <f t="shared" si="80"/>
        <v>1.1487708066165458</v>
      </c>
      <c r="DH192">
        <v>12.933999999999999</v>
      </c>
      <c r="DI192">
        <f t="shared" si="76"/>
        <v>1.8826915373515463</v>
      </c>
      <c r="DL192">
        <v>18.013999999999999</v>
      </c>
      <c r="DM192">
        <f t="shared" si="77"/>
        <v>2.6221436024316342</v>
      </c>
    </row>
    <row r="193" spans="4:117" x14ac:dyDescent="0.2">
      <c r="D193">
        <v>16.021999999999998</v>
      </c>
      <c r="E193">
        <v>88.019000000000005</v>
      </c>
      <c r="F193">
        <f t="shared" si="54"/>
        <v>0.884577251527496</v>
      </c>
      <c r="G193">
        <f t="shared" si="55"/>
        <v>1.0588743440858313</v>
      </c>
      <c r="J193">
        <v>30.826000000000001</v>
      </c>
      <c r="K193">
        <v>0.57299999999999995</v>
      </c>
      <c r="L193">
        <f t="shared" si="56"/>
        <v>1.7019085230050304</v>
      </c>
      <c r="M193">
        <f t="shared" si="57"/>
        <v>6.8932275890566949E-3</v>
      </c>
      <c r="P193">
        <v>18.276</v>
      </c>
      <c r="Q193">
        <v>47.554000000000002</v>
      </c>
      <c r="R193">
        <f t="shared" si="58"/>
        <v>1.0090209617348969</v>
      </c>
      <c r="S193">
        <f t="shared" si="59"/>
        <v>0.57207773956370356</v>
      </c>
      <c r="X193">
        <v>10.683</v>
      </c>
      <c r="Y193">
        <v>53.94</v>
      </c>
      <c r="Z193">
        <f t="shared" si="60"/>
        <v>0.81667158048157751</v>
      </c>
      <c r="AA193">
        <f t="shared" si="61"/>
        <v>0.77305913203620891</v>
      </c>
      <c r="AD193">
        <v>25.635999999999999</v>
      </c>
      <c r="AE193">
        <v>0.53400000000000003</v>
      </c>
      <c r="AF193">
        <f t="shared" si="62"/>
        <v>1.9597671662665657</v>
      </c>
      <c r="AG193">
        <f t="shared" si="63"/>
        <v>7.6531994161537923E-3</v>
      </c>
      <c r="AJ193">
        <v>21.507000000000001</v>
      </c>
      <c r="AK193">
        <v>50.651000000000003</v>
      </c>
      <c r="AL193">
        <f t="shared" si="64"/>
        <v>1.6441220332694271</v>
      </c>
      <c r="AM193">
        <f t="shared" si="65"/>
        <v>0.72592172963971113</v>
      </c>
      <c r="AQ193">
        <v>16.460999999999999</v>
      </c>
      <c r="AR193">
        <v>86.552999999999997</v>
      </c>
      <c r="AS193">
        <f t="shared" si="66"/>
        <v>0.68139023479780114</v>
      </c>
      <c r="AT193">
        <f t="shared" si="67"/>
        <v>0.67239372306236522</v>
      </c>
      <c r="AW193">
        <v>26.757999999999999</v>
      </c>
      <c r="AX193">
        <v>0.85799999999999998</v>
      </c>
      <c r="AY193">
        <f t="shared" si="68"/>
        <v>1.1076265052378083</v>
      </c>
      <c r="AZ193">
        <f t="shared" si="69"/>
        <v>6.6654398390293733E-3</v>
      </c>
      <c r="BC193">
        <v>12.08</v>
      </c>
      <c r="BD193">
        <v>33.625999999999998</v>
      </c>
      <c r="BE193">
        <f t="shared" si="70"/>
        <v>0.50004216246628019</v>
      </c>
      <c r="BF193">
        <f t="shared" si="71"/>
        <v>0.26122620049790407</v>
      </c>
      <c r="CD193">
        <v>16.231999999999999</v>
      </c>
      <c r="CE193">
        <f t="shared" si="78"/>
        <v>1.1421891999534561</v>
      </c>
      <c r="CH193">
        <v>10.961</v>
      </c>
      <c r="CI193">
        <f t="shared" si="72"/>
        <v>0.77128732261519439</v>
      </c>
      <c r="CL193">
        <v>8.7100000000000009</v>
      </c>
      <c r="CM193">
        <f t="shared" si="73"/>
        <v>0.61289230726925858</v>
      </c>
      <c r="CQ193">
        <v>6.8920000000000003</v>
      </c>
      <c r="CR193">
        <f t="shared" si="79"/>
        <v>0.85721917902473221</v>
      </c>
      <c r="CU193">
        <v>27.751999999999999</v>
      </c>
      <c r="CV193">
        <f t="shared" si="74"/>
        <v>3.451762428365404</v>
      </c>
      <c r="CY193">
        <v>14.817</v>
      </c>
      <c r="CZ193">
        <f t="shared" si="75"/>
        <v>1.8429217318063633</v>
      </c>
      <c r="DD193">
        <v>7.17</v>
      </c>
      <c r="DE193">
        <f t="shared" si="80"/>
        <v>1.0436754540598878</v>
      </c>
      <c r="DH193">
        <v>24.986999999999998</v>
      </c>
      <c r="DI193">
        <f t="shared" si="76"/>
        <v>3.6371434547551482</v>
      </c>
      <c r="DL193">
        <v>20.231999999999999</v>
      </c>
      <c r="DM193">
        <f t="shared" si="77"/>
        <v>2.9449988544685701</v>
      </c>
    </row>
    <row r="194" spans="4:117" x14ac:dyDescent="0.2">
      <c r="D194">
        <v>19.632000000000001</v>
      </c>
      <c r="E194">
        <v>106.173</v>
      </c>
      <c r="F194">
        <f t="shared" si="54"/>
        <v>1.0838859444506181</v>
      </c>
      <c r="G194">
        <f t="shared" si="55"/>
        <v>1.277268154996364</v>
      </c>
      <c r="J194">
        <v>18.314</v>
      </c>
      <c r="K194">
        <v>0.63900000000000001</v>
      </c>
      <c r="L194">
        <f t="shared" si="56"/>
        <v>1.0111189479761931</v>
      </c>
      <c r="M194">
        <f t="shared" si="57"/>
        <v>7.6872119186862627E-3</v>
      </c>
      <c r="P194">
        <v>20.029</v>
      </c>
      <c r="Q194">
        <v>78.516999999999996</v>
      </c>
      <c r="R194">
        <f t="shared" si="58"/>
        <v>1.1058043796557371</v>
      </c>
      <c r="S194">
        <f t="shared" si="59"/>
        <v>0.94456466075037437</v>
      </c>
      <c r="X194">
        <v>11.808999999999999</v>
      </c>
      <c r="Y194">
        <v>60.639000000000003</v>
      </c>
      <c r="Z194">
        <f t="shared" si="60"/>
        <v>0.9027496671259897</v>
      </c>
      <c r="AA194">
        <f t="shared" si="61"/>
        <v>0.86906808875683483</v>
      </c>
      <c r="AD194">
        <v>31.425999999999998</v>
      </c>
      <c r="AE194">
        <v>0.98299999999999998</v>
      </c>
      <c r="AF194">
        <f t="shared" si="62"/>
        <v>2.4023889439496449</v>
      </c>
      <c r="AG194">
        <f t="shared" si="63"/>
        <v>1.4088192932732542E-2</v>
      </c>
      <c r="AJ194">
        <v>25.741</v>
      </c>
      <c r="AK194">
        <v>60.317999999999998</v>
      </c>
      <c r="AL194">
        <f t="shared" si="64"/>
        <v>1.9677939860691085</v>
      </c>
      <c r="AM194">
        <f t="shared" si="65"/>
        <v>0.86446757000667496</v>
      </c>
      <c r="AQ194">
        <v>22.715</v>
      </c>
      <c r="AR194">
        <v>113.60299999999999</v>
      </c>
      <c r="AS194">
        <f t="shared" si="66"/>
        <v>0.94026967884284385</v>
      </c>
      <c r="AT194">
        <f t="shared" si="67"/>
        <v>0.88253375528351263</v>
      </c>
      <c r="AW194">
        <v>35.808</v>
      </c>
      <c r="AX194">
        <v>1.746</v>
      </c>
      <c r="AY194">
        <f t="shared" si="68"/>
        <v>1.4822441849000465</v>
      </c>
      <c r="AZ194">
        <f t="shared" si="69"/>
        <v>1.3563937015087745E-2</v>
      </c>
      <c r="BC194">
        <v>24.13</v>
      </c>
      <c r="BD194">
        <v>55.982999999999997</v>
      </c>
      <c r="BE194">
        <f t="shared" si="70"/>
        <v>0.99884249837014405</v>
      </c>
      <c r="BF194">
        <f t="shared" si="71"/>
        <v>0.43490829662981512</v>
      </c>
      <c r="CD194">
        <v>14.619</v>
      </c>
      <c r="CE194">
        <f t="shared" si="78"/>
        <v>1.0286880183661642</v>
      </c>
      <c r="CH194">
        <v>18.114000000000001</v>
      </c>
      <c r="CI194">
        <f t="shared" si="72"/>
        <v>1.2746189728903961</v>
      </c>
      <c r="CL194">
        <v>12.972</v>
      </c>
      <c r="CM194">
        <f t="shared" si="73"/>
        <v>0.91279437541869357</v>
      </c>
      <c r="CQ194">
        <v>9.8520000000000003</v>
      </c>
      <c r="CR194">
        <f t="shared" si="79"/>
        <v>1.225380637224559</v>
      </c>
      <c r="CU194">
        <v>21.841999999999999</v>
      </c>
      <c r="CV194">
        <f t="shared" si="74"/>
        <v>2.7166833006758848</v>
      </c>
      <c r="CY194">
        <v>14.138999999999999</v>
      </c>
      <c r="CZ194">
        <f t="shared" si="75"/>
        <v>1.7585928572592406</v>
      </c>
      <c r="DD194">
        <v>7.9950000000000001</v>
      </c>
      <c r="DE194">
        <f t="shared" si="80"/>
        <v>1.163763633920335</v>
      </c>
      <c r="DH194">
        <v>14.404999999999999</v>
      </c>
      <c r="DI194">
        <f t="shared" si="76"/>
        <v>2.0968124010784774</v>
      </c>
      <c r="DL194">
        <v>13.935</v>
      </c>
      <c r="DM194">
        <f t="shared" si="77"/>
        <v>2.0283985289155559</v>
      </c>
    </row>
    <row r="195" spans="4:117" x14ac:dyDescent="0.2">
      <c r="D195">
        <v>3.9569999999999999</v>
      </c>
      <c r="E195">
        <v>0.75800000000000001</v>
      </c>
      <c r="F195">
        <f t="shared" si="54"/>
        <v>0.21846661991600935</v>
      </c>
      <c r="G195">
        <f t="shared" si="55"/>
        <v>9.1187897251395721E-3</v>
      </c>
      <c r="J195">
        <v>30.805</v>
      </c>
      <c r="K195">
        <v>0.63</v>
      </c>
      <c r="L195">
        <f t="shared" si="56"/>
        <v>1.7007491095558929</v>
      </c>
      <c r="M195">
        <f t="shared" si="57"/>
        <v>7.5789413282822309E-3</v>
      </c>
      <c r="P195">
        <v>20.295000000000002</v>
      </c>
      <c r="Q195">
        <v>53.7</v>
      </c>
      <c r="R195">
        <f t="shared" si="58"/>
        <v>1.1204902833448094</v>
      </c>
      <c r="S195">
        <f t="shared" si="59"/>
        <v>0.6460145227440568</v>
      </c>
      <c r="X195">
        <v>12.13</v>
      </c>
      <c r="Y195">
        <v>58.76</v>
      </c>
      <c r="Z195">
        <f t="shared" si="60"/>
        <v>0.92728880195090668</v>
      </c>
      <c r="AA195">
        <f t="shared" si="61"/>
        <v>0.84213857245917001</v>
      </c>
      <c r="AD195">
        <v>22.995000000000001</v>
      </c>
      <c r="AE195">
        <v>0.55400000000000005</v>
      </c>
      <c r="AF195">
        <f t="shared" si="62"/>
        <v>1.7578735367568918</v>
      </c>
      <c r="AG195">
        <f t="shared" si="63"/>
        <v>7.9398360984067433E-3</v>
      </c>
      <c r="AJ195">
        <v>20.515000000000001</v>
      </c>
      <c r="AK195">
        <v>49.627000000000002</v>
      </c>
      <c r="AL195">
        <f t="shared" si="64"/>
        <v>1.5682876976111171</v>
      </c>
      <c r="AM195">
        <f t="shared" si="65"/>
        <v>0.71124593150836002</v>
      </c>
      <c r="AQ195">
        <v>22.817</v>
      </c>
      <c r="AR195">
        <v>127.589</v>
      </c>
      <c r="AS195">
        <f t="shared" si="66"/>
        <v>0.94449188915505922</v>
      </c>
      <c r="AT195">
        <f t="shared" si="67"/>
        <v>0.99118508580643205</v>
      </c>
      <c r="AW195">
        <v>27.494</v>
      </c>
      <c r="AX195">
        <v>0.92</v>
      </c>
      <c r="AY195">
        <f t="shared" si="68"/>
        <v>1.138092650235754</v>
      </c>
      <c r="AZ195">
        <f t="shared" si="69"/>
        <v>7.1470916688893054E-3</v>
      </c>
      <c r="BC195">
        <v>12.94</v>
      </c>
      <c r="BD195">
        <v>35.655000000000001</v>
      </c>
      <c r="BE195">
        <f t="shared" si="70"/>
        <v>0.5356411905888796</v>
      </c>
      <c r="BF195">
        <f t="shared" si="71"/>
        <v>0.27698864505896542</v>
      </c>
      <c r="CD195">
        <v>14.196</v>
      </c>
      <c r="CE195">
        <f t="shared" si="78"/>
        <v>0.99892298438511984</v>
      </c>
      <c r="CH195">
        <v>17.614000000000001</v>
      </c>
      <c r="CI195">
        <f t="shared" si="72"/>
        <v>1.2394357175936532</v>
      </c>
      <c r="CL195">
        <v>10.691000000000001</v>
      </c>
      <c r="CM195">
        <f t="shared" si="73"/>
        <v>0.75228836475495331</v>
      </c>
      <c r="CQ195">
        <v>8.0069999999999997</v>
      </c>
      <c r="CR195">
        <f t="shared" si="79"/>
        <v>0.99590162020473449</v>
      </c>
      <c r="CU195">
        <v>15.76</v>
      </c>
      <c r="CV195">
        <f t="shared" si="74"/>
        <v>1.9602110071720513</v>
      </c>
      <c r="CY195">
        <v>15.057</v>
      </c>
      <c r="CZ195">
        <f t="shared" si="75"/>
        <v>1.8727726608495925</v>
      </c>
      <c r="DD195">
        <v>9.0990000000000002</v>
      </c>
      <c r="DE195">
        <f t="shared" si="80"/>
        <v>1.3244634527881336</v>
      </c>
      <c r="DH195">
        <v>14.946</v>
      </c>
      <c r="DI195">
        <f t="shared" si="76"/>
        <v>2.1755611347809038</v>
      </c>
      <c r="DL195">
        <v>15.41</v>
      </c>
      <c r="DM195">
        <f t="shared" si="77"/>
        <v>2.2431016383630222</v>
      </c>
    </row>
    <row r="196" spans="4:117" x14ac:dyDescent="0.2">
      <c r="D196">
        <v>18.93</v>
      </c>
      <c r="E196">
        <v>73.417000000000002</v>
      </c>
      <c r="F196">
        <f t="shared" si="54"/>
        <v>1.0451284091508863</v>
      </c>
      <c r="G196">
        <f t="shared" si="55"/>
        <v>0.88321132618808973</v>
      </c>
      <c r="J196">
        <v>21.486000000000001</v>
      </c>
      <c r="K196">
        <v>1.145</v>
      </c>
      <c r="L196">
        <f t="shared" si="56"/>
        <v>1.1862455889601662</v>
      </c>
      <c r="M196">
        <f t="shared" si="57"/>
        <v>1.3774425112512943E-2</v>
      </c>
      <c r="P196">
        <v>6.71</v>
      </c>
      <c r="Q196">
        <v>0.81699999999999995</v>
      </c>
      <c r="R196">
        <f t="shared" si="58"/>
        <v>0.37046020208148162</v>
      </c>
      <c r="S196">
        <f t="shared" si="59"/>
        <v>9.828563595566003E-3</v>
      </c>
      <c r="X196">
        <v>10.863</v>
      </c>
      <c r="Y196">
        <v>55.527999999999999</v>
      </c>
      <c r="Z196">
        <f t="shared" si="60"/>
        <v>0.83043184300022244</v>
      </c>
      <c r="AA196">
        <f t="shared" si="61"/>
        <v>0.79581808460709313</v>
      </c>
      <c r="AD196">
        <v>53.213000000000001</v>
      </c>
      <c r="AE196">
        <v>0.624</v>
      </c>
      <c r="AF196">
        <f t="shared" si="62"/>
        <v>4.0679158300258527</v>
      </c>
      <c r="AG196">
        <f t="shared" si="63"/>
        <v>8.9430644862920714E-3</v>
      </c>
      <c r="AJ196">
        <v>20.774999999999999</v>
      </c>
      <c r="AK196">
        <v>41.988</v>
      </c>
      <c r="AL196">
        <f t="shared" si="64"/>
        <v>1.5881636323602708</v>
      </c>
      <c r="AM196">
        <f t="shared" si="65"/>
        <v>0.60176505072184538</v>
      </c>
      <c r="AQ196">
        <v>20.988</v>
      </c>
      <c r="AR196">
        <v>119.517</v>
      </c>
      <c r="AS196">
        <f t="shared" si="66"/>
        <v>0.86878186306641458</v>
      </c>
      <c r="AT196">
        <f t="shared" si="67"/>
        <v>0.92847712498982937</v>
      </c>
      <c r="AW196">
        <v>41.427999999999997</v>
      </c>
      <c r="AX196">
        <v>0.80200000000000005</v>
      </c>
      <c r="AY196">
        <f t="shared" si="68"/>
        <v>1.7148796942593587</v>
      </c>
      <c r="AZ196">
        <f t="shared" si="69"/>
        <v>6.2303994765752421E-3</v>
      </c>
      <c r="BC196">
        <v>33.707000000000001</v>
      </c>
      <c r="BD196">
        <v>67.625</v>
      </c>
      <c r="BE196">
        <f t="shared" si="70"/>
        <v>1.3952749313121611</v>
      </c>
      <c r="BF196">
        <f t="shared" si="71"/>
        <v>0.52535008055286869</v>
      </c>
      <c r="CD196">
        <v>14.582000000000001</v>
      </c>
      <c r="CE196">
        <f t="shared" si="78"/>
        <v>1.0260844574742052</v>
      </c>
      <c r="CH196">
        <v>16.902999999999999</v>
      </c>
      <c r="CI196">
        <f t="shared" si="72"/>
        <v>1.1894051285616849</v>
      </c>
      <c r="CL196">
        <v>10.432</v>
      </c>
      <c r="CM196">
        <f t="shared" si="73"/>
        <v>0.73406343851124056</v>
      </c>
      <c r="CQ196">
        <v>8.2829999999999995</v>
      </c>
      <c r="CR196">
        <f t="shared" si="79"/>
        <v>1.030230188604448</v>
      </c>
      <c r="CU196">
        <v>20.218</v>
      </c>
      <c r="CV196">
        <f t="shared" si="74"/>
        <v>2.5146920141500342</v>
      </c>
      <c r="CY196">
        <v>13.917999999999999</v>
      </c>
      <c r="CZ196">
        <f t="shared" si="75"/>
        <v>1.7311051267652671</v>
      </c>
      <c r="DD196">
        <v>6.556</v>
      </c>
      <c r="DE196">
        <f t="shared" si="80"/>
        <v>0.95430073595768816</v>
      </c>
      <c r="DH196">
        <v>25.834</v>
      </c>
      <c r="DI196">
        <f t="shared" si="76"/>
        <v>3.760433986078541</v>
      </c>
      <c r="DL196">
        <v>9.3119999999999994</v>
      </c>
      <c r="DM196">
        <f t="shared" si="77"/>
        <v>1.355468037406649</v>
      </c>
    </row>
    <row r="197" spans="4:117" x14ac:dyDescent="0.2">
      <c r="D197">
        <v>18.837</v>
      </c>
      <c r="E197">
        <v>85.152000000000001</v>
      </c>
      <c r="F197">
        <f t="shared" si="54"/>
        <v>1.0399938638761355</v>
      </c>
      <c r="G197">
        <f t="shared" si="55"/>
        <v>1.0243841460093468</v>
      </c>
      <c r="J197">
        <v>19.213999999999999</v>
      </c>
      <c r="K197">
        <v>2.5819999999999999</v>
      </c>
      <c r="L197">
        <f t="shared" si="56"/>
        <v>1.0608080957963617</v>
      </c>
      <c r="M197">
        <f t="shared" si="57"/>
        <v>3.1061629380356694E-2</v>
      </c>
      <c r="P197">
        <v>19.498000000000001</v>
      </c>
      <c r="Q197">
        <v>50.246000000000002</v>
      </c>
      <c r="R197">
        <f t="shared" si="58"/>
        <v>1.0764877824418375</v>
      </c>
      <c r="S197">
        <f t="shared" si="59"/>
        <v>0.60446267616010951</v>
      </c>
      <c r="X197">
        <v>12.662000000000001</v>
      </c>
      <c r="Y197">
        <v>65.319000000000003</v>
      </c>
      <c r="Z197">
        <f t="shared" si="60"/>
        <v>0.96795802228379069</v>
      </c>
      <c r="AA197">
        <f t="shared" si="61"/>
        <v>0.93614107240402544</v>
      </c>
      <c r="AD197">
        <v>28.891999999999999</v>
      </c>
      <c r="AE197">
        <v>0.90500000000000003</v>
      </c>
      <c r="AF197">
        <f t="shared" si="62"/>
        <v>2.2086750260482764</v>
      </c>
      <c r="AG197">
        <f t="shared" si="63"/>
        <v>1.2970309871946034E-2</v>
      </c>
      <c r="AJ197">
        <v>21.151</v>
      </c>
      <c r="AK197">
        <v>42.079000000000001</v>
      </c>
      <c r="AL197">
        <f t="shared" si="64"/>
        <v>1.6169072918436624</v>
      </c>
      <c r="AM197">
        <f t="shared" si="65"/>
        <v>0.60306924762609626</v>
      </c>
      <c r="AQ197">
        <v>20.056999999999999</v>
      </c>
      <c r="AR197">
        <v>113.523</v>
      </c>
      <c r="AS197">
        <f t="shared" si="66"/>
        <v>0.8302438454127633</v>
      </c>
      <c r="AT197">
        <f t="shared" si="67"/>
        <v>0.88191226905143538</v>
      </c>
      <c r="AW197">
        <v>15.167</v>
      </c>
      <c r="AX197">
        <v>0.93200000000000005</v>
      </c>
      <c r="AY197">
        <f t="shared" si="68"/>
        <v>0.62782611573891323</v>
      </c>
      <c r="AZ197">
        <f t="shared" si="69"/>
        <v>7.2403146037009047E-3</v>
      </c>
      <c r="BC197">
        <v>21.228000000000002</v>
      </c>
      <c r="BD197">
        <v>71.777000000000001</v>
      </c>
      <c r="BE197">
        <f t="shared" si="70"/>
        <v>0.87871647556574473</v>
      </c>
      <c r="BF197">
        <f t="shared" si="71"/>
        <v>0.5576052159976822</v>
      </c>
      <c r="CD197">
        <v>15.374000000000001</v>
      </c>
      <c r="CE197">
        <f t="shared" si="78"/>
        <v>1.0818147338642459</v>
      </c>
      <c r="CH197">
        <v>79.155000000000001</v>
      </c>
      <c r="CI197">
        <f t="shared" si="72"/>
        <v>5.5698611460273426</v>
      </c>
      <c r="CL197">
        <v>9.4640000000000004</v>
      </c>
      <c r="CM197">
        <f t="shared" si="73"/>
        <v>0.6659486562567466</v>
      </c>
      <c r="CQ197">
        <v>7.7110000000000003</v>
      </c>
      <c r="CR197">
        <f t="shared" si="79"/>
        <v>0.95908547438475189</v>
      </c>
      <c r="CU197">
        <v>19.789000000000001</v>
      </c>
      <c r="CV197">
        <f t="shared" si="74"/>
        <v>2.4613334784852618</v>
      </c>
      <c r="CY197">
        <v>13.824999999999999</v>
      </c>
      <c r="CZ197">
        <f t="shared" si="75"/>
        <v>1.7195378917610158</v>
      </c>
      <c r="DD197">
        <v>6.9249999999999998</v>
      </c>
      <c r="DE197">
        <f t="shared" si="80"/>
        <v>1.0080129036770882</v>
      </c>
      <c r="DH197">
        <v>17.667999999999999</v>
      </c>
      <c r="DI197">
        <f t="shared" si="76"/>
        <v>2.5717793476053132</v>
      </c>
      <c r="DL197">
        <v>18.977</v>
      </c>
      <c r="DM197">
        <f t="shared" si="77"/>
        <v>2.7623192596505564</v>
      </c>
    </row>
    <row r="198" spans="4:117" x14ac:dyDescent="0.2">
      <c r="D198">
        <v>16.702999999999999</v>
      </c>
      <c r="E198">
        <v>70.075999999999993</v>
      </c>
      <c r="F198">
        <f t="shared" si="54"/>
        <v>0.92217537337809052</v>
      </c>
      <c r="G198">
        <f t="shared" si="55"/>
        <v>0.84301887701699296</v>
      </c>
      <c r="J198">
        <v>14.643000000000001</v>
      </c>
      <c r="K198">
        <v>3.597</v>
      </c>
      <c r="L198">
        <f t="shared" si="56"/>
        <v>0.80844243503414837</v>
      </c>
      <c r="M198">
        <f t="shared" si="57"/>
        <v>4.3272145964811402E-2</v>
      </c>
      <c r="P198">
        <v>20.5</v>
      </c>
      <c r="Q198">
        <v>54.14</v>
      </c>
      <c r="R198">
        <f t="shared" si="58"/>
        <v>1.1318083670149588</v>
      </c>
      <c r="S198">
        <f t="shared" si="59"/>
        <v>0.65130775160825394</v>
      </c>
      <c r="X198">
        <v>11.795999999999999</v>
      </c>
      <c r="Y198">
        <v>69.882999999999996</v>
      </c>
      <c r="Z198">
        <f t="shared" si="60"/>
        <v>0.90175587038853211</v>
      </c>
      <c r="AA198">
        <f t="shared" si="61"/>
        <v>1.0015515632941487</v>
      </c>
      <c r="AD198">
        <v>116.62</v>
      </c>
      <c r="AE198">
        <v>0.55600000000000005</v>
      </c>
      <c r="AF198">
        <f t="shared" si="62"/>
        <v>8.915121194024298</v>
      </c>
      <c r="AG198">
        <f t="shared" si="63"/>
        <v>7.9684997666320395E-3</v>
      </c>
      <c r="AJ198">
        <v>20.878</v>
      </c>
      <c r="AK198">
        <v>51.539000000000001</v>
      </c>
      <c r="AL198">
        <f t="shared" si="64"/>
        <v>1.5960375603570509</v>
      </c>
      <c r="AM198">
        <f t="shared" si="65"/>
        <v>0.73864839833174212</v>
      </c>
      <c r="AQ198">
        <v>17.902999999999999</v>
      </c>
      <c r="AR198">
        <v>96.683999999999997</v>
      </c>
      <c r="AS198">
        <f t="shared" si="66"/>
        <v>0.74108069823127598</v>
      </c>
      <c r="AT198">
        <f t="shared" si="67"/>
        <v>0.7510971857770582</v>
      </c>
      <c r="AW198">
        <v>71.671000000000006</v>
      </c>
      <c r="AX198">
        <v>3.7069999999999999</v>
      </c>
      <c r="AY198">
        <f t="shared" si="68"/>
        <v>2.9667650518311897</v>
      </c>
      <c r="AZ198">
        <f t="shared" si="69"/>
        <v>2.8798118278883317E-2</v>
      </c>
      <c r="BC198">
        <v>11.311</v>
      </c>
      <c r="BD198">
        <v>24.344000000000001</v>
      </c>
      <c r="BE198">
        <f t="shared" si="70"/>
        <v>0.46821000824967673</v>
      </c>
      <c r="BF198">
        <f t="shared" si="71"/>
        <v>0.18911826042113178</v>
      </c>
      <c r="CD198">
        <v>18.181999999999999</v>
      </c>
      <c r="CE198">
        <f t="shared" si="78"/>
        <v>1.2794038956107527</v>
      </c>
      <c r="CH198">
        <v>16.5</v>
      </c>
      <c r="CI198">
        <f t="shared" si="72"/>
        <v>1.1610474247925104</v>
      </c>
      <c r="CL198">
        <v>7.0810000000000004</v>
      </c>
      <c r="CM198">
        <f t="shared" si="73"/>
        <v>0.49826526151247069</v>
      </c>
      <c r="CQ198">
        <v>9.0540000000000003</v>
      </c>
      <c r="CR198">
        <f t="shared" si="79"/>
        <v>1.126126298155822</v>
      </c>
      <c r="CU198">
        <v>36.814999999999998</v>
      </c>
      <c r="CV198">
        <f t="shared" si="74"/>
        <v>4.579008136360347</v>
      </c>
      <c r="CY198">
        <v>13.654</v>
      </c>
      <c r="CZ198">
        <f t="shared" si="75"/>
        <v>1.698269104817715</v>
      </c>
      <c r="DD198">
        <v>7.7859999999999996</v>
      </c>
      <c r="DE198">
        <f t="shared" si="80"/>
        <v>1.1333412950223549</v>
      </c>
      <c r="DH198">
        <v>46.103000000000002</v>
      </c>
      <c r="DI198">
        <f t="shared" si="76"/>
        <v>6.7108186134620649</v>
      </c>
      <c r="DL198">
        <v>18.033000000000001</v>
      </c>
      <c r="DM198">
        <f t="shared" si="77"/>
        <v>2.6249092696041783</v>
      </c>
    </row>
    <row r="199" spans="4:117" x14ac:dyDescent="0.2">
      <c r="D199">
        <v>19.539000000000001</v>
      </c>
      <c r="E199">
        <v>102.02800000000001</v>
      </c>
      <c r="F199">
        <f t="shared" ref="F199:F262" si="81">D199/D$5</f>
        <v>1.0787513991758675</v>
      </c>
      <c r="G199">
        <f t="shared" ref="G199:G262" si="82">E199/E$5</f>
        <v>1.227403533082507</v>
      </c>
      <c r="J199">
        <v>27.54</v>
      </c>
      <c r="K199">
        <v>0.63800000000000001</v>
      </c>
      <c r="L199">
        <f t="shared" ref="L199:L262" si="83">J199/D$5</f>
        <v>1.5204879232971691</v>
      </c>
      <c r="M199">
        <f t="shared" ref="M199:M262" si="84">K199/E$5</f>
        <v>7.6751818530858143E-3</v>
      </c>
      <c r="P199">
        <v>17.760000000000002</v>
      </c>
      <c r="Q199">
        <v>44.085999999999999</v>
      </c>
      <c r="R199">
        <f t="shared" ref="R199:R262" si="85">P199/D$5</f>
        <v>0.98053251698466681</v>
      </c>
      <c r="S199">
        <f t="shared" ref="S199:S262" si="86">Q199/E$5</f>
        <v>0.53035747206134987</v>
      </c>
      <c r="X199">
        <v>12.156000000000001</v>
      </c>
      <c r="Y199">
        <v>60.752000000000002</v>
      </c>
      <c r="Z199">
        <f t="shared" ref="Z199:Z262" si="87">X199/X$5</f>
        <v>0.92927639542582208</v>
      </c>
      <c r="AA199">
        <f t="shared" ref="AA199:AA262" si="88">Y199/Y$5</f>
        <v>0.87068758601156404</v>
      </c>
      <c r="AD199">
        <v>45.325000000000003</v>
      </c>
      <c r="AE199">
        <v>0.748</v>
      </c>
      <c r="AF199">
        <f t="shared" ref="AF199:AF262" si="89">AD199/X$5</f>
        <v>3.464910548097679</v>
      </c>
      <c r="AG199">
        <f t="shared" ref="AG199:AG262" si="90">AE199/Y$5</f>
        <v>1.0720211916260368E-2</v>
      </c>
      <c r="AJ199">
        <v>22.846</v>
      </c>
      <c r="AK199">
        <v>46.194000000000003</v>
      </c>
      <c r="AL199">
        <f t="shared" ref="AL199:AL262" si="91">AJ199/X$5</f>
        <v>1.7464830972275691</v>
      </c>
      <c r="AM199">
        <f t="shared" ref="AM199:AM262" si="92">AK199/Y$5</f>
        <v>0.66204474499964094</v>
      </c>
      <c r="AQ199">
        <v>21.689</v>
      </c>
      <c r="AR199">
        <v>121.65600000000001</v>
      </c>
      <c r="AS199">
        <f t="shared" ref="AS199:AS262" si="93">AQ199/AQ$5</f>
        <v>0.89779921040820787</v>
      </c>
      <c r="AT199">
        <f t="shared" ref="AT199:AT262" si="94">AR199/AR$5</f>
        <v>0.94509411311999703</v>
      </c>
      <c r="AW199">
        <v>12.404</v>
      </c>
      <c r="AX199">
        <v>0.64200000000000002</v>
      </c>
      <c r="AY199">
        <f t="shared" ref="AY199:AY262" si="95">AW199/AQ$5</f>
        <v>0.51345388934037572</v>
      </c>
      <c r="AZ199">
        <f t="shared" ref="AZ199:AZ262" si="96">AX199/AR$5</f>
        <v>4.9874270124205802E-3</v>
      </c>
      <c r="BC199">
        <v>26.245000000000001</v>
      </c>
      <c r="BD199">
        <v>64.762</v>
      </c>
      <c r="BE199">
        <f t="shared" ref="BE199:BE262" si="97">BC199/AQ$5</f>
        <v>1.0863912710204904</v>
      </c>
      <c r="BF199">
        <f t="shared" ref="BF199:BF262" si="98">BD199/AR$5</f>
        <v>0.50310864202240124</v>
      </c>
      <c r="CD199">
        <v>15.784000000000001</v>
      </c>
      <c r="CE199">
        <f t="shared" si="78"/>
        <v>1.1106650032075749</v>
      </c>
      <c r="CH199">
        <v>23.137</v>
      </c>
      <c r="CI199">
        <f t="shared" ref="CI199:CI262" si="99">CH199/CD$5</f>
        <v>1.6280699556014735</v>
      </c>
      <c r="CL199">
        <v>11.138</v>
      </c>
      <c r="CM199">
        <f t="shared" ref="CM199:CM262" si="100">CL199/CD$5</f>
        <v>0.78374219499024123</v>
      </c>
      <c r="CQ199">
        <v>5.819</v>
      </c>
      <c r="CR199">
        <f t="shared" si="79"/>
        <v>0.72376065042729487</v>
      </c>
      <c r="CU199">
        <v>35.274000000000001</v>
      </c>
      <c r="CV199">
        <f t="shared" ref="CV199:CV262" si="101">CU199/CQ$5</f>
        <v>4.3873402961286132</v>
      </c>
      <c r="CY199">
        <v>16.510999999999999</v>
      </c>
      <c r="CZ199">
        <f t="shared" ref="CZ199:CZ262" si="102">CY199/CQ$5</f>
        <v>2.0536195393031562</v>
      </c>
      <c r="DD199">
        <v>7.5389999999999997</v>
      </c>
      <c r="DE199">
        <f t="shared" si="80"/>
        <v>1.0973876217792877</v>
      </c>
      <c r="DH199">
        <v>21.460999999999999</v>
      </c>
      <c r="DI199">
        <f t="shared" ref="DI199:DI262" si="103">DH199/DD$5</f>
        <v>3.123893852103103</v>
      </c>
      <c r="DL199">
        <v>14.782999999999999</v>
      </c>
      <c r="DM199">
        <f t="shared" ref="DM199:DM262" si="104">DL199/DD$5</f>
        <v>2.1518346216690825</v>
      </c>
    </row>
    <row r="200" spans="4:117" x14ac:dyDescent="0.2">
      <c r="D200">
        <v>15.717000000000001</v>
      </c>
      <c r="E200">
        <v>73.613</v>
      </c>
      <c r="F200">
        <f t="shared" si="81"/>
        <v>0.86773815143288335</v>
      </c>
      <c r="G200">
        <f t="shared" si="82"/>
        <v>0.88556921904577757</v>
      </c>
      <c r="J200">
        <v>18.591999999999999</v>
      </c>
      <c r="K200">
        <v>0.86699999999999999</v>
      </c>
      <c r="L200">
        <f t="shared" si="83"/>
        <v>1.0264673736362007</v>
      </c>
      <c r="M200">
        <f t="shared" si="84"/>
        <v>1.0430066875588404E-2</v>
      </c>
      <c r="P200">
        <v>18.536999999999999</v>
      </c>
      <c r="Q200">
        <v>34.256999999999998</v>
      </c>
      <c r="R200">
        <f t="shared" si="85"/>
        <v>1.0234308146027458</v>
      </c>
      <c r="S200">
        <f t="shared" si="86"/>
        <v>0.41211395727454658</v>
      </c>
      <c r="X200">
        <v>13.413</v>
      </c>
      <c r="Y200">
        <v>72.150999999999996</v>
      </c>
      <c r="Z200">
        <f t="shared" si="87"/>
        <v>1.0253688953476925</v>
      </c>
      <c r="AA200">
        <f t="shared" si="88"/>
        <v>1.0340561630616334</v>
      </c>
      <c r="AD200">
        <v>23.86</v>
      </c>
      <c r="AE200">
        <v>0.66700000000000004</v>
      </c>
      <c r="AF200">
        <f t="shared" si="89"/>
        <v>1.8239992427492688</v>
      </c>
      <c r="AG200">
        <f t="shared" si="90"/>
        <v>9.5593333531359161E-3</v>
      </c>
      <c r="AJ200">
        <v>24.925000000000001</v>
      </c>
      <c r="AK200">
        <v>58.817999999999998</v>
      </c>
      <c r="AL200">
        <f t="shared" si="91"/>
        <v>1.9054141293179183</v>
      </c>
      <c r="AM200">
        <f t="shared" si="92"/>
        <v>0.84296981883770361</v>
      </c>
      <c r="AQ200">
        <v>19.018999999999998</v>
      </c>
      <c r="AR200">
        <v>88.528000000000006</v>
      </c>
      <c r="AS200">
        <f t="shared" si="93"/>
        <v>0.78727664635316075</v>
      </c>
      <c r="AT200">
        <f t="shared" si="94"/>
        <v>0.68773666441677439</v>
      </c>
      <c r="AW200">
        <v>18.873999999999999</v>
      </c>
      <c r="AX200">
        <v>0.71699999999999997</v>
      </c>
      <c r="AY200">
        <f t="shared" si="95"/>
        <v>0.78127448463481552</v>
      </c>
      <c r="AZ200">
        <f t="shared" si="96"/>
        <v>5.5700703549930774E-3</v>
      </c>
      <c r="BC200">
        <v>11.707000000000001</v>
      </c>
      <c r="BD200">
        <v>66.352000000000004</v>
      </c>
      <c r="BE200">
        <f t="shared" si="97"/>
        <v>0.48460211887357141</v>
      </c>
      <c r="BF200">
        <f t="shared" si="98"/>
        <v>0.51546068088493824</v>
      </c>
      <c r="CD200">
        <v>9.1660000000000004</v>
      </c>
      <c r="CE200">
        <f t="shared" ref="CE200:CE263" si="105">CD200/CD$5</f>
        <v>0.64497943609988795</v>
      </c>
      <c r="CH200">
        <v>15.776999999999999</v>
      </c>
      <c r="CI200">
        <f t="shared" si="99"/>
        <v>1.1101724376334203</v>
      </c>
      <c r="CL200">
        <v>7.3780000000000001</v>
      </c>
      <c r="CM200">
        <f t="shared" si="100"/>
        <v>0.51916411515873584</v>
      </c>
      <c r="CQ200">
        <v>6.9349999999999996</v>
      </c>
      <c r="CR200">
        <f t="shared" ref="CR200:CR263" si="106">CQ200/CQ$5</f>
        <v>0.86256747047831062</v>
      </c>
      <c r="CU200">
        <v>25.446999999999999</v>
      </c>
      <c r="CV200">
        <f t="shared" si="101"/>
        <v>3.1650691306793903</v>
      </c>
      <c r="CY200">
        <v>15.718</v>
      </c>
      <c r="CZ200">
        <f t="shared" si="102"/>
        <v>1.9549870945894863</v>
      </c>
      <c r="DD200">
        <v>6.9729999999999999</v>
      </c>
      <c r="DE200">
        <f t="shared" ref="DE200:DE263" si="107">DD200/DD$5</f>
        <v>1.0149998523235142</v>
      </c>
      <c r="DH200">
        <v>19.468</v>
      </c>
      <c r="DI200">
        <f t="shared" si="103"/>
        <v>2.8337899218462894</v>
      </c>
      <c r="DL200">
        <v>7.7839999999999998</v>
      </c>
      <c r="DM200">
        <f t="shared" si="104"/>
        <v>1.1330501721620874</v>
      </c>
    </row>
    <row r="201" spans="4:117" x14ac:dyDescent="0.2">
      <c r="D201">
        <v>16.488</v>
      </c>
      <c r="E201">
        <v>75.084000000000003</v>
      </c>
      <c r="F201">
        <f t="shared" si="81"/>
        <v>0.91030518806549465</v>
      </c>
      <c r="G201">
        <f t="shared" si="82"/>
        <v>0.90326544554403654</v>
      </c>
      <c r="J201">
        <v>37.192999999999998</v>
      </c>
      <c r="K201">
        <v>1.502</v>
      </c>
      <c r="L201">
        <f t="shared" si="83"/>
        <v>2.0534316387506029</v>
      </c>
      <c r="M201">
        <f t="shared" si="84"/>
        <v>1.8069158531872874E-2</v>
      </c>
      <c r="P201">
        <v>21.004000000000001</v>
      </c>
      <c r="Q201">
        <v>59.526000000000003</v>
      </c>
      <c r="R201">
        <f t="shared" si="85"/>
        <v>1.1596342897942535</v>
      </c>
      <c r="S201">
        <f t="shared" si="86"/>
        <v>0.71610168493226678</v>
      </c>
      <c r="X201">
        <v>12.558999999999999</v>
      </c>
      <c r="Y201">
        <v>67.492999999999995</v>
      </c>
      <c r="Z201">
        <f t="shared" si="87"/>
        <v>0.96008409428701036</v>
      </c>
      <c r="AA201">
        <f t="shared" si="88"/>
        <v>0.96729847976492112</v>
      </c>
      <c r="AD201">
        <v>39.406999999999996</v>
      </c>
      <c r="AE201">
        <v>0.72799999999999998</v>
      </c>
      <c r="AF201">
        <f t="shared" si="89"/>
        <v>3.0125036948457851</v>
      </c>
      <c r="AG201">
        <f t="shared" si="90"/>
        <v>1.0433575234007416E-2</v>
      </c>
      <c r="AJ201">
        <v>22.445</v>
      </c>
      <c r="AK201">
        <v>59.127000000000002</v>
      </c>
      <c r="AL201">
        <f t="shared" si="91"/>
        <v>1.7158282901721433</v>
      </c>
      <c r="AM201">
        <f t="shared" si="92"/>
        <v>0.84739835557851173</v>
      </c>
      <c r="AQ201">
        <v>18.373999999999999</v>
      </c>
      <c r="AR201">
        <v>88.814999999999998</v>
      </c>
      <c r="AS201">
        <f t="shared" si="93"/>
        <v>0.76057737526121116</v>
      </c>
      <c r="AT201">
        <f t="shared" si="94"/>
        <v>0.68996624627435177</v>
      </c>
      <c r="AW201">
        <v>21.678999999999998</v>
      </c>
      <c r="AX201">
        <v>1.04</v>
      </c>
      <c r="AY201">
        <f t="shared" si="95"/>
        <v>0.89738526822073572</v>
      </c>
      <c r="AZ201">
        <f t="shared" si="96"/>
        <v>8.0793210170053021E-3</v>
      </c>
      <c r="BC201">
        <v>12.7</v>
      </c>
      <c r="BD201">
        <v>36.746000000000002</v>
      </c>
      <c r="BE201">
        <f t="shared" si="97"/>
        <v>0.52570657808954946</v>
      </c>
      <c r="BF201">
        <f t="shared" si="98"/>
        <v>0.28546416354892001</v>
      </c>
      <c r="CD201">
        <v>14.775</v>
      </c>
      <c r="CE201">
        <f t="shared" si="105"/>
        <v>1.039665194018748</v>
      </c>
      <c r="CH201">
        <v>38.962000000000003</v>
      </c>
      <c r="CI201">
        <f t="shared" si="99"/>
        <v>2.7416199857433816</v>
      </c>
      <c r="CL201">
        <v>10.48</v>
      </c>
      <c r="CM201">
        <f t="shared" si="100"/>
        <v>0.7374410310197278</v>
      </c>
      <c r="CQ201">
        <v>6.351</v>
      </c>
      <c r="CR201">
        <f t="shared" si="106"/>
        <v>0.7899302098064529</v>
      </c>
      <c r="CU201">
        <v>16.209</v>
      </c>
      <c r="CV201">
        <f t="shared" si="101"/>
        <v>2.0160571202570927</v>
      </c>
      <c r="CY201">
        <v>15.375</v>
      </c>
      <c r="CZ201">
        <f t="shared" si="102"/>
        <v>1.9123251418318712</v>
      </c>
      <c r="DD201">
        <v>7.0110000000000001</v>
      </c>
      <c r="DE201">
        <f t="shared" si="107"/>
        <v>1.0205311866686015</v>
      </c>
      <c r="DH201">
        <v>29.971</v>
      </c>
      <c r="DI201">
        <f t="shared" si="103"/>
        <v>4.3626216225423846</v>
      </c>
      <c r="DL201">
        <v>28.951000000000001</v>
      </c>
      <c r="DM201">
        <f t="shared" si="104"/>
        <v>4.2141489638058314</v>
      </c>
    </row>
    <row r="202" spans="4:117" x14ac:dyDescent="0.2">
      <c r="D202">
        <v>16.332999999999998</v>
      </c>
      <c r="E202">
        <v>72.974999999999994</v>
      </c>
      <c r="F202">
        <f t="shared" si="81"/>
        <v>0.90174761260757663</v>
      </c>
      <c r="G202">
        <f t="shared" si="82"/>
        <v>0.87789403719269166</v>
      </c>
      <c r="J202">
        <v>26.63</v>
      </c>
      <c r="K202">
        <v>0.46899999999999997</v>
      </c>
      <c r="L202">
        <f t="shared" si="83"/>
        <v>1.4702466738345537</v>
      </c>
      <c r="M202">
        <f t="shared" si="84"/>
        <v>5.642100766610105E-3</v>
      </c>
      <c r="P202">
        <v>16.831</v>
      </c>
      <c r="Q202">
        <v>39.158000000000001</v>
      </c>
      <c r="R202">
        <f t="shared" si="85"/>
        <v>0.9292422744014035</v>
      </c>
      <c r="S202">
        <f t="shared" si="86"/>
        <v>0.47107330878234221</v>
      </c>
      <c r="X202">
        <v>13.067</v>
      </c>
      <c r="Y202">
        <v>69.403000000000006</v>
      </c>
      <c r="Z202">
        <f t="shared" si="87"/>
        <v>0.99891861295074169</v>
      </c>
      <c r="AA202">
        <f t="shared" si="88"/>
        <v>0.99467228292007803</v>
      </c>
      <c r="AD202">
        <v>27.032</v>
      </c>
      <c r="AE202">
        <v>0.52700000000000002</v>
      </c>
      <c r="AF202">
        <f t="shared" si="89"/>
        <v>2.0664856466889456</v>
      </c>
      <c r="AG202">
        <f t="shared" si="90"/>
        <v>7.5528765773652598E-3</v>
      </c>
      <c r="AJ202">
        <v>15.632999999999999</v>
      </c>
      <c r="AK202">
        <v>26.029</v>
      </c>
      <c r="AL202">
        <f t="shared" si="91"/>
        <v>1.1950787997443135</v>
      </c>
      <c r="AM202">
        <f t="shared" si="92"/>
        <v>0.3730433101181031</v>
      </c>
      <c r="AQ202">
        <v>11.555</v>
      </c>
      <c r="AR202">
        <v>37.076999999999998</v>
      </c>
      <c r="AS202">
        <f t="shared" si="93"/>
        <v>0.47831019762399563</v>
      </c>
      <c r="AT202">
        <f t="shared" si="94"/>
        <v>0.28803556283413995</v>
      </c>
      <c r="AW202">
        <v>17.335999999999999</v>
      </c>
      <c r="AX202">
        <v>4.0830000000000002</v>
      </c>
      <c r="AY202">
        <f t="shared" si="95"/>
        <v>0.71761017620160861</v>
      </c>
      <c r="AZ202">
        <f t="shared" si="96"/>
        <v>3.1719103569646773E-2</v>
      </c>
      <c r="BC202">
        <v>16.175000000000001</v>
      </c>
      <c r="BD202">
        <v>41.832000000000001</v>
      </c>
      <c r="BE202">
        <f t="shared" si="97"/>
        <v>0.66955148823609956</v>
      </c>
      <c r="BF202">
        <f t="shared" si="98"/>
        <v>0.3249751507532363</v>
      </c>
      <c r="CD202">
        <v>12.558999999999999</v>
      </c>
      <c r="CE202">
        <f t="shared" si="105"/>
        <v>0.88373300654358411</v>
      </c>
      <c r="CH202">
        <v>12.925000000000001</v>
      </c>
      <c r="CI202">
        <f t="shared" si="99"/>
        <v>0.90948714942079989</v>
      </c>
      <c r="CL202">
        <v>11.609</v>
      </c>
      <c r="CM202">
        <f t="shared" si="100"/>
        <v>0.81688482147977293</v>
      </c>
      <c r="CQ202">
        <v>8.1560000000000006</v>
      </c>
      <c r="CR202">
        <f t="shared" si="106"/>
        <v>1.0144340719857394</v>
      </c>
      <c r="CU202">
        <v>25.853999999999999</v>
      </c>
      <c r="CV202">
        <f t="shared" si="101"/>
        <v>3.2156913311818665</v>
      </c>
      <c r="CY202">
        <v>13.744</v>
      </c>
      <c r="CZ202">
        <f t="shared" si="102"/>
        <v>1.7094632032089261</v>
      </c>
      <c r="DD202">
        <v>7.1589999999999998</v>
      </c>
      <c r="DE202">
        <f t="shared" si="107"/>
        <v>1.0420742783284151</v>
      </c>
      <c r="DH202">
        <v>11.85</v>
      </c>
      <c r="DI202">
        <f t="shared" si="103"/>
        <v>1.7249029470864252</v>
      </c>
      <c r="DL202">
        <v>16.434000000000001</v>
      </c>
      <c r="DM202">
        <f t="shared" si="104"/>
        <v>2.392156542820111</v>
      </c>
    </row>
    <row r="203" spans="4:117" x14ac:dyDescent="0.2">
      <c r="D203">
        <v>17.122</v>
      </c>
      <c r="E203">
        <v>86.132999999999996</v>
      </c>
      <c r="F203">
        <f t="shared" si="81"/>
        <v>0.94530843219659144</v>
      </c>
      <c r="G203">
        <f t="shared" si="82"/>
        <v>1.0361856403633862</v>
      </c>
      <c r="J203">
        <v>128.02799999999999</v>
      </c>
      <c r="K203">
        <v>1.7170000000000001</v>
      </c>
      <c r="L203">
        <f t="shared" si="83"/>
        <v>7.0684469079117624</v>
      </c>
      <c r="M203">
        <f t="shared" si="84"/>
        <v>2.0655622635969192E-2</v>
      </c>
      <c r="P203">
        <v>19.327000000000002</v>
      </c>
      <c r="Q203">
        <v>60.694000000000003</v>
      </c>
      <c r="R203">
        <f t="shared" si="85"/>
        <v>1.0670468443560055</v>
      </c>
      <c r="S203">
        <f t="shared" si="86"/>
        <v>0.73015280155359008</v>
      </c>
      <c r="X203">
        <v>12.547000000000001</v>
      </c>
      <c r="Y203">
        <v>63.716999999999999</v>
      </c>
      <c r="Z203">
        <f t="shared" si="87"/>
        <v>0.95916674345243413</v>
      </c>
      <c r="AA203">
        <f t="shared" si="88"/>
        <v>0.91318147415556394</v>
      </c>
      <c r="AD203">
        <v>21.282</v>
      </c>
      <c r="AE203">
        <v>0.96199999999999997</v>
      </c>
      <c r="AF203">
        <f t="shared" si="89"/>
        <v>1.6269217051211207</v>
      </c>
      <c r="AG203">
        <f t="shared" si="90"/>
        <v>1.3787224416366943E-2</v>
      </c>
      <c r="AJ203">
        <v>20.925000000000001</v>
      </c>
      <c r="AK203">
        <v>38.469000000000001</v>
      </c>
      <c r="AL203">
        <f t="shared" si="91"/>
        <v>1.599630517792475</v>
      </c>
      <c r="AM203">
        <f t="shared" si="92"/>
        <v>0.55133132647943861</v>
      </c>
      <c r="AQ203">
        <v>23.201000000000001</v>
      </c>
      <c r="AR203">
        <v>128.30699999999999</v>
      </c>
      <c r="AS203">
        <f t="shared" si="93"/>
        <v>0.96038726915398731</v>
      </c>
      <c r="AT203">
        <f t="shared" si="94"/>
        <v>0.99676292473932604</v>
      </c>
      <c r="AW203">
        <v>14.081</v>
      </c>
      <c r="AX203">
        <v>14.412000000000001</v>
      </c>
      <c r="AY203">
        <f t="shared" si="95"/>
        <v>0.58287199417944457</v>
      </c>
      <c r="AZ203">
        <f t="shared" si="96"/>
        <v>0.11196074470873116</v>
      </c>
      <c r="BC203">
        <v>20.067</v>
      </c>
      <c r="BD203">
        <v>53.344000000000001</v>
      </c>
      <c r="BE203">
        <f t="shared" si="97"/>
        <v>0.83065778760023545</v>
      </c>
      <c r="BF203">
        <f t="shared" si="98"/>
        <v>0.4144070195491642</v>
      </c>
      <c r="CD203">
        <v>14.561999999999999</v>
      </c>
      <c r="CE203">
        <f t="shared" si="105"/>
        <v>1.0246771272623354</v>
      </c>
      <c r="CH203">
        <v>13.159000000000001</v>
      </c>
      <c r="CI203">
        <f t="shared" si="99"/>
        <v>0.92595291289967541</v>
      </c>
      <c r="CL203">
        <v>11.948</v>
      </c>
      <c r="CM203">
        <f t="shared" si="100"/>
        <v>0.84073906857096448</v>
      </c>
      <c r="CQ203">
        <v>6.2640000000000002</v>
      </c>
      <c r="CR203">
        <f t="shared" si="106"/>
        <v>0.77910924802828241</v>
      </c>
      <c r="CU203">
        <v>38.350999999999999</v>
      </c>
      <c r="CV203">
        <f t="shared" si="101"/>
        <v>4.7700540822370137</v>
      </c>
      <c r="CY203">
        <v>12.689</v>
      </c>
      <c r="CZ203">
        <f t="shared" si="102"/>
        <v>1.578243494289731</v>
      </c>
      <c r="DD203">
        <v>7.423</v>
      </c>
      <c r="DE203">
        <f t="shared" si="107"/>
        <v>1.0805024958837584</v>
      </c>
      <c r="DH203">
        <v>24.736000000000001</v>
      </c>
      <c r="DI203">
        <f t="shared" si="103"/>
        <v>3.6006075357915459</v>
      </c>
      <c r="DL203">
        <v>7.0720000000000001</v>
      </c>
      <c r="DM203">
        <f t="shared" si="104"/>
        <v>1.029410433906768</v>
      </c>
    </row>
    <row r="204" spans="4:117" x14ac:dyDescent="0.2">
      <c r="D204">
        <v>17.087</v>
      </c>
      <c r="E204">
        <v>74.712999999999994</v>
      </c>
      <c r="F204">
        <f t="shared" si="81"/>
        <v>0.94337607644802934</v>
      </c>
      <c r="G204">
        <f t="shared" si="82"/>
        <v>0.8988022912062702</v>
      </c>
      <c r="J204">
        <v>21.492000000000001</v>
      </c>
      <c r="K204">
        <v>0.64500000000000002</v>
      </c>
      <c r="L204">
        <f t="shared" si="83"/>
        <v>1.1865768499456339</v>
      </c>
      <c r="M204">
        <f t="shared" si="84"/>
        <v>7.7593923122889503E-3</v>
      </c>
      <c r="P204">
        <v>18.263999999999999</v>
      </c>
      <c r="Q204">
        <v>40.774000000000001</v>
      </c>
      <c r="R204">
        <f t="shared" si="85"/>
        <v>1.0083584397639613</v>
      </c>
      <c r="S204">
        <f t="shared" si="86"/>
        <v>0.49051389479266616</v>
      </c>
      <c r="X204">
        <v>12.298</v>
      </c>
      <c r="Y204">
        <v>65.403999999999996</v>
      </c>
      <c r="Z204">
        <f t="shared" si="87"/>
        <v>0.94013171363497527</v>
      </c>
      <c r="AA204">
        <f t="shared" si="88"/>
        <v>0.93735927830360033</v>
      </c>
      <c r="AD204">
        <v>38.637999999999998</v>
      </c>
      <c r="AE204">
        <v>0.745</v>
      </c>
      <c r="AF204">
        <f t="shared" si="89"/>
        <v>2.9537167955300188</v>
      </c>
      <c r="AG204">
        <f t="shared" si="90"/>
        <v>1.0677216413922426E-2</v>
      </c>
      <c r="AJ204">
        <v>19.526</v>
      </c>
      <c r="AK204">
        <v>37.707999999999998</v>
      </c>
      <c r="AL204">
        <f t="shared" si="91"/>
        <v>1.4926826996614511</v>
      </c>
      <c r="AM204">
        <f t="shared" si="92"/>
        <v>0.54042480071971377</v>
      </c>
      <c r="AQ204">
        <v>19</v>
      </c>
      <c r="AR204">
        <v>70.855999999999995</v>
      </c>
      <c r="AS204">
        <f t="shared" si="93"/>
        <v>0.78649015619696383</v>
      </c>
      <c r="AT204">
        <f t="shared" si="94"/>
        <v>0.55045035575089185</v>
      </c>
      <c r="AW204">
        <v>18.113</v>
      </c>
      <c r="AX204">
        <v>0.627</v>
      </c>
      <c r="AY204">
        <f t="shared" si="95"/>
        <v>0.74977348416818979</v>
      </c>
      <c r="AZ204">
        <f t="shared" si="96"/>
        <v>4.8708983439060809E-3</v>
      </c>
      <c r="BC204">
        <v>28.367999999999999</v>
      </c>
      <c r="BD204">
        <v>71.352000000000004</v>
      </c>
      <c r="BE204">
        <f t="shared" si="97"/>
        <v>1.1742711974208142</v>
      </c>
      <c r="BF204">
        <f t="shared" si="98"/>
        <v>0.55430357038977141</v>
      </c>
      <c r="CD204">
        <v>19.417000000000002</v>
      </c>
      <c r="CE204">
        <f t="shared" si="105"/>
        <v>1.3663065361937077</v>
      </c>
      <c r="CH204">
        <v>50.978000000000002</v>
      </c>
      <c r="CI204">
        <f t="shared" si="99"/>
        <v>3.5871439770347027</v>
      </c>
      <c r="CL204">
        <v>10.492000000000001</v>
      </c>
      <c r="CM204">
        <f t="shared" si="100"/>
        <v>0.73828542914684969</v>
      </c>
      <c r="CQ204">
        <v>8.4049999999999994</v>
      </c>
      <c r="CR204">
        <f t="shared" si="106"/>
        <v>1.0454044108680896</v>
      </c>
      <c r="CU204">
        <v>23.742000000000001</v>
      </c>
      <c r="CV204">
        <f t="shared" si="101"/>
        <v>2.9530031556014498</v>
      </c>
      <c r="CY204">
        <v>16.193999999999999</v>
      </c>
      <c r="CZ204">
        <f t="shared" si="102"/>
        <v>2.014191437191891</v>
      </c>
      <c r="DD204">
        <v>7.09</v>
      </c>
      <c r="DE204">
        <f t="shared" si="107"/>
        <v>1.0320305396491776</v>
      </c>
      <c r="DH204">
        <v>25.196999999999999</v>
      </c>
      <c r="DI204">
        <f t="shared" si="103"/>
        <v>3.6677113550832621</v>
      </c>
      <c r="DL204">
        <v>15.089</v>
      </c>
      <c r="DM204">
        <f t="shared" si="104"/>
        <v>2.1963764192900483</v>
      </c>
    </row>
    <row r="205" spans="4:117" x14ac:dyDescent="0.2">
      <c r="D205">
        <v>16.283000000000001</v>
      </c>
      <c r="E205">
        <v>67.055000000000007</v>
      </c>
      <c r="F205">
        <f t="shared" si="81"/>
        <v>0.89898710439534513</v>
      </c>
      <c r="G205">
        <f t="shared" si="82"/>
        <v>0.80667604883803967</v>
      </c>
      <c r="J205">
        <v>12.206</v>
      </c>
      <c r="K205">
        <v>13.638999999999999</v>
      </c>
      <c r="L205">
        <f t="shared" si="83"/>
        <v>0.67389526476997985</v>
      </c>
      <c r="M205">
        <f t="shared" si="84"/>
        <v>0.16407806472451006</v>
      </c>
      <c r="P205">
        <v>19.71</v>
      </c>
      <c r="Q205">
        <v>56.32</v>
      </c>
      <c r="R205">
        <f t="shared" si="85"/>
        <v>1.0881923372616995</v>
      </c>
      <c r="S205">
        <f t="shared" si="86"/>
        <v>0.67753329461723055</v>
      </c>
      <c r="X205">
        <v>11.666</v>
      </c>
      <c r="Y205">
        <v>63.981000000000002</v>
      </c>
      <c r="Z205">
        <f t="shared" si="87"/>
        <v>0.89181790301395525</v>
      </c>
      <c r="AA205">
        <f t="shared" si="88"/>
        <v>0.91696507836130292</v>
      </c>
      <c r="AD205">
        <v>116.78100000000001</v>
      </c>
      <c r="AE205">
        <v>0.48399999999999999</v>
      </c>
      <c r="AF205">
        <f t="shared" si="89"/>
        <v>8.9274289843881967</v>
      </c>
      <c r="AG205">
        <f t="shared" si="90"/>
        <v>6.9366077105214143E-3</v>
      </c>
      <c r="AJ205">
        <v>18.23</v>
      </c>
      <c r="AK205">
        <v>33.418999999999997</v>
      </c>
      <c r="AL205">
        <f t="shared" si="91"/>
        <v>1.3936088095272077</v>
      </c>
      <c r="AM205">
        <f t="shared" si="92"/>
        <v>0.47895556421056845</v>
      </c>
      <c r="AQ205">
        <v>20.829000000000001</v>
      </c>
      <c r="AR205">
        <v>114.98699999999999</v>
      </c>
      <c r="AS205">
        <f t="shared" si="93"/>
        <v>0.86220018228560846</v>
      </c>
      <c r="AT205">
        <f t="shared" si="94"/>
        <v>0.89328546709845047</v>
      </c>
      <c r="AW205">
        <v>129.94800000000001</v>
      </c>
      <c r="AX205">
        <v>6.4</v>
      </c>
      <c r="AY205">
        <f t="shared" si="95"/>
        <v>5.3790959377622665</v>
      </c>
      <c r="AZ205">
        <f t="shared" si="96"/>
        <v>4.971889856618647E-2</v>
      </c>
      <c r="BC205">
        <v>30.509</v>
      </c>
      <c r="BD205">
        <v>54.036000000000001</v>
      </c>
      <c r="BE205">
        <f t="shared" si="97"/>
        <v>1.262896219758588</v>
      </c>
      <c r="BF205">
        <f t="shared" si="98"/>
        <v>0.41978287545663312</v>
      </c>
      <c r="CD205">
        <v>13.6</v>
      </c>
      <c r="CE205">
        <f t="shared" si="105"/>
        <v>0.95698454407140243</v>
      </c>
      <c r="CH205">
        <v>11.768000000000001</v>
      </c>
      <c r="CI205">
        <f t="shared" si="99"/>
        <v>0.8280730966641372</v>
      </c>
      <c r="CL205">
        <v>10.919</v>
      </c>
      <c r="CM205">
        <f t="shared" si="100"/>
        <v>0.76833192917026794</v>
      </c>
      <c r="CQ205">
        <v>7.3849999999999998</v>
      </c>
      <c r="CR205">
        <f t="shared" si="106"/>
        <v>0.91853796243436547</v>
      </c>
      <c r="CU205">
        <v>69.712999999999994</v>
      </c>
      <c r="CV205">
        <f t="shared" si="101"/>
        <v>8.6708242349609908</v>
      </c>
      <c r="CY205">
        <v>16.218</v>
      </c>
      <c r="CZ205">
        <f t="shared" si="102"/>
        <v>2.0171765300962137</v>
      </c>
      <c r="DD205">
        <v>7.5519999999999996</v>
      </c>
      <c r="DE205">
        <f t="shared" si="107"/>
        <v>1.0992799203710282</v>
      </c>
      <c r="DH205">
        <v>23.72</v>
      </c>
      <c r="DI205">
        <f t="shared" si="103"/>
        <v>3.4527171227755278</v>
      </c>
      <c r="DL205">
        <v>12.095000000000001</v>
      </c>
      <c r="DM205">
        <f t="shared" si="104"/>
        <v>1.7605654974692249</v>
      </c>
    </row>
    <row r="206" spans="4:117" x14ac:dyDescent="0.2">
      <c r="D206">
        <v>17.087</v>
      </c>
      <c r="E206">
        <v>91.622</v>
      </c>
      <c r="F206">
        <f t="shared" si="81"/>
        <v>0.94337607644802934</v>
      </c>
      <c r="G206">
        <f t="shared" si="82"/>
        <v>1.1022186704442454</v>
      </c>
      <c r="J206">
        <v>18.940000000000001</v>
      </c>
      <c r="K206">
        <v>1.964</v>
      </c>
      <c r="L206">
        <f t="shared" si="83"/>
        <v>1.0456805107933327</v>
      </c>
      <c r="M206">
        <f t="shared" si="84"/>
        <v>2.3627048839279841E-2</v>
      </c>
      <c r="P206">
        <v>20.721</v>
      </c>
      <c r="Q206">
        <v>74.983999999999995</v>
      </c>
      <c r="R206">
        <f t="shared" si="85"/>
        <v>1.1440098133130225</v>
      </c>
      <c r="S206">
        <f t="shared" si="86"/>
        <v>0.90206243898399163</v>
      </c>
      <c r="X206">
        <v>13.196</v>
      </c>
      <c r="Y206">
        <v>67.903000000000006</v>
      </c>
      <c r="Z206">
        <f t="shared" si="87"/>
        <v>1.0087801344224372</v>
      </c>
      <c r="AA206">
        <f t="shared" si="88"/>
        <v>0.97317453175110669</v>
      </c>
      <c r="AD206">
        <v>29.07</v>
      </c>
      <c r="AE206">
        <v>0.88200000000000001</v>
      </c>
      <c r="AF206">
        <f t="shared" si="89"/>
        <v>2.2222823967611589</v>
      </c>
      <c r="AG206">
        <f t="shared" si="90"/>
        <v>1.2640677687355139E-2</v>
      </c>
      <c r="AJ206">
        <v>19.297000000000001</v>
      </c>
      <c r="AK206">
        <v>34.292999999999999</v>
      </c>
      <c r="AL206">
        <f t="shared" si="91"/>
        <v>1.4751765879016197</v>
      </c>
      <c r="AM206">
        <f t="shared" si="92"/>
        <v>0.49148158722502244</v>
      </c>
      <c r="AQ206">
        <v>17.925000000000001</v>
      </c>
      <c r="AR206">
        <v>89.242000000000004</v>
      </c>
      <c r="AS206">
        <f t="shared" si="93"/>
        <v>0.7419913710437146</v>
      </c>
      <c r="AT206">
        <f t="shared" si="94"/>
        <v>0.6932834290380645</v>
      </c>
      <c r="AW206">
        <v>30.206</v>
      </c>
      <c r="AX206">
        <v>1.0449999999999999</v>
      </c>
      <c r="AY206">
        <f t="shared" si="95"/>
        <v>1.2503537714781836</v>
      </c>
      <c r="AZ206">
        <f t="shared" si="96"/>
        <v>8.1181639065101337E-3</v>
      </c>
      <c r="BC206">
        <v>33.732999999999997</v>
      </c>
      <c r="BD206">
        <v>61.460999999999999</v>
      </c>
      <c r="BE206">
        <f t="shared" si="97"/>
        <v>1.3963511809995883</v>
      </c>
      <c r="BF206">
        <f t="shared" si="98"/>
        <v>0.47746456637131035</v>
      </c>
      <c r="CD206">
        <v>16.876999999999999</v>
      </c>
      <c r="CE206">
        <f t="shared" si="105"/>
        <v>1.1875755992862542</v>
      </c>
      <c r="CH206">
        <v>32.536999999999999</v>
      </c>
      <c r="CI206">
        <f t="shared" si="99"/>
        <v>2.2895151551802368</v>
      </c>
      <c r="CL206">
        <v>10.481999999999999</v>
      </c>
      <c r="CM206">
        <f t="shared" si="100"/>
        <v>0.73758176404091469</v>
      </c>
      <c r="CQ206">
        <v>8.1780000000000008</v>
      </c>
      <c r="CR206">
        <f t="shared" si="106"/>
        <v>1.0171704071480354</v>
      </c>
      <c r="CU206">
        <v>51.113</v>
      </c>
      <c r="CV206">
        <f t="shared" si="101"/>
        <v>6.3573772341107277</v>
      </c>
      <c r="CY206">
        <v>15.590999999999999</v>
      </c>
      <c r="CZ206">
        <f t="shared" si="102"/>
        <v>1.9391909779707774</v>
      </c>
      <c r="DD206">
        <v>5.883</v>
      </c>
      <c r="DE206">
        <f t="shared" si="107"/>
        <v>0.85633789347758993</v>
      </c>
      <c r="DH206">
        <v>12.217000000000001</v>
      </c>
      <c r="DI206">
        <f t="shared" si="103"/>
        <v>1.7783239919455578</v>
      </c>
      <c r="DL206">
        <v>10.643000000000001</v>
      </c>
      <c r="DM206">
        <f t="shared" si="104"/>
        <v>1.5492103009148377</v>
      </c>
    </row>
    <row r="207" spans="4:117" x14ac:dyDescent="0.2">
      <c r="D207">
        <v>16.02</v>
      </c>
      <c r="E207">
        <v>66.676000000000002</v>
      </c>
      <c r="F207">
        <f t="shared" si="81"/>
        <v>0.88446683119900682</v>
      </c>
      <c r="G207">
        <f t="shared" si="82"/>
        <v>0.80211665397546983</v>
      </c>
      <c r="J207">
        <v>20.928000000000001</v>
      </c>
      <c r="K207">
        <v>0.59299999999999997</v>
      </c>
      <c r="L207">
        <f t="shared" si="83"/>
        <v>1.1554383173116614</v>
      </c>
      <c r="M207">
        <f t="shared" si="84"/>
        <v>7.1338289010656544E-3</v>
      </c>
      <c r="P207">
        <v>17.097000000000001</v>
      </c>
      <c r="Q207">
        <v>36.896000000000001</v>
      </c>
      <c r="R207">
        <f t="shared" si="85"/>
        <v>0.94392817809047569</v>
      </c>
      <c r="S207">
        <f t="shared" si="86"/>
        <v>0.44386130039412885</v>
      </c>
      <c r="X207">
        <v>12.912000000000001</v>
      </c>
      <c r="Y207">
        <v>70.593000000000004</v>
      </c>
      <c r="Z207">
        <f t="shared" si="87"/>
        <v>0.9870694980041308</v>
      </c>
      <c r="AA207">
        <f t="shared" si="88"/>
        <v>1.0117271655141287</v>
      </c>
      <c r="AD207">
        <v>19.402999999999999</v>
      </c>
      <c r="AE207">
        <v>0.63600000000000001</v>
      </c>
      <c r="AF207">
        <f t="shared" si="89"/>
        <v>1.4832798536070437</v>
      </c>
      <c r="AG207">
        <f t="shared" si="90"/>
        <v>9.1150464956438419E-3</v>
      </c>
      <c r="AJ207">
        <v>22.881</v>
      </c>
      <c r="AK207">
        <v>56.843000000000004</v>
      </c>
      <c r="AL207">
        <f t="shared" si="91"/>
        <v>1.7491587038284166</v>
      </c>
      <c r="AM207">
        <f t="shared" si="92"/>
        <v>0.81466444646522473</v>
      </c>
      <c r="AQ207">
        <v>21.827999999999999</v>
      </c>
      <c r="AR207">
        <v>120.361</v>
      </c>
      <c r="AS207">
        <f t="shared" si="93"/>
        <v>0.9035530068140698</v>
      </c>
      <c r="AT207">
        <f t="shared" si="94"/>
        <v>0.93503380473824527</v>
      </c>
      <c r="AW207">
        <v>20.038</v>
      </c>
      <c r="AX207">
        <v>0.83099999999999996</v>
      </c>
      <c r="AY207">
        <f t="shared" si="95"/>
        <v>0.82945735525656639</v>
      </c>
      <c r="AZ207">
        <f t="shared" si="96"/>
        <v>6.455688235703274E-3</v>
      </c>
      <c r="BC207">
        <v>9.5830000000000002</v>
      </c>
      <c r="BD207">
        <v>21.442</v>
      </c>
      <c r="BE207">
        <f t="shared" si="97"/>
        <v>0.39668079825450026</v>
      </c>
      <c r="BF207">
        <f t="shared" si="98"/>
        <v>0.16657384735252659</v>
      </c>
      <c r="CD207">
        <v>15.702</v>
      </c>
      <c r="CE207">
        <f t="shared" si="105"/>
        <v>1.1048949493389089</v>
      </c>
      <c r="CH207">
        <v>56.006</v>
      </c>
      <c r="CI207">
        <f t="shared" si="99"/>
        <v>3.9409467922987478</v>
      </c>
      <c r="CL207">
        <v>13.22</v>
      </c>
      <c r="CM207">
        <f t="shared" si="100"/>
        <v>0.93024527004587809</v>
      </c>
      <c r="CQ207">
        <v>7.2439999999999998</v>
      </c>
      <c r="CR207">
        <f t="shared" si="106"/>
        <v>0.90100054162146825</v>
      </c>
      <c r="CU207">
        <v>25.556000000000001</v>
      </c>
      <c r="CV207">
        <f t="shared" si="101"/>
        <v>3.1786264276198573</v>
      </c>
      <c r="CY207">
        <v>14.962</v>
      </c>
      <c r="CZ207">
        <f t="shared" si="102"/>
        <v>1.8609566681033143</v>
      </c>
      <c r="DD207">
        <v>7.6429999999999998</v>
      </c>
      <c r="DE207">
        <f t="shared" si="107"/>
        <v>1.1125260105132109</v>
      </c>
      <c r="DH207">
        <v>13.401999999999999</v>
      </c>
      <c r="DI207">
        <f t="shared" si="103"/>
        <v>1.9508142866542</v>
      </c>
      <c r="DL207">
        <v>9.1750000000000007</v>
      </c>
      <c r="DM207">
        <f t="shared" si="104"/>
        <v>1.3355261214783083</v>
      </c>
    </row>
    <row r="208" spans="4:117" x14ac:dyDescent="0.2">
      <c r="D208">
        <v>15.319000000000001</v>
      </c>
      <c r="E208">
        <v>68.167000000000002</v>
      </c>
      <c r="F208">
        <f t="shared" si="81"/>
        <v>0.84576450606351972</v>
      </c>
      <c r="G208">
        <f t="shared" si="82"/>
        <v>0.82005348178573778</v>
      </c>
      <c r="J208">
        <v>11.881</v>
      </c>
      <c r="K208">
        <v>7.89</v>
      </c>
      <c r="L208">
        <f t="shared" si="83"/>
        <v>0.6559519613904744</v>
      </c>
      <c r="M208">
        <f t="shared" si="84"/>
        <v>9.4917217587534602E-2</v>
      </c>
      <c r="P208">
        <v>13.085000000000001</v>
      </c>
      <c r="Q208">
        <v>19.446999999999999</v>
      </c>
      <c r="R208">
        <f t="shared" si="85"/>
        <v>0.72242499914101155</v>
      </c>
      <c r="S208">
        <f t="shared" si="86"/>
        <v>0.23394868573191197</v>
      </c>
      <c r="X208">
        <v>13.776</v>
      </c>
      <c r="Y208">
        <v>77.840999999999994</v>
      </c>
      <c r="Z208">
        <f t="shared" si="87"/>
        <v>1.0531187580936265</v>
      </c>
      <c r="AA208">
        <f t="shared" si="88"/>
        <v>1.1156042991625978</v>
      </c>
      <c r="AD208">
        <v>159.59100000000001</v>
      </c>
      <c r="AE208">
        <v>0.746</v>
      </c>
      <c r="AF208">
        <f t="shared" si="89"/>
        <v>12.200078086739254</v>
      </c>
      <c r="AG208">
        <f t="shared" si="90"/>
        <v>1.0691548248035072E-2</v>
      </c>
      <c r="AJ208">
        <v>21.832000000000001</v>
      </c>
      <c r="AK208">
        <v>50.63</v>
      </c>
      <c r="AL208">
        <f t="shared" si="91"/>
        <v>1.6689669517058692</v>
      </c>
      <c r="AM208">
        <f t="shared" si="92"/>
        <v>0.7256207611233455</v>
      </c>
      <c r="AQ208">
        <v>22.071999999999999</v>
      </c>
      <c r="AR208">
        <v>139.251</v>
      </c>
      <c r="AS208">
        <f t="shared" si="93"/>
        <v>0.91365319618838869</v>
      </c>
      <c r="AT208">
        <f t="shared" si="94"/>
        <v>1.0817822412875051</v>
      </c>
      <c r="AW208">
        <v>21.164999999999999</v>
      </c>
      <c r="AX208">
        <v>0.874</v>
      </c>
      <c r="AY208">
        <f t="shared" si="95"/>
        <v>0.87610863978467046</v>
      </c>
      <c r="AZ208">
        <f t="shared" si="96"/>
        <v>6.7897370854448393E-3</v>
      </c>
      <c r="BC208">
        <v>31.568999999999999</v>
      </c>
      <c r="BD208">
        <v>60.09</v>
      </c>
      <c r="BE208">
        <f t="shared" si="97"/>
        <v>1.306774091630629</v>
      </c>
      <c r="BF208">
        <f t="shared" si="98"/>
        <v>0.46681384606908516</v>
      </c>
      <c r="CD208">
        <v>15.29</v>
      </c>
      <c r="CE208">
        <f t="shared" si="105"/>
        <v>1.075903946974393</v>
      </c>
      <c r="CH208">
        <v>21.273</v>
      </c>
      <c r="CI208">
        <f t="shared" si="99"/>
        <v>1.4969067798552165</v>
      </c>
      <c r="CL208">
        <v>9.6620000000000008</v>
      </c>
      <c r="CM208">
        <f t="shared" si="100"/>
        <v>0.67988122535425677</v>
      </c>
      <c r="CQ208">
        <v>8.2010000000000005</v>
      </c>
      <c r="CR208">
        <f t="shared" si="106"/>
        <v>1.0200311211813449</v>
      </c>
      <c r="CU208">
        <v>25.713999999999999</v>
      </c>
      <c r="CV208">
        <f t="shared" si="101"/>
        <v>3.1982782892399828</v>
      </c>
      <c r="CY208">
        <v>14.577999999999999</v>
      </c>
      <c r="CZ208">
        <f t="shared" si="102"/>
        <v>1.8131951816341474</v>
      </c>
      <c r="DD208">
        <v>7.2910000000000004</v>
      </c>
      <c r="DE208">
        <f t="shared" si="107"/>
        <v>1.0612883871060868</v>
      </c>
      <c r="DH208">
        <v>13.667999999999999</v>
      </c>
      <c r="DI208">
        <f t="shared" si="103"/>
        <v>1.989533627069811</v>
      </c>
      <c r="DL208">
        <v>11.734999999999999</v>
      </c>
      <c r="DM208">
        <f t="shared" si="104"/>
        <v>1.7081633826210296</v>
      </c>
    </row>
    <row r="209" spans="4:117" x14ac:dyDescent="0.2">
      <c r="D209">
        <v>16.858000000000001</v>
      </c>
      <c r="E209">
        <v>71.87</v>
      </c>
      <c r="F209">
        <f t="shared" si="81"/>
        <v>0.93073294883600854</v>
      </c>
      <c r="G209">
        <f t="shared" si="82"/>
        <v>0.8646008147041967</v>
      </c>
      <c r="J209">
        <v>26.111000000000001</v>
      </c>
      <c r="K209">
        <v>1.3680000000000001</v>
      </c>
      <c r="L209">
        <f t="shared" si="83"/>
        <v>1.4415925985915898</v>
      </c>
      <c r="M209">
        <f t="shared" si="84"/>
        <v>1.6457129741412845E-2</v>
      </c>
      <c r="P209">
        <v>19.844000000000001</v>
      </c>
      <c r="Q209">
        <v>44.622</v>
      </c>
      <c r="R209">
        <f t="shared" si="85"/>
        <v>1.0955904992704801</v>
      </c>
      <c r="S209">
        <f t="shared" si="86"/>
        <v>0.53680558722318994</v>
      </c>
      <c r="X209">
        <v>12.723000000000001</v>
      </c>
      <c r="Y209">
        <v>64.873000000000005</v>
      </c>
      <c r="Z209">
        <f t="shared" si="87"/>
        <v>0.97262122235955362</v>
      </c>
      <c r="AA209">
        <f t="shared" si="88"/>
        <v>0.9297490743897846</v>
      </c>
      <c r="AD209">
        <v>91.266000000000005</v>
      </c>
      <c r="AE209">
        <v>0.47799999999999998</v>
      </c>
      <c r="AF209">
        <f t="shared" si="89"/>
        <v>6.9769117723702765</v>
      </c>
      <c r="AG209">
        <f t="shared" si="90"/>
        <v>6.8506167058455291E-3</v>
      </c>
      <c r="AJ209">
        <v>17.225999999999999</v>
      </c>
      <c r="AK209">
        <v>30.210999999999999</v>
      </c>
      <c r="AL209">
        <f t="shared" si="91"/>
        <v>1.3168571230343213</v>
      </c>
      <c r="AM209">
        <f t="shared" si="92"/>
        <v>0.43297904037719515</v>
      </c>
      <c r="AQ209">
        <v>16.474</v>
      </c>
      <c r="AR209">
        <v>66.814999999999998</v>
      </c>
      <c r="AS209">
        <f t="shared" si="93"/>
        <v>0.68192835964151488</v>
      </c>
      <c r="AT209">
        <f t="shared" si="94"/>
        <v>0.51905753245308572</v>
      </c>
      <c r="AW209">
        <v>23.457000000000001</v>
      </c>
      <c r="AX209">
        <v>0.56899999999999995</v>
      </c>
      <c r="AY209">
        <f t="shared" si="95"/>
        <v>0.97098418915327278</v>
      </c>
      <c r="AZ209">
        <f t="shared" si="96"/>
        <v>4.4203208256500155E-3</v>
      </c>
      <c r="BC209">
        <v>11.048999999999999</v>
      </c>
      <c r="BD209">
        <v>14.867000000000001</v>
      </c>
      <c r="BE209">
        <f t="shared" si="97"/>
        <v>0.45736472293790809</v>
      </c>
      <c r="BF209">
        <f t="shared" si="98"/>
        <v>0.11549544765367098</v>
      </c>
      <c r="CD209">
        <v>14.958</v>
      </c>
      <c r="CE209">
        <f t="shared" si="105"/>
        <v>1.0525422654573557</v>
      </c>
      <c r="CH209">
        <v>17.312000000000001</v>
      </c>
      <c r="CI209">
        <f t="shared" si="99"/>
        <v>1.2181850313944207</v>
      </c>
      <c r="CL209">
        <v>13.019</v>
      </c>
      <c r="CM209">
        <f t="shared" si="100"/>
        <v>0.91610160141658747</v>
      </c>
      <c r="CQ209">
        <v>6.9960000000000004</v>
      </c>
      <c r="CR209">
        <f t="shared" si="106"/>
        <v>0.87015458161013148</v>
      </c>
      <c r="CU209">
        <v>24.651</v>
      </c>
      <c r="CV209">
        <f t="shared" si="101"/>
        <v>3.06606354935268</v>
      </c>
      <c r="CY209">
        <v>13.97</v>
      </c>
      <c r="CZ209">
        <f t="shared" si="102"/>
        <v>1.737572828057967</v>
      </c>
      <c r="DD209">
        <v>4.0279999999999996</v>
      </c>
      <c r="DE209">
        <f t="shared" si="107"/>
        <v>0.58632144057925073</v>
      </c>
      <c r="DH209">
        <v>27.949000000000002</v>
      </c>
      <c r="DI209">
        <f t="shared" si="103"/>
        <v>4.0682964108116879</v>
      </c>
      <c r="DL209">
        <v>15.031000000000001</v>
      </c>
      <c r="DM209">
        <f t="shared" si="104"/>
        <v>2.1879338563422834</v>
      </c>
    </row>
    <row r="210" spans="4:117" x14ac:dyDescent="0.2">
      <c r="D210">
        <v>16.193999999999999</v>
      </c>
      <c r="E210">
        <v>69.322000000000003</v>
      </c>
      <c r="F210">
        <f t="shared" si="81"/>
        <v>0.89407339977757272</v>
      </c>
      <c r="G210">
        <f t="shared" si="82"/>
        <v>0.83394820755425525</v>
      </c>
      <c r="J210">
        <v>19.498999999999999</v>
      </c>
      <c r="K210">
        <v>2.694</v>
      </c>
      <c r="L210">
        <f t="shared" si="83"/>
        <v>1.0765429926060819</v>
      </c>
      <c r="M210">
        <f t="shared" si="84"/>
        <v>3.2408996727606873E-2</v>
      </c>
      <c r="P210">
        <v>20.076000000000001</v>
      </c>
      <c r="Q210">
        <v>52.634999999999998</v>
      </c>
      <c r="R210">
        <f t="shared" si="85"/>
        <v>1.1083992573752348</v>
      </c>
      <c r="S210">
        <f t="shared" si="86"/>
        <v>0.63320250287957969</v>
      </c>
      <c r="X210">
        <v>13.038</v>
      </c>
      <c r="Y210">
        <v>69.004000000000005</v>
      </c>
      <c r="Z210">
        <f t="shared" si="87"/>
        <v>0.99670168176718221</v>
      </c>
      <c r="AA210">
        <f t="shared" si="88"/>
        <v>0.98895388110913163</v>
      </c>
      <c r="AD210">
        <v>16.588999999999999</v>
      </c>
      <c r="AE210">
        <v>0.748</v>
      </c>
      <c r="AF210">
        <f t="shared" si="89"/>
        <v>1.2681610828988943</v>
      </c>
      <c r="AG210">
        <f t="shared" si="90"/>
        <v>1.0720211916260368E-2</v>
      </c>
      <c r="AJ210">
        <v>24.082999999999998</v>
      </c>
      <c r="AK210">
        <v>57.759</v>
      </c>
      <c r="AL210">
        <f t="shared" si="91"/>
        <v>1.8410466790918123</v>
      </c>
      <c r="AM210">
        <f t="shared" si="92"/>
        <v>0.82779240651240993</v>
      </c>
      <c r="AQ210">
        <v>15.488</v>
      </c>
      <c r="AR210">
        <v>91.751000000000005</v>
      </c>
      <c r="AS210">
        <f t="shared" si="93"/>
        <v>0.64111365995676717</v>
      </c>
      <c r="AT210">
        <f t="shared" si="94"/>
        <v>0.7127747909915898</v>
      </c>
      <c r="AW210">
        <v>20.849</v>
      </c>
      <c r="AX210">
        <v>0.69199999999999995</v>
      </c>
      <c r="AY210">
        <f t="shared" si="95"/>
        <v>0.86302806666055265</v>
      </c>
      <c r="AZ210">
        <f t="shared" si="96"/>
        <v>5.3758559074689113E-3</v>
      </c>
      <c r="BC210">
        <v>14.004</v>
      </c>
      <c r="BD210">
        <v>20.359000000000002</v>
      </c>
      <c r="BE210">
        <f t="shared" si="97"/>
        <v>0.57968463933590952</v>
      </c>
      <c r="BF210">
        <f t="shared" si="98"/>
        <v>0.15816047748577974</v>
      </c>
      <c r="CD210">
        <v>11.173</v>
      </c>
      <c r="CE210">
        <f t="shared" si="105"/>
        <v>0.78620502286101324</v>
      </c>
      <c r="CH210">
        <v>15.302</v>
      </c>
      <c r="CI210">
        <f t="shared" si="99"/>
        <v>1.0767483451015147</v>
      </c>
      <c r="CL210">
        <v>10.974</v>
      </c>
      <c r="CM210">
        <f t="shared" si="100"/>
        <v>0.77220208725290962</v>
      </c>
      <c r="CQ210">
        <v>7.19</v>
      </c>
      <c r="CR210">
        <f t="shared" si="106"/>
        <v>0.89428408258674175</v>
      </c>
      <c r="CU210">
        <v>19.044</v>
      </c>
      <c r="CV210">
        <f t="shared" si="101"/>
        <v>2.368671219580238</v>
      </c>
      <c r="CY210">
        <v>14.621</v>
      </c>
      <c r="CZ210">
        <f t="shared" si="102"/>
        <v>1.8185434730877261</v>
      </c>
      <c r="DD210">
        <v>8.0960000000000001</v>
      </c>
      <c r="DE210">
        <f t="shared" si="107"/>
        <v>1.1784653383638566</v>
      </c>
      <c r="DH210">
        <v>62.923000000000002</v>
      </c>
      <c r="DI210">
        <f t="shared" si="103"/>
        <v>9.159161868313852</v>
      </c>
      <c r="DL210">
        <v>15.647</v>
      </c>
      <c r="DM210">
        <f t="shared" si="104"/>
        <v>2.2775996973047508</v>
      </c>
    </row>
    <row r="211" spans="4:117" x14ac:dyDescent="0.2">
      <c r="D211">
        <v>17.353999999999999</v>
      </c>
      <c r="E211">
        <v>82.608999999999995</v>
      </c>
      <c r="F211">
        <f t="shared" si="81"/>
        <v>0.95811719030134601</v>
      </c>
      <c r="G211">
        <f t="shared" si="82"/>
        <v>0.99379168918740757</v>
      </c>
      <c r="J211">
        <v>35.085000000000001</v>
      </c>
      <c r="K211">
        <v>0.79700000000000004</v>
      </c>
      <c r="L211">
        <f t="shared" si="83"/>
        <v>1.9370486125229185</v>
      </c>
      <c r="M211">
        <f t="shared" si="84"/>
        <v>9.5879622835570444E-3</v>
      </c>
      <c r="P211">
        <v>19.988</v>
      </c>
      <c r="Q211">
        <v>55.314999999999998</v>
      </c>
      <c r="R211">
        <f t="shared" si="85"/>
        <v>1.1035407629217071</v>
      </c>
      <c r="S211">
        <f t="shared" si="86"/>
        <v>0.66544307868878028</v>
      </c>
      <c r="X211">
        <v>12.707000000000001</v>
      </c>
      <c r="Y211">
        <v>71.594999999999999</v>
      </c>
      <c r="Z211">
        <f t="shared" si="87"/>
        <v>0.97139808791345184</v>
      </c>
      <c r="AA211">
        <f t="shared" si="88"/>
        <v>1.0260876632950013</v>
      </c>
      <c r="AD211">
        <v>99.096999999999994</v>
      </c>
      <c r="AE211">
        <v>1.754</v>
      </c>
      <c r="AF211">
        <f t="shared" si="89"/>
        <v>7.5755596378342114</v>
      </c>
      <c r="AG211">
        <f t="shared" si="90"/>
        <v>2.5138037033583804E-2</v>
      </c>
      <c r="AJ211">
        <v>22.291</v>
      </c>
      <c r="AK211">
        <v>50.555</v>
      </c>
      <c r="AL211">
        <f t="shared" si="91"/>
        <v>1.7040556211284139</v>
      </c>
      <c r="AM211">
        <f t="shared" si="92"/>
        <v>0.72454587356489697</v>
      </c>
      <c r="AQ211">
        <v>20.346</v>
      </c>
      <c r="AR211">
        <v>111.392</v>
      </c>
      <c r="AS211">
        <f t="shared" si="93"/>
        <v>0.8422067746307067</v>
      </c>
      <c r="AT211">
        <f t="shared" si="94"/>
        <v>0.86535742954447548</v>
      </c>
      <c r="AW211">
        <v>29.387</v>
      </c>
      <c r="AX211">
        <v>1.05</v>
      </c>
      <c r="AY211">
        <f t="shared" si="95"/>
        <v>1.2164519063242198</v>
      </c>
      <c r="AZ211">
        <f t="shared" si="96"/>
        <v>8.1570067960149671E-3</v>
      </c>
      <c r="BC211">
        <v>32.118000000000002</v>
      </c>
      <c r="BD211">
        <v>77.165999999999997</v>
      </c>
      <c r="BE211">
        <f t="shared" si="97"/>
        <v>1.3294995177228466</v>
      </c>
      <c r="BF211">
        <f t="shared" si="98"/>
        <v>0.59947008230599141</v>
      </c>
      <c r="CD211">
        <v>13.818</v>
      </c>
      <c r="CE211">
        <f t="shared" si="105"/>
        <v>0.97232444338078228</v>
      </c>
      <c r="CH211">
        <v>16.067</v>
      </c>
      <c r="CI211">
        <f t="shared" si="99"/>
        <v>1.1305787257055311</v>
      </c>
      <c r="CL211">
        <v>11.138</v>
      </c>
      <c r="CM211">
        <f t="shared" si="100"/>
        <v>0.78374219499024123</v>
      </c>
      <c r="CQ211">
        <v>3.254</v>
      </c>
      <c r="CR211">
        <f t="shared" si="106"/>
        <v>0.40472884627778272</v>
      </c>
      <c r="CU211">
        <v>15.224</v>
      </c>
      <c r="CV211">
        <f t="shared" si="101"/>
        <v>1.8935439323088394</v>
      </c>
      <c r="CY211">
        <v>19.164999999999999</v>
      </c>
      <c r="CZ211">
        <f t="shared" si="102"/>
        <v>2.3837210629728656</v>
      </c>
      <c r="DD211">
        <v>7.56</v>
      </c>
      <c r="DE211">
        <f t="shared" si="107"/>
        <v>1.1004444118120991</v>
      </c>
      <c r="DH211">
        <v>13.425000000000001</v>
      </c>
      <c r="DI211">
        <f t="shared" si="103"/>
        <v>1.9541621995472793</v>
      </c>
      <c r="DL211">
        <v>10.974</v>
      </c>
      <c r="DM211">
        <f t="shared" si="104"/>
        <v>1.5973911342891505</v>
      </c>
    </row>
    <row r="212" spans="4:117" x14ac:dyDescent="0.2">
      <c r="D212">
        <v>16.274000000000001</v>
      </c>
      <c r="E212">
        <v>76.772999999999996</v>
      </c>
      <c r="F212">
        <f t="shared" si="81"/>
        <v>0.89849021291714348</v>
      </c>
      <c r="G212">
        <f t="shared" si="82"/>
        <v>0.92358422634319315</v>
      </c>
      <c r="J212">
        <v>116.682</v>
      </c>
      <c r="K212">
        <v>0.66500000000000004</v>
      </c>
      <c r="L212">
        <f t="shared" si="83"/>
        <v>6.4420323843921672</v>
      </c>
      <c r="M212">
        <f t="shared" si="84"/>
        <v>7.9999936242979106E-3</v>
      </c>
      <c r="P212">
        <v>16.788</v>
      </c>
      <c r="Q212">
        <v>47.322000000000003</v>
      </c>
      <c r="R212">
        <f t="shared" si="85"/>
        <v>0.92686823733888435</v>
      </c>
      <c r="S212">
        <f t="shared" si="86"/>
        <v>0.56928676434439962</v>
      </c>
      <c r="X212">
        <v>11.696999999999999</v>
      </c>
      <c r="Y212">
        <v>60.234999999999999</v>
      </c>
      <c r="Z212">
        <f t="shared" si="87"/>
        <v>0.89418772600327734</v>
      </c>
      <c r="AA212">
        <f t="shared" si="88"/>
        <v>0.86327802777532525</v>
      </c>
      <c r="AD212">
        <v>37.353999999999999</v>
      </c>
      <c r="AE212">
        <v>0.72499999999999998</v>
      </c>
      <c r="AF212">
        <f t="shared" si="89"/>
        <v>2.8555602562303517</v>
      </c>
      <c r="AG212">
        <f t="shared" si="90"/>
        <v>1.0390579731669474E-2</v>
      </c>
      <c r="AJ212">
        <v>17.649000000000001</v>
      </c>
      <c r="AK212">
        <v>37.305</v>
      </c>
      <c r="AL212">
        <f t="shared" si="91"/>
        <v>1.3491937399531371</v>
      </c>
      <c r="AM212">
        <f t="shared" si="92"/>
        <v>0.53464907157231689</v>
      </c>
      <c r="AQ212">
        <v>20.5</v>
      </c>
      <c r="AR212">
        <v>103.11199999999999</v>
      </c>
      <c r="AS212">
        <f t="shared" si="93"/>
        <v>0.8485814843177768</v>
      </c>
      <c r="AT212">
        <f t="shared" si="94"/>
        <v>0.8010336045244717</v>
      </c>
      <c r="AW212">
        <v>12.335000000000001</v>
      </c>
      <c r="AX212">
        <v>8.3819999999999997</v>
      </c>
      <c r="AY212">
        <f t="shared" si="95"/>
        <v>0.51059768824681839</v>
      </c>
      <c r="AZ212">
        <f t="shared" si="96"/>
        <v>6.5116219965902333E-2</v>
      </c>
      <c r="BC212">
        <v>30.713000000000001</v>
      </c>
      <c r="BD212">
        <v>41.610999999999997</v>
      </c>
      <c r="BE212">
        <f t="shared" si="97"/>
        <v>1.2713406403830185</v>
      </c>
      <c r="BF212">
        <f t="shared" si="98"/>
        <v>0.32325829503712267</v>
      </c>
      <c r="CD212">
        <v>15.583</v>
      </c>
      <c r="CE212">
        <f t="shared" si="105"/>
        <v>1.0965213345782843</v>
      </c>
      <c r="CH212">
        <v>27.529</v>
      </c>
      <c r="CI212">
        <f t="shared" si="99"/>
        <v>1.9371196701280617</v>
      </c>
      <c r="CL212">
        <v>11.372</v>
      </c>
      <c r="CM212">
        <f t="shared" si="100"/>
        <v>0.80020795846911685</v>
      </c>
      <c r="CQ212">
        <v>7.444</v>
      </c>
      <c r="CR212">
        <f t="shared" si="106"/>
        <v>0.9258763158241593</v>
      </c>
      <c r="CU212">
        <v>30.844000000000001</v>
      </c>
      <c r="CV212">
        <f t="shared" si="101"/>
        <v>3.8363418975390076</v>
      </c>
      <c r="CY212">
        <v>13.366</v>
      </c>
      <c r="CZ212">
        <f t="shared" si="102"/>
        <v>1.66244798996584</v>
      </c>
      <c r="DD212">
        <v>8.3949999999999996</v>
      </c>
      <c r="DE212">
        <f t="shared" si="107"/>
        <v>1.2219882059738851</v>
      </c>
      <c r="DH212">
        <v>18.683</v>
      </c>
      <c r="DI212">
        <f t="shared" si="103"/>
        <v>2.7195241991911971</v>
      </c>
      <c r="DL212">
        <v>21.286000000000001</v>
      </c>
      <c r="DM212">
        <f t="shared" si="104"/>
        <v>3.0984206018296754</v>
      </c>
    </row>
    <row r="213" spans="4:117" x14ac:dyDescent="0.2">
      <c r="D213">
        <v>19.625</v>
      </c>
      <c r="E213">
        <v>92.634</v>
      </c>
      <c r="F213">
        <f t="shared" si="81"/>
        <v>1.0834994733009058</v>
      </c>
      <c r="G213">
        <f t="shared" si="82"/>
        <v>1.1143930968318987</v>
      </c>
      <c r="J213">
        <v>19.686</v>
      </c>
      <c r="K213">
        <v>0.36899999999999999</v>
      </c>
      <c r="L213">
        <f t="shared" si="83"/>
        <v>1.0868672933198282</v>
      </c>
      <c r="M213">
        <f t="shared" si="84"/>
        <v>4.4390942065653067E-3</v>
      </c>
      <c r="P213">
        <v>20.625</v>
      </c>
      <c r="Q213">
        <v>67.012</v>
      </c>
      <c r="R213">
        <f t="shared" si="85"/>
        <v>1.1387096375455379</v>
      </c>
      <c r="S213">
        <f t="shared" si="86"/>
        <v>0.80615875601722042</v>
      </c>
      <c r="X213">
        <v>8.4670000000000005</v>
      </c>
      <c r="Y213">
        <v>40.238</v>
      </c>
      <c r="Z213">
        <f t="shared" si="87"/>
        <v>0.64726745969648203</v>
      </c>
      <c r="AA213">
        <f t="shared" si="88"/>
        <v>0.57668434102471211</v>
      </c>
      <c r="AD213">
        <v>47.52</v>
      </c>
      <c r="AE213">
        <v>0.70699999999999996</v>
      </c>
      <c r="AF213">
        <f t="shared" si="89"/>
        <v>3.6327093049222658</v>
      </c>
      <c r="AG213">
        <f t="shared" si="90"/>
        <v>1.0132606717641818E-2</v>
      </c>
      <c r="AJ213">
        <v>19.326000000000001</v>
      </c>
      <c r="AK213">
        <v>41.875999999999998</v>
      </c>
      <c r="AL213">
        <f t="shared" si="91"/>
        <v>1.477393519085179</v>
      </c>
      <c r="AM213">
        <f t="shared" si="92"/>
        <v>0.60015988530122877</v>
      </c>
      <c r="AQ213">
        <v>14.835000000000001</v>
      </c>
      <c r="AR213">
        <v>57.271000000000001</v>
      </c>
      <c r="AS213">
        <f t="shared" si="93"/>
        <v>0.61408323511483998</v>
      </c>
      <c r="AT213">
        <f t="shared" si="94"/>
        <v>0.44491422496626021</v>
      </c>
      <c r="AW213">
        <v>12.526999999999999</v>
      </c>
      <c r="AX213">
        <v>23.64</v>
      </c>
      <c r="AY213">
        <f t="shared" si="95"/>
        <v>0.51854537824628244</v>
      </c>
      <c r="AZ213">
        <f t="shared" si="96"/>
        <v>0.18364918157885127</v>
      </c>
      <c r="BC213">
        <v>42.878</v>
      </c>
      <c r="BD213">
        <v>112.322</v>
      </c>
      <c r="BE213">
        <f t="shared" si="97"/>
        <v>1.7749013114428114</v>
      </c>
      <c r="BF213">
        <f t="shared" si="98"/>
        <v>0.87258220699237443</v>
      </c>
      <c r="CD213">
        <v>16.459</v>
      </c>
      <c r="CE213">
        <f t="shared" si="105"/>
        <v>1.1581623978581774</v>
      </c>
      <c r="CH213">
        <v>56.55</v>
      </c>
      <c r="CI213">
        <f t="shared" si="99"/>
        <v>3.9792261740616035</v>
      </c>
      <c r="CL213">
        <v>12.782</v>
      </c>
      <c r="CM213">
        <f t="shared" si="100"/>
        <v>0.8994247384059314</v>
      </c>
      <c r="CQ213">
        <v>7.4450000000000003</v>
      </c>
      <c r="CR213">
        <f t="shared" si="106"/>
        <v>0.92600069469517277</v>
      </c>
      <c r="CU213">
        <v>71.224999999999994</v>
      </c>
      <c r="CV213">
        <f t="shared" si="101"/>
        <v>8.8588850879333343</v>
      </c>
      <c r="CY213">
        <v>13.741</v>
      </c>
      <c r="CZ213">
        <f t="shared" si="102"/>
        <v>1.7090900665958857</v>
      </c>
      <c r="DD213">
        <v>8.0180000000000007</v>
      </c>
      <c r="DE213">
        <f t="shared" si="107"/>
        <v>1.1671115468134143</v>
      </c>
      <c r="DH213">
        <v>19.902000000000001</v>
      </c>
      <c r="DI213">
        <f t="shared" si="103"/>
        <v>2.8969635825243913</v>
      </c>
      <c r="DL213">
        <v>11.898</v>
      </c>
      <c r="DM213">
        <f t="shared" si="104"/>
        <v>1.7318898957328512</v>
      </c>
    </row>
    <row r="214" spans="4:117" x14ac:dyDescent="0.2">
      <c r="D214">
        <v>17.959</v>
      </c>
      <c r="E214">
        <v>77.510999999999996</v>
      </c>
      <c r="F214">
        <f t="shared" si="81"/>
        <v>0.99151933966934847</v>
      </c>
      <c r="G214">
        <f t="shared" si="82"/>
        <v>0.93246241475632374</v>
      </c>
      <c r="J214">
        <v>19.998999999999999</v>
      </c>
      <c r="K214">
        <v>0.41599999999999998</v>
      </c>
      <c r="L214">
        <f t="shared" si="83"/>
        <v>1.104148074728398</v>
      </c>
      <c r="M214">
        <f t="shared" si="84"/>
        <v>5.0045072897863616E-3</v>
      </c>
      <c r="P214">
        <v>17.716999999999999</v>
      </c>
      <c r="Q214">
        <v>41.898000000000003</v>
      </c>
      <c r="R214">
        <f t="shared" si="85"/>
        <v>0.97815847992214744</v>
      </c>
      <c r="S214">
        <f t="shared" si="86"/>
        <v>0.50403568852756975</v>
      </c>
      <c r="X214">
        <v>12.615</v>
      </c>
      <c r="Y214">
        <v>70.900999999999996</v>
      </c>
      <c r="Z214">
        <f t="shared" si="87"/>
        <v>0.96436506484836659</v>
      </c>
      <c r="AA214">
        <f t="shared" si="88"/>
        <v>1.016141370420824</v>
      </c>
      <c r="AD214">
        <v>114.581</v>
      </c>
      <c r="AE214">
        <v>0.69699999999999995</v>
      </c>
      <c r="AF214">
        <f t="shared" si="89"/>
        <v>8.7592479980492026</v>
      </c>
      <c r="AG214">
        <f t="shared" si="90"/>
        <v>9.9892883765153422E-3</v>
      </c>
      <c r="AJ214">
        <v>20.032</v>
      </c>
      <c r="AK214">
        <v>35.048999999999999</v>
      </c>
      <c r="AL214">
        <f t="shared" si="91"/>
        <v>1.5313643265194197</v>
      </c>
      <c r="AM214">
        <f t="shared" si="92"/>
        <v>0.50231645381418399</v>
      </c>
      <c r="AQ214">
        <v>18.376999999999999</v>
      </c>
      <c r="AR214">
        <v>114.249</v>
      </c>
      <c r="AS214">
        <f t="shared" si="93"/>
        <v>0.76070155791745286</v>
      </c>
      <c r="AT214">
        <f t="shared" si="94"/>
        <v>0.88755225660753712</v>
      </c>
      <c r="AW214">
        <v>15.634</v>
      </c>
      <c r="AX214">
        <v>0.621</v>
      </c>
      <c r="AY214">
        <f t="shared" si="95"/>
        <v>0.64715721589385966</v>
      </c>
      <c r="AZ214">
        <f t="shared" si="96"/>
        <v>4.8242868765002809E-3</v>
      </c>
      <c r="BC214">
        <v>46.518000000000001</v>
      </c>
      <c r="BD214">
        <v>53.006999999999998</v>
      </c>
      <c r="BE214">
        <f t="shared" si="97"/>
        <v>1.9255762676826509</v>
      </c>
      <c r="BF214">
        <f t="shared" si="98"/>
        <v>0.41178900879653846</v>
      </c>
      <c r="CD214">
        <v>16.207999999999998</v>
      </c>
      <c r="CE214">
        <f t="shared" si="105"/>
        <v>1.1405004036992126</v>
      </c>
      <c r="CH214">
        <v>12.382</v>
      </c>
      <c r="CI214">
        <f t="shared" si="99"/>
        <v>0.87127813416853717</v>
      </c>
      <c r="CL214">
        <v>9.7460000000000004</v>
      </c>
      <c r="CM214">
        <f t="shared" si="100"/>
        <v>0.68579201224410946</v>
      </c>
      <c r="CQ214">
        <v>8.5690000000000008</v>
      </c>
      <c r="CR214">
        <f t="shared" si="106"/>
        <v>1.0658025457142963</v>
      </c>
      <c r="CU214">
        <v>41.688000000000002</v>
      </c>
      <c r="CV214">
        <f t="shared" si="101"/>
        <v>5.1851063748089139</v>
      </c>
      <c r="CY214">
        <v>20.617000000000001</v>
      </c>
      <c r="CZ214">
        <f t="shared" si="102"/>
        <v>2.5643191836844026</v>
      </c>
      <c r="DD214">
        <v>7.9640000000000004</v>
      </c>
      <c r="DE214">
        <f t="shared" si="107"/>
        <v>1.159251229586185</v>
      </c>
      <c r="DH214">
        <v>12.749000000000001</v>
      </c>
      <c r="DI214">
        <f t="shared" si="103"/>
        <v>1.8557626727767795</v>
      </c>
      <c r="DL214">
        <v>19.132000000000001</v>
      </c>
      <c r="DM214">
        <f t="shared" si="104"/>
        <v>2.7848812813213075</v>
      </c>
    </row>
    <row r="215" spans="4:117" x14ac:dyDescent="0.2">
      <c r="D215">
        <v>16.884</v>
      </c>
      <c r="E215">
        <v>64.905000000000001</v>
      </c>
      <c r="F215">
        <f t="shared" si="81"/>
        <v>0.932168413106369</v>
      </c>
      <c r="G215">
        <f t="shared" si="82"/>
        <v>0.78081140779707647</v>
      </c>
      <c r="J215">
        <v>16.641999999999999</v>
      </c>
      <c r="K215">
        <v>0.63400000000000001</v>
      </c>
      <c r="L215">
        <f t="shared" si="83"/>
        <v>0.91880755335916797</v>
      </c>
      <c r="M215">
        <f t="shared" si="84"/>
        <v>7.6270615906840226E-3</v>
      </c>
      <c r="P215">
        <v>19.234000000000002</v>
      </c>
      <c r="Q215">
        <v>58.386000000000003</v>
      </c>
      <c r="R215">
        <f t="shared" si="85"/>
        <v>1.0619122990812546</v>
      </c>
      <c r="S215">
        <f t="shared" si="86"/>
        <v>0.70238741014775607</v>
      </c>
      <c r="X215">
        <v>12.789</v>
      </c>
      <c r="Y215">
        <v>63.567999999999998</v>
      </c>
      <c r="Z215">
        <f t="shared" si="87"/>
        <v>0.97766665194972335</v>
      </c>
      <c r="AA215">
        <f t="shared" si="88"/>
        <v>0.91104603087277947</v>
      </c>
      <c r="AD215">
        <v>31.96</v>
      </c>
      <c r="AE215">
        <v>0.45600000000000002</v>
      </c>
      <c r="AF215">
        <f t="shared" si="89"/>
        <v>2.4432110560882916</v>
      </c>
      <c r="AG215">
        <f t="shared" si="90"/>
        <v>6.5353163553672836E-3</v>
      </c>
      <c r="AJ215">
        <v>20.135000000000002</v>
      </c>
      <c r="AK215">
        <v>34.286000000000001</v>
      </c>
      <c r="AL215">
        <f t="shared" si="91"/>
        <v>1.5392382545162</v>
      </c>
      <c r="AM215">
        <f t="shared" si="92"/>
        <v>0.49138126438623397</v>
      </c>
      <c r="AQ215">
        <v>16.817</v>
      </c>
      <c r="AR215">
        <v>94.203999999999994</v>
      </c>
      <c r="AS215">
        <f t="shared" si="93"/>
        <v>0.69612657667180744</v>
      </c>
      <c r="AT215">
        <f t="shared" si="94"/>
        <v>0.73183111258266087</v>
      </c>
      <c r="AW215">
        <v>8.1669999999999998</v>
      </c>
      <c r="AX215">
        <v>0.7</v>
      </c>
      <c r="AY215">
        <f t="shared" si="95"/>
        <v>0.33806658450845284</v>
      </c>
      <c r="AZ215">
        <f t="shared" si="96"/>
        <v>5.4380045306766447E-3</v>
      </c>
      <c r="BC215">
        <v>28.094999999999999</v>
      </c>
      <c r="BD215">
        <v>54.603000000000002</v>
      </c>
      <c r="BE215">
        <f t="shared" si="97"/>
        <v>1.1629705757028261</v>
      </c>
      <c r="BF215">
        <f t="shared" si="98"/>
        <v>0.42418765912648121</v>
      </c>
      <c r="CD215">
        <v>12.923</v>
      </c>
      <c r="CE215">
        <f t="shared" si="105"/>
        <v>0.90934641639961278</v>
      </c>
      <c r="CH215">
        <v>42.362000000000002</v>
      </c>
      <c r="CI215">
        <f t="shared" si="99"/>
        <v>2.980866121761232</v>
      </c>
      <c r="CL215">
        <v>12.041</v>
      </c>
      <c r="CM215">
        <f t="shared" si="100"/>
        <v>0.84728315405615862</v>
      </c>
      <c r="CQ215">
        <v>8.2509999999999994</v>
      </c>
      <c r="CR215">
        <f t="shared" si="106"/>
        <v>1.0262500647320174</v>
      </c>
      <c r="CU215">
        <v>48.844000000000001</v>
      </c>
      <c r="CV215">
        <f t="shared" si="101"/>
        <v>6.0751615757811983</v>
      </c>
      <c r="CY215">
        <v>13.882</v>
      </c>
      <c r="CZ215">
        <f t="shared" si="102"/>
        <v>1.7266274874087828</v>
      </c>
      <c r="DD215">
        <v>7.0369999999999999</v>
      </c>
      <c r="DE215">
        <f t="shared" si="107"/>
        <v>1.0243157838520822</v>
      </c>
      <c r="DH215">
        <v>12.217000000000001</v>
      </c>
      <c r="DI215">
        <f t="shared" si="103"/>
        <v>1.7783239919455578</v>
      </c>
      <c r="DL215">
        <v>18.943000000000001</v>
      </c>
      <c r="DM215">
        <f t="shared" si="104"/>
        <v>2.7573701710260048</v>
      </c>
    </row>
    <row r="216" spans="4:117" x14ac:dyDescent="0.2">
      <c r="D216">
        <v>12.31</v>
      </c>
      <c r="E216">
        <v>54.082000000000001</v>
      </c>
      <c r="F216">
        <f t="shared" si="81"/>
        <v>0.67963712185142167</v>
      </c>
      <c r="G216">
        <f t="shared" si="82"/>
        <v>0.65061000780342793</v>
      </c>
      <c r="J216">
        <v>63.017000000000003</v>
      </c>
      <c r="K216">
        <v>1.0369999999999999</v>
      </c>
      <c r="L216">
        <f t="shared" si="83"/>
        <v>3.4791789202039833</v>
      </c>
      <c r="M216">
        <f t="shared" si="84"/>
        <v>1.247517802766456E-2</v>
      </c>
      <c r="P216">
        <v>17.646999999999998</v>
      </c>
      <c r="Q216">
        <v>35.351999999999997</v>
      </c>
      <c r="R216">
        <f t="shared" si="85"/>
        <v>0.97429376842502324</v>
      </c>
      <c r="S216">
        <f t="shared" si="86"/>
        <v>0.42528687910703711</v>
      </c>
      <c r="X216">
        <v>11.006</v>
      </c>
      <c r="Y216">
        <v>55.19</v>
      </c>
      <c r="Z216">
        <f t="shared" si="87"/>
        <v>0.84136360711225711</v>
      </c>
      <c r="AA216">
        <f t="shared" si="88"/>
        <v>0.79097392467701833</v>
      </c>
      <c r="AD216">
        <v>31.056000000000001</v>
      </c>
      <c r="AE216">
        <v>0.65800000000000003</v>
      </c>
      <c r="AF216">
        <f t="shared" si="89"/>
        <v>2.3741039598835414</v>
      </c>
      <c r="AG216">
        <f t="shared" si="90"/>
        <v>9.4303468461220882E-3</v>
      </c>
      <c r="AJ216">
        <v>26.706</v>
      </c>
      <c r="AK216">
        <v>81.835999999999999</v>
      </c>
      <c r="AL216">
        <f t="shared" si="91"/>
        <v>2.0415642823496216</v>
      </c>
      <c r="AM216">
        <f t="shared" si="92"/>
        <v>1.1728599764426249</v>
      </c>
      <c r="AQ216">
        <v>23.207999999999998</v>
      </c>
      <c r="AR216">
        <v>143.43100000000001</v>
      </c>
      <c r="AS216">
        <f t="shared" si="93"/>
        <v>0.96067702868521765</v>
      </c>
      <c r="AT216">
        <f t="shared" si="94"/>
        <v>1.1142548969135455</v>
      </c>
      <c r="AW216">
        <v>18.797000000000001</v>
      </c>
      <c r="AX216">
        <v>1.2529999999999999</v>
      </c>
      <c r="AY216">
        <f t="shared" si="95"/>
        <v>0.77808712979128059</v>
      </c>
      <c r="AZ216">
        <f t="shared" si="96"/>
        <v>9.7340281099111935E-3</v>
      </c>
      <c r="BC216">
        <v>48.228999999999999</v>
      </c>
      <c r="BD216">
        <v>53.036000000000001</v>
      </c>
      <c r="BE216">
        <f t="shared" si="97"/>
        <v>1.9964017759591246</v>
      </c>
      <c r="BF216">
        <f t="shared" si="98"/>
        <v>0.41201429755566649</v>
      </c>
      <c r="CD216">
        <v>13.88</v>
      </c>
      <c r="CE216">
        <f t="shared" si="105"/>
        <v>0.97668716703757852</v>
      </c>
      <c r="CH216">
        <v>15.574999999999999</v>
      </c>
      <c r="CI216">
        <f t="shared" si="99"/>
        <v>1.0959584024935363</v>
      </c>
      <c r="CL216">
        <v>13.052</v>
      </c>
      <c r="CM216">
        <f t="shared" si="100"/>
        <v>0.91842369626617237</v>
      </c>
      <c r="CQ216">
        <v>6.4329999999999998</v>
      </c>
      <c r="CR216">
        <f t="shared" si="106"/>
        <v>0.80012927722955629</v>
      </c>
      <c r="CU216">
        <v>17.105</v>
      </c>
      <c r="CV216">
        <f t="shared" si="101"/>
        <v>2.1275005886851486</v>
      </c>
      <c r="CY216">
        <v>14.304</v>
      </c>
      <c r="CZ216">
        <f t="shared" si="102"/>
        <v>1.7791153709764609</v>
      </c>
      <c r="DD216">
        <v>6.65</v>
      </c>
      <c r="DE216">
        <f t="shared" si="107"/>
        <v>0.96798351039027253</v>
      </c>
      <c r="DH216">
        <v>26.719000000000001</v>
      </c>
      <c r="DI216">
        <f t="shared" si="103"/>
        <v>3.8892558517470213</v>
      </c>
      <c r="DL216">
        <v>14.707000000000001</v>
      </c>
      <c r="DM216">
        <f t="shared" si="104"/>
        <v>2.1407719529789078</v>
      </c>
    </row>
    <row r="217" spans="4:117" x14ac:dyDescent="0.2">
      <c r="D217">
        <v>17.774999999999999</v>
      </c>
      <c r="E217">
        <v>76.402000000000001</v>
      </c>
      <c r="F217">
        <f t="shared" si="81"/>
        <v>0.98136066944833611</v>
      </c>
      <c r="G217">
        <f t="shared" si="82"/>
        <v>0.91912107200542692</v>
      </c>
      <c r="J217">
        <v>17.97</v>
      </c>
      <c r="K217">
        <v>2.65</v>
      </c>
      <c r="L217">
        <f t="shared" si="83"/>
        <v>0.9921266514760394</v>
      </c>
      <c r="M217">
        <f t="shared" si="84"/>
        <v>3.1879673841187159E-2</v>
      </c>
      <c r="P217">
        <v>18.427</v>
      </c>
      <c r="Q217">
        <v>34.789000000000001</v>
      </c>
      <c r="R217">
        <f t="shared" si="85"/>
        <v>1.0173576965358364</v>
      </c>
      <c r="S217">
        <f t="shared" si="86"/>
        <v>0.41851395217398496</v>
      </c>
      <c r="X217">
        <v>12.598000000000001</v>
      </c>
      <c r="Y217">
        <v>63.850999999999999</v>
      </c>
      <c r="Z217">
        <f t="shared" si="87"/>
        <v>0.96306548449938356</v>
      </c>
      <c r="AA217">
        <f t="shared" si="88"/>
        <v>0.91510193992665878</v>
      </c>
      <c r="AD217">
        <v>201.08099999999999</v>
      </c>
      <c r="AE217">
        <v>0.65300000000000002</v>
      </c>
      <c r="AF217">
        <f t="shared" si="89"/>
        <v>15.371818597286913</v>
      </c>
      <c r="AG217">
        <f t="shared" si="90"/>
        <v>9.3586876755588511E-3</v>
      </c>
      <c r="AJ217">
        <v>23.143999999999998</v>
      </c>
      <c r="AK217">
        <v>63.853999999999999</v>
      </c>
      <c r="AL217">
        <f t="shared" si="91"/>
        <v>1.7692639762862146</v>
      </c>
      <c r="AM217">
        <f t="shared" si="92"/>
        <v>0.91514493542899666</v>
      </c>
      <c r="AQ217">
        <v>17.553999999999998</v>
      </c>
      <c r="AR217">
        <v>85.840999999999994</v>
      </c>
      <c r="AS217">
        <f t="shared" si="93"/>
        <v>0.72663411588850013</v>
      </c>
      <c r="AT217">
        <f t="shared" si="94"/>
        <v>0.66686249559687694</v>
      </c>
      <c r="AW217">
        <v>134.65100000000001</v>
      </c>
      <c r="AX217">
        <v>2.4009999999999998</v>
      </c>
      <c r="AY217">
        <f t="shared" si="95"/>
        <v>5.5737729485303893</v>
      </c>
      <c r="AZ217">
        <f t="shared" si="96"/>
        <v>1.8652355540220891E-2</v>
      </c>
      <c r="BC217">
        <v>36.238</v>
      </c>
      <c r="BD217">
        <v>82.155000000000001</v>
      </c>
      <c r="BE217">
        <f t="shared" si="97"/>
        <v>1.5000436989613462</v>
      </c>
      <c r="BF217">
        <f t="shared" si="98"/>
        <v>0.63822751745391393</v>
      </c>
      <c r="CD217">
        <v>14.69</v>
      </c>
      <c r="CE217">
        <f t="shared" si="105"/>
        <v>1.0336840406183017</v>
      </c>
      <c r="CH217">
        <v>19.478999999999999</v>
      </c>
      <c r="CI217">
        <f t="shared" si="99"/>
        <v>1.3706692598505035</v>
      </c>
      <c r="CL217">
        <v>11.327</v>
      </c>
      <c r="CM217">
        <f t="shared" si="100"/>
        <v>0.79704146549240995</v>
      </c>
      <c r="CQ217">
        <v>7.4139999999999997</v>
      </c>
      <c r="CR217">
        <f t="shared" si="106"/>
        <v>0.9221449496937556</v>
      </c>
      <c r="CU217">
        <v>28.303999999999998</v>
      </c>
      <c r="CV217">
        <f t="shared" si="101"/>
        <v>3.5204195651648313</v>
      </c>
      <c r="CY217">
        <v>16.423999999999999</v>
      </c>
      <c r="CZ217">
        <f t="shared" si="102"/>
        <v>2.0427985775249855</v>
      </c>
      <c r="DD217">
        <v>7.0519999999999996</v>
      </c>
      <c r="DE217">
        <f t="shared" si="107"/>
        <v>1.0264992053040904</v>
      </c>
      <c r="DH217">
        <v>60.012999999999998</v>
      </c>
      <c r="DI217">
        <f t="shared" si="103"/>
        <v>8.7355781066242741</v>
      </c>
      <c r="DL217">
        <v>12.976000000000001</v>
      </c>
      <c r="DM217">
        <f t="shared" si="104"/>
        <v>1.8888051174171694</v>
      </c>
    </row>
    <row r="218" spans="4:117" x14ac:dyDescent="0.2">
      <c r="D218">
        <v>17.401</v>
      </c>
      <c r="E218">
        <v>70.677000000000007</v>
      </c>
      <c r="F218">
        <f t="shared" si="81"/>
        <v>0.96071206802084375</v>
      </c>
      <c r="G218">
        <f t="shared" si="82"/>
        <v>0.85024894644286231</v>
      </c>
      <c r="J218">
        <v>18.888000000000002</v>
      </c>
      <c r="K218">
        <v>0.6</v>
      </c>
      <c r="L218">
        <f t="shared" si="83"/>
        <v>1.0428095822526118</v>
      </c>
      <c r="M218">
        <f t="shared" si="84"/>
        <v>7.2180393602687904E-3</v>
      </c>
      <c r="P218">
        <v>17.599</v>
      </c>
      <c r="Q218">
        <v>44.959000000000003</v>
      </c>
      <c r="R218">
        <f t="shared" si="85"/>
        <v>0.97164368054128103</v>
      </c>
      <c r="S218">
        <f t="shared" si="86"/>
        <v>0.540859719330541</v>
      </c>
      <c r="X218">
        <v>10.382999999999999</v>
      </c>
      <c r="Y218">
        <v>56.31</v>
      </c>
      <c r="Z218">
        <f t="shared" si="87"/>
        <v>0.79373780961716922</v>
      </c>
      <c r="AA218">
        <f t="shared" si="88"/>
        <v>0.8070255788831836</v>
      </c>
      <c r="AD218">
        <v>114.11199999999999</v>
      </c>
      <c r="AE218">
        <v>1.8180000000000001</v>
      </c>
      <c r="AF218">
        <f t="shared" si="89"/>
        <v>8.7233948695978452</v>
      </c>
      <c r="AG218">
        <f t="shared" si="90"/>
        <v>2.6055274416793249E-2</v>
      </c>
      <c r="AJ218">
        <v>26.994</v>
      </c>
      <c r="AK218">
        <v>76.695999999999998</v>
      </c>
      <c r="AL218">
        <f t="shared" si="91"/>
        <v>2.0635807023794537</v>
      </c>
      <c r="AM218">
        <f t="shared" si="92"/>
        <v>1.0991943491036165</v>
      </c>
      <c r="AQ218">
        <v>23.675999999999998</v>
      </c>
      <c r="AR218">
        <v>146.024</v>
      </c>
      <c r="AS218">
        <f t="shared" si="93"/>
        <v>0.98004952305891135</v>
      </c>
      <c r="AT218">
        <f t="shared" si="94"/>
        <v>1.1343988194107519</v>
      </c>
      <c r="AW218">
        <v>12.962999999999999</v>
      </c>
      <c r="AX218">
        <v>4.7380000000000004</v>
      </c>
      <c r="AY218">
        <f t="shared" si="95"/>
        <v>0.53659325762006538</v>
      </c>
      <c r="AZ218">
        <f t="shared" si="96"/>
        <v>3.6807522094779922E-2</v>
      </c>
      <c r="BC218">
        <v>35.228999999999999</v>
      </c>
      <c r="BD218">
        <v>84.741</v>
      </c>
      <c r="BE218">
        <f t="shared" si="97"/>
        <v>1.4582769322454125</v>
      </c>
      <c r="BF218">
        <f t="shared" si="98"/>
        <v>0.65831705990581368</v>
      </c>
      <c r="CD218">
        <v>15.510999999999999</v>
      </c>
      <c r="CE218">
        <f t="shared" si="105"/>
        <v>1.0914549458155531</v>
      </c>
      <c r="CH218">
        <v>20.059000000000001</v>
      </c>
      <c r="CI218">
        <f t="shared" si="99"/>
        <v>1.4114818359947252</v>
      </c>
      <c r="CL218">
        <v>10.76</v>
      </c>
      <c r="CM218">
        <f t="shared" si="100"/>
        <v>0.75714365398590378</v>
      </c>
      <c r="CQ218">
        <v>6.9850000000000003</v>
      </c>
      <c r="CR218">
        <f t="shared" si="106"/>
        <v>0.86878641402898349</v>
      </c>
      <c r="CU218">
        <v>52.811999999999998</v>
      </c>
      <c r="CV218">
        <f t="shared" si="101"/>
        <v>6.5686969359625875</v>
      </c>
      <c r="CY218">
        <v>13.977</v>
      </c>
      <c r="CZ218">
        <f t="shared" si="102"/>
        <v>1.738443480155061</v>
      </c>
      <c r="DD218">
        <v>7.1120000000000001</v>
      </c>
      <c r="DE218">
        <f t="shared" si="107"/>
        <v>1.0352328911121229</v>
      </c>
      <c r="DH218">
        <v>15.05</v>
      </c>
      <c r="DI218">
        <f t="shared" si="103"/>
        <v>2.190699523514827</v>
      </c>
      <c r="DL218">
        <v>17.651</v>
      </c>
      <c r="DM218">
        <f t="shared" si="104"/>
        <v>2.5693048032930372</v>
      </c>
    </row>
    <row r="219" spans="4:117" x14ac:dyDescent="0.2">
      <c r="D219">
        <v>17.271000000000001</v>
      </c>
      <c r="E219">
        <v>85.290999999999997</v>
      </c>
      <c r="F219">
        <f t="shared" si="81"/>
        <v>0.9535347466690417</v>
      </c>
      <c r="G219">
        <f t="shared" si="82"/>
        <v>1.026056325127809</v>
      </c>
      <c r="J219">
        <v>43.237000000000002</v>
      </c>
      <c r="K219">
        <v>1.206</v>
      </c>
      <c r="L219">
        <f t="shared" si="83"/>
        <v>2.3871218714451596</v>
      </c>
      <c r="M219">
        <f t="shared" si="84"/>
        <v>1.4508259114140269E-2</v>
      </c>
      <c r="P219">
        <v>17.87</v>
      </c>
      <c r="Q219">
        <v>43.868000000000002</v>
      </c>
      <c r="R219">
        <f t="shared" si="85"/>
        <v>0.98660563505157639</v>
      </c>
      <c r="S219">
        <f t="shared" si="86"/>
        <v>0.52773491776045223</v>
      </c>
      <c r="X219">
        <v>11.618</v>
      </c>
      <c r="Y219">
        <v>61.997999999999998</v>
      </c>
      <c r="Z219">
        <f t="shared" si="87"/>
        <v>0.88814849967564991</v>
      </c>
      <c r="AA219">
        <f t="shared" si="88"/>
        <v>0.88854505131592287</v>
      </c>
      <c r="AD219">
        <v>33.784999999999997</v>
      </c>
      <c r="AE219">
        <v>0.71799999999999997</v>
      </c>
      <c r="AF219">
        <f t="shared" si="89"/>
        <v>2.5827248288467746</v>
      </c>
      <c r="AG219">
        <f t="shared" si="90"/>
        <v>1.029025689288094E-2</v>
      </c>
      <c r="AJ219">
        <v>15.874000000000001</v>
      </c>
      <c r="AK219">
        <v>26.181000000000001</v>
      </c>
      <c r="AL219">
        <f t="shared" si="91"/>
        <v>1.2135022623387215</v>
      </c>
      <c r="AM219">
        <f t="shared" si="92"/>
        <v>0.37522174890322552</v>
      </c>
      <c r="AQ219">
        <v>20.335000000000001</v>
      </c>
      <c r="AR219">
        <v>112.459</v>
      </c>
      <c r="AS219">
        <f t="shared" si="93"/>
        <v>0.84175143822448739</v>
      </c>
      <c r="AT219">
        <f t="shared" si="94"/>
        <v>0.87364650216480688</v>
      </c>
      <c r="AW219">
        <v>9.1069999999999993</v>
      </c>
      <c r="AX219">
        <v>0.68700000000000006</v>
      </c>
      <c r="AY219">
        <f t="shared" si="95"/>
        <v>0.37697715013082889</v>
      </c>
      <c r="AZ219">
        <f t="shared" si="96"/>
        <v>5.3370130179640788E-3</v>
      </c>
      <c r="BC219">
        <v>24.835000000000001</v>
      </c>
      <c r="BD219">
        <v>103.675</v>
      </c>
      <c r="BE219">
        <f t="shared" si="97"/>
        <v>1.0280254225869263</v>
      </c>
      <c r="BF219">
        <f t="shared" si="98"/>
        <v>0.80540731388271591</v>
      </c>
      <c r="CD219">
        <v>16.768000000000001</v>
      </c>
      <c r="CE219">
        <f t="shared" si="105"/>
        <v>1.1799056496315645</v>
      </c>
      <c r="CH219">
        <v>15.215999999999999</v>
      </c>
      <c r="CI219">
        <f t="shared" si="99"/>
        <v>1.0706968251904749</v>
      </c>
      <c r="CL219">
        <v>12.074999999999999</v>
      </c>
      <c r="CM219">
        <f t="shared" si="100"/>
        <v>0.84967561541633707</v>
      </c>
      <c r="CQ219">
        <v>6.9610000000000003</v>
      </c>
      <c r="CR219">
        <f t="shared" si="106"/>
        <v>0.86580132112466057</v>
      </c>
      <c r="CU219">
        <v>18.442</v>
      </c>
      <c r="CV219">
        <f t="shared" si="101"/>
        <v>2.2937951392301379</v>
      </c>
      <c r="CY219">
        <v>18.341999999999999</v>
      </c>
      <c r="CZ219">
        <f t="shared" si="102"/>
        <v>2.2813572521287924</v>
      </c>
      <c r="DD219">
        <v>7.0810000000000004</v>
      </c>
      <c r="DE219">
        <f t="shared" si="107"/>
        <v>1.0307204867779729</v>
      </c>
      <c r="DH219">
        <v>15.52</v>
      </c>
      <c r="DI219">
        <f t="shared" si="103"/>
        <v>2.2591133956777485</v>
      </c>
      <c r="DL219">
        <v>18.199000000000002</v>
      </c>
      <c r="DM219">
        <f t="shared" si="104"/>
        <v>2.6490724670064014</v>
      </c>
    </row>
    <row r="220" spans="4:117" x14ac:dyDescent="0.2">
      <c r="D220">
        <v>17.899000000000001</v>
      </c>
      <c r="E220">
        <v>76.643000000000001</v>
      </c>
      <c r="F220">
        <f t="shared" si="81"/>
        <v>0.98820672981467061</v>
      </c>
      <c r="G220">
        <f t="shared" si="82"/>
        <v>0.92202031781513494</v>
      </c>
      <c r="J220">
        <v>17.593</v>
      </c>
      <c r="K220">
        <v>1.7070000000000001</v>
      </c>
      <c r="L220">
        <f t="shared" si="83"/>
        <v>0.97131241955581316</v>
      </c>
      <c r="M220">
        <f t="shared" si="84"/>
        <v>2.0535321979964712E-2</v>
      </c>
      <c r="P220">
        <v>18.556000000000001</v>
      </c>
      <c r="Q220">
        <v>43.816000000000003</v>
      </c>
      <c r="R220">
        <f t="shared" si="85"/>
        <v>1.0244798077233941</v>
      </c>
      <c r="S220">
        <f t="shared" si="86"/>
        <v>0.5271093543492289</v>
      </c>
      <c r="X220">
        <v>10.757999999999999</v>
      </c>
      <c r="Y220">
        <v>55.637999999999998</v>
      </c>
      <c r="Z220">
        <f t="shared" si="87"/>
        <v>0.8224050231976795</v>
      </c>
      <c r="AA220">
        <f t="shared" si="88"/>
        <v>0.79739458635948446</v>
      </c>
      <c r="AD220">
        <v>31.140999999999998</v>
      </c>
      <c r="AE220">
        <v>0.76400000000000001</v>
      </c>
      <c r="AF220">
        <f t="shared" si="89"/>
        <v>2.380601861628457</v>
      </c>
      <c r="AG220">
        <f t="shared" si="90"/>
        <v>1.0949521262062729E-2</v>
      </c>
      <c r="AJ220">
        <v>23.029</v>
      </c>
      <c r="AK220">
        <v>34.860999999999997</v>
      </c>
      <c r="AL220">
        <f t="shared" si="91"/>
        <v>1.7604726974548581</v>
      </c>
      <c r="AM220">
        <f t="shared" si="92"/>
        <v>0.49962206900100625</v>
      </c>
      <c r="AQ220">
        <v>19.667000000000002</v>
      </c>
      <c r="AR220">
        <v>103.617</v>
      </c>
      <c r="AS220">
        <f t="shared" si="93"/>
        <v>0.81410010010135203</v>
      </c>
      <c r="AT220">
        <f t="shared" si="94"/>
        <v>0.80495673636445997</v>
      </c>
      <c r="AW220">
        <v>24.777999999999999</v>
      </c>
      <c r="AX220">
        <v>0.68100000000000005</v>
      </c>
      <c r="AY220">
        <f t="shared" si="95"/>
        <v>1.0256659521183353</v>
      </c>
      <c r="AZ220">
        <f t="shared" si="96"/>
        <v>5.2904015505582788E-3</v>
      </c>
      <c r="BC220">
        <v>30.506</v>
      </c>
      <c r="BD220">
        <v>78.953999999999994</v>
      </c>
      <c r="BE220">
        <f t="shared" si="97"/>
        <v>1.2627720371023463</v>
      </c>
      <c r="BF220">
        <f t="shared" si="98"/>
        <v>0.61336029959291971</v>
      </c>
      <c r="CD220">
        <v>14.917</v>
      </c>
      <c r="CE220">
        <f t="shared" si="105"/>
        <v>1.049657238523023</v>
      </c>
      <c r="CH220">
        <v>32.036000000000001</v>
      </c>
      <c r="CI220">
        <f t="shared" si="99"/>
        <v>2.254261533372901</v>
      </c>
      <c r="CL220">
        <v>10.27</v>
      </c>
      <c r="CM220">
        <f t="shared" si="100"/>
        <v>0.72266406379509585</v>
      </c>
      <c r="CQ220">
        <v>7.1459999999999999</v>
      </c>
      <c r="CR220">
        <f t="shared" si="106"/>
        <v>0.88881141226214966</v>
      </c>
      <c r="CU220">
        <v>96.832999999999998</v>
      </c>
      <c r="CV220">
        <f t="shared" si="101"/>
        <v>12.043979216845891</v>
      </c>
      <c r="CY220">
        <v>15.301</v>
      </c>
      <c r="CZ220">
        <f t="shared" si="102"/>
        <v>1.9031211053768755</v>
      </c>
      <c r="DD220">
        <v>8.58</v>
      </c>
      <c r="DE220">
        <f t="shared" si="107"/>
        <v>1.2489170705486523</v>
      </c>
      <c r="DH220">
        <v>13.430999999999999</v>
      </c>
      <c r="DI220">
        <f t="shared" si="103"/>
        <v>1.9550355681280824</v>
      </c>
      <c r="DL220">
        <v>21.637</v>
      </c>
      <c r="DM220">
        <f t="shared" si="104"/>
        <v>3.1495126638066653</v>
      </c>
    </row>
    <row r="221" spans="4:117" x14ac:dyDescent="0.2">
      <c r="D221">
        <v>18.675999999999998</v>
      </c>
      <c r="E221">
        <v>97.994</v>
      </c>
      <c r="F221">
        <f t="shared" si="81"/>
        <v>1.0311050274327498</v>
      </c>
      <c r="G221">
        <f t="shared" si="82"/>
        <v>1.1788742484502999</v>
      </c>
      <c r="J221">
        <v>26.959</v>
      </c>
      <c r="K221">
        <v>0.52900000000000003</v>
      </c>
      <c r="L221">
        <f t="shared" si="83"/>
        <v>1.4884108178710378</v>
      </c>
      <c r="M221">
        <f t="shared" si="84"/>
        <v>6.3639047026369843E-3</v>
      </c>
      <c r="P221">
        <v>18.251000000000001</v>
      </c>
      <c r="Q221">
        <v>43.889000000000003</v>
      </c>
      <c r="R221">
        <f t="shared" si="85"/>
        <v>1.0076407076287812</v>
      </c>
      <c r="S221">
        <f t="shared" si="86"/>
        <v>0.52798754913806167</v>
      </c>
      <c r="X221">
        <v>13.211</v>
      </c>
      <c r="Y221">
        <v>73.876000000000005</v>
      </c>
      <c r="Z221">
        <f t="shared" si="87"/>
        <v>1.0099268229656577</v>
      </c>
      <c r="AA221">
        <f t="shared" si="88"/>
        <v>1.0587785769059506</v>
      </c>
      <c r="AD221">
        <v>80.677999999999997</v>
      </c>
      <c r="AE221">
        <v>0.61</v>
      </c>
      <c r="AF221">
        <f t="shared" si="89"/>
        <v>6.1675025526624276</v>
      </c>
      <c r="AG221">
        <f t="shared" si="90"/>
        <v>8.7424188087150065E-3</v>
      </c>
      <c r="AJ221">
        <v>14.233000000000001</v>
      </c>
      <c r="AK221">
        <v>28.106999999999999</v>
      </c>
      <c r="AL221">
        <f t="shared" si="91"/>
        <v>1.0880545357104086</v>
      </c>
      <c r="AM221">
        <f t="shared" si="92"/>
        <v>0.40282486140418472</v>
      </c>
      <c r="AQ221">
        <v>17.641999999999999</v>
      </c>
      <c r="AR221">
        <v>98.05</v>
      </c>
      <c r="AS221">
        <f t="shared" si="93"/>
        <v>0.73027680713825449</v>
      </c>
      <c r="AT221">
        <f t="shared" si="94"/>
        <v>0.7617090631897786</v>
      </c>
      <c r="AW221">
        <v>51.19</v>
      </c>
      <c r="AX221">
        <v>1.6919999999999999</v>
      </c>
      <c r="AY221">
        <f t="shared" si="95"/>
        <v>2.1189700576696096</v>
      </c>
      <c r="AZ221">
        <f t="shared" si="96"/>
        <v>1.3144433808435546E-2</v>
      </c>
      <c r="BC221">
        <v>26.341999999999999</v>
      </c>
      <c r="BD221">
        <v>99.305000000000007</v>
      </c>
      <c r="BE221">
        <f t="shared" si="97"/>
        <v>1.0904065102389695</v>
      </c>
      <c r="BF221">
        <f t="shared" si="98"/>
        <v>0.77145862845549185</v>
      </c>
      <c r="CD221">
        <v>15.215</v>
      </c>
      <c r="CE221">
        <f t="shared" si="105"/>
        <v>1.0706264586798815</v>
      </c>
      <c r="CH221">
        <v>14.53</v>
      </c>
      <c r="CI221">
        <f t="shared" si="99"/>
        <v>1.0224253989233438</v>
      </c>
      <c r="CL221">
        <v>11.343</v>
      </c>
      <c r="CM221">
        <f t="shared" si="100"/>
        <v>0.79816732966190573</v>
      </c>
      <c r="CQ221">
        <v>5.3920000000000003</v>
      </c>
      <c r="CR221">
        <f t="shared" si="106"/>
        <v>0.67065087250454958</v>
      </c>
      <c r="CU221">
        <v>18.204999999999998</v>
      </c>
      <c r="CV221">
        <f t="shared" si="101"/>
        <v>2.2643173467999489</v>
      </c>
      <c r="CY221">
        <v>15.179</v>
      </c>
      <c r="CZ221">
        <f t="shared" si="102"/>
        <v>1.887946883113234</v>
      </c>
      <c r="DD221">
        <v>7.609</v>
      </c>
      <c r="DE221">
        <f t="shared" si="107"/>
        <v>1.1075769218886591</v>
      </c>
      <c r="DH221">
        <v>18.401</v>
      </c>
      <c r="DI221">
        <f t="shared" si="103"/>
        <v>2.6784758758934442</v>
      </c>
      <c r="DL221">
        <v>5.3639999999999999</v>
      </c>
      <c r="DM221">
        <f t="shared" si="104"/>
        <v>0.78079151123810842</v>
      </c>
    </row>
    <row r="222" spans="4:117" x14ac:dyDescent="0.2">
      <c r="D222">
        <v>18.905999999999999</v>
      </c>
      <c r="E222">
        <v>86.465000000000003</v>
      </c>
      <c r="F222">
        <f t="shared" si="81"/>
        <v>1.0438033652090151</v>
      </c>
      <c r="G222">
        <f t="shared" si="82"/>
        <v>1.0401796221427351</v>
      </c>
      <c r="J222">
        <v>39.203000000000003</v>
      </c>
      <c r="K222">
        <v>1.103</v>
      </c>
      <c r="L222">
        <f t="shared" si="83"/>
        <v>2.1644040688823138</v>
      </c>
      <c r="M222">
        <f t="shared" si="84"/>
        <v>1.3269162357294128E-2</v>
      </c>
      <c r="P222">
        <v>17.859000000000002</v>
      </c>
      <c r="Q222">
        <v>47.396000000000001</v>
      </c>
      <c r="R222">
        <f t="shared" si="85"/>
        <v>0.98599832324488546</v>
      </c>
      <c r="S222">
        <f t="shared" si="86"/>
        <v>0.57017698919883275</v>
      </c>
      <c r="X222">
        <v>12.946</v>
      </c>
      <c r="Y222">
        <v>72.759</v>
      </c>
      <c r="Z222">
        <f t="shared" si="87"/>
        <v>0.98966865870209708</v>
      </c>
      <c r="AA222">
        <f t="shared" si="88"/>
        <v>1.0427699182021231</v>
      </c>
      <c r="AD222">
        <v>135.34399999999999</v>
      </c>
      <c r="AE222">
        <v>0.71799999999999997</v>
      </c>
      <c r="AF222">
        <f t="shared" si="89"/>
        <v>10.346494279574896</v>
      </c>
      <c r="AG222">
        <f t="shared" si="90"/>
        <v>1.029025689288094E-2</v>
      </c>
      <c r="AJ222">
        <v>20.815000000000001</v>
      </c>
      <c r="AK222">
        <v>51.664999999999999</v>
      </c>
      <c r="AL222">
        <f t="shared" si="91"/>
        <v>1.5912214684755253</v>
      </c>
      <c r="AM222">
        <f t="shared" si="92"/>
        <v>0.74045420942993567</v>
      </c>
      <c r="AQ222">
        <v>17.521000000000001</v>
      </c>
      <c r="AR222">
        <v>93.984999999999999</v>
      </c>
      <c r="AS222">
        <f t="shared" si="93"/>
        <v>0.72526810666984232</v>
      </c>
      <c r="AT222">
        <f t="shared" si="94"/>
        <v>0.73012979402234923</v>
      </c>
      <c r="AW222">
        <v>17.571000000000002</v>
      </c>
      <c r="AX222">
        <v>0.78900000000000003</v>
      </c>
      <c r="AY222">
        <f t="shared" si="95"/>
        <v>0.72733781760720284</v>
      </c>
      <c r="AZ222">
        <f t="shared" si="96"/>
        <v>6.1294079638626753E-3</v>
      </c>
      <c r="BC222">
        <v>61.526000000000003</v>
      </c>
      <c r="BD222">
        <v>97.147000000000006</v>
      </c>
      <c r="BE222">
        <f t="shared" si="97"/>
        <v>2.5468207026407579</v>
      </c>
      <c r="BF222">
        <f t="shared" si="98"/>
        <v>0.75469403734520579</v>
      </c>
      <c r="CD222">
        <v>15.38</v>
      </c>
      <c r="CE222">
        <f t="shared" si="105"/>
        <v>1.0822369329278068</v>
      </c>
      <c r="CH222">
        <v>27.001000000000001</v>
      </c>
      <c r="CI222">
        <f t="shared" si="99"/>
        <v>1.8999661525347014</v>
      </c>
      <c r="CL222">
        <v>10.949</v>
      </c>
      <c r="CM222">
        <f t="shared" si="100"/>
        <v>0.7704429244880725</v>
      </c>
      <c r="CQ222">
        <v>5.6749999999999998</v>
      </c>
      <c r="CR222">
        <f t="shared" si="106"/>
        <v>0.70585009300135737</v>
      </c>
      <c r="CU222">
        <v>22.321999999999999</v>
      </c>
      <c r="CV222">
        <f t="shared" si="101"/>
        <v>2.7763851587623432</v>
      </c>
      <c r="CY222">
        <v>14.577</v>
      </c>
      <c r="CZ222">
        <f t="shared" si="102"/>
        <v>1.8130708027631341</v>
      </c>
      <c r="DD222">
        <v>6.3289999999999997</v>
      </c>
      <c r="DE222">
        <f t="shared" si="107"/>
        <v>0.92125829131729831</v>
      </c>
      <c r="DH222">
        <v>14.52</v>
      </c>
      <c r="DI222">
        <f t="shared" si="103"/>
        <v>2.113551965543873</v>
      </c>
      <c r="DL222">
        <v>13.877000000000001</v>
      </c>
      <c r="DM222">
        <f t="shared" si="104"/>
        <v>2.019955965967791</v>
      </c>
    </row>
    <row r="223" spans="4:117" x14ac:dyDescent="0.2">
      <c r="D223">
        <v>17.254999999999999</v>
      </c>
      <c r="E223">
        <v>79.546999999999997</v>
      </c>
      <c r="F223">
        <f t="shared" si="81"/>
        <v>0.95265138404112748</v>
      </c>
      <c r="G223">
        <f t="shared" si="82"/>
        <v>0.95695562831883585</v>
      </c>
      <c r="J223">
        <v>22.068000000000001</v>
      </c>
      <c r="K223">
        <v>0.65700000000000003</v>
      </c>
      <c r="L223">
        <f t="shared" si="83"/>
        <v>1.2183779045505421</v>
      </c>
      <c r="M223">
        <f t="shared" si="84"/>
        <v>7.9037530994943272E-3</v>
      </c>
      <c r="P223">
        <v>18.945</v>
      </c>
      <c r="Q223">
        <v>51.625999999999998</v>
      </c>
      <c r="R223">
        <f t="shared" si="85"/>
        <v>1.0459565616145559</v>
      </c>
      <c r="S223">
        <f t="shared" si="86"/>
        <v>0.62106416668872766</v>
      </c>
      <c r="X223">
        <v>8.0259999999999998</v>
      </c>
      <c r="Y223">
        <v>33.985999999999997</v>
      </c>
      <c r="Z223">
        <f t="shared" si="87"/>
        <v>0.61355481652580179</v>
      </c>
      <c r="AA223">
        <f t="shared" si="88"/>
        <v>0.48708171415243962</v>
      </c>
      <c r="AD223">
        <v>11.084</v>
      </c>
      <c r="AE223">
        <v>0.871</v>
      </c>
      <c r="AF223">
        <f t="shared" si="89"/>
        <v>0.84732638753700318</v>
      </c>
      <c r="AG223">
        <f t="shared" si="90"/>
        <v>1.2483027512116017E-2</v>
      </c>
      <c r="AJ223">
        <v>20.902999999999999</v>
      </c>
      <c r="AK223">
        <v>35.594999999999999</v>
      </c>
      <c r="AL223">
        <f t="shared" si="91"/>
        <v>1.5979487079290848</v>
      </c>
      <c r="AM223">
        <f t="shared" si="92"/>
        <v>0.51014163523968958</v>
      </c>
      <c r="AQ223">
        <v>13.172000000000001</v>
      </c>
      <c r="AR223">
        <v>59.082999999999998</v>
      </c>
      <c r="AS223">
        <f t="shared" si="93"/>
        <v>0.54524464933823202</v>
      </c>
      <c r="AT223">
        <f t="shared" si="94"/>
        <v>0.45899088812281169</v>
      </c>
      <c r="AW223">
        <v>36.572000000000003</v>
      </c>
      <c r="AX223">
        <v>1.0680000000000001</v>
      </c>
      <c r="AY223">
        <f t="shared" si="95"/>
        <v>1.5138693680229138</v>
      </c>
      <c r="AZ223">
        <f t="shared" si="96"/>
        <v>8.2968411982323673E-3</v>
      </c>
      <c r="BC223">
        <v>23.003</v>
      </c>
      <c r="BD223">
        <v>64.125</v>
      </c>
      <c r="BE223">
        <f t="shared" si="97"/>
        <v>0.95219121384203997</v>
      </c>
      <c r="BF223">
        <f t="shared" si="98"/>
        <v>0.49816005789948553</v>
      </c>
      <c r="CD223">
        <v>15.625</v>
      </c>
      <c r="CE223">
        <f t="shared" si="105"/>
        <v>1.0994767280232105</v>
      </c>
      <c r="CH223">
        <v>18.140999999999998</v>
      </c>
      <c r="CI223">
        <f t="shared" si="99"/>
        <v>1.2765188686764199</v>
      </c>
      <c r="CL223">
        <v>10.714</v>
      </c>
      <c r="CM223">
        <f t="shared" si="100"/>
        <v>0.75390679449860343</v>
      </c>
      <c r="CQ223">
        <v>6.4370000000000003</v>
      </c>
      <c r="CR223">
        <f t="shared" si="106"/>
        <v>0.80062679271361015</v>
      </c>
      <c r="CU223">
        <v>18.434000000000001</v>
      </c>
      <c r="CV223">
        <f t="shared" si="101"/>
        <v>2.2928001082620302</v>
      </c>
      <c r="CY223">
        <v>14.619</v>
      </c>
      <c r="CZ223">
        <f t="shared" si="102"/>
        <v>1.8182947153456992</v>
      </c>
      <c r="DD223">
        <v>7.96</v>
      </c>
      <c r="DE223">
        <f t="shared" si="107"/>
        <v>1.1586689838656494</v>
      </c>
      <c r="DH223">
        <v>18.841000000000001</v>
      </c>
      <c r="DI223">
        <f t="shared" si="103"/>
        <v>2.7425229051523496</v>
      </c>
      <c r="DL223">
        <v>18.93</v>
      </c>
      <c r="DM223">
        <f t="shared" si="104"/>
        <v>2.7554778724342643</v>
      </c>
    </row>
    <row r="224" spans="4:117" x14ac:dyDescent="0.2">
      <c r="D224">
        <v>16.010999999999999</v>
      </c>
      <c r="E224">
        <v>78.025000000000006</v>
      </c>
      <c r="F224">
        <f t="shared" si="81"/>
        <v>0.88396993972080506</v>
      </c>
      <c r="G224">
        <f t="shared" si="82"/>
        <v>0.93864586847495413</v>
      </c>
      <c r="J224">
        <v>16.638999999999999</v>
      </c>
      <c r="K224">
        <v>0.61699999999999999</v>
      </c>
      <c r="L224">
        <f t="shared" si="83"/>
        <v>0.91864192286643409</v>
      </c>
      <c r="M224">
        <f t="shared" si="84"/>
        <v>7.4225504754764065E-3</v>
      </c>
      <c r="P224">
        <v>20.283999999999999</v>
      </c>
      <c r="Q224">
        <v>49.591000000000001</v>
      </c>
      <c r="R224">
        <f t="shared" si="85"/>
        <v>1.1198829715381182</v>
      </c>
      <c r="S224">
        <f t="shared" si="86"/>
        <v>0.59658298319181602</v>
      </c>
      <c r="X224">
        <v>13.398</v>
      </c>
      <c r="Y224">
        <v>66.45</v>
      </c>
      <c r="Z224">
        <f t="shared" si="87"/>
        <v>1.0242222068044722</v>
      </c>
      <c r="AA224">
        <f t="shared" si="88"/>
        <v>0.95235037678542978</v>
      </c>
      <c r="AD224">
        <v>36.463999999999999</v>
      </c>
      <c r="AE224">
        <v>0.78</v>
      </c>
      <c r="AF224">
        <f t="shared" si="89"/>
        <v>2.7875234026659403</v>
      </c>
      <c r="AG224">
        <f t="shared" si="90"/>
        <v>1.1178830607865091E-2</v>
      </c>
      <c r="AJ224">
        <v>21.44</v>
      </c>
      <c r="AK224">
        <v>49.189</v>
      </c>
      <c r="AL224">
        <f t="shared" si="91"/>
        <v>1.639000157776376</v>
      </c>
      <c r="AM224">
        <f t="shared" si="92"/>
        <v>0.70496858816702035</v>
      </c>
      <c r="AQ224">
        <v>20.501000000000001</v>
      </c>
      <c r="AR224">
        <v>110.369</v>
      </c>
      <c r="AS224">
        <f t="shared" si="93"/>
        <v>0.84862287853652407</v>
      </c>
      <c r="AT224">
        <f t="shared" si="94"/>
        <v>0.85741017435178657</v>
      </c>
      <c r="AW224">
        <v>33.469000000000001</v>
      </c>
      <c r="AX224">
        <v>1.1519999999999999</v>
      </c>
      <c r="AY224">
        <f t="shared" si="95"/>
        <v>1.3854231072503256</v>
      </c>
      <c r="AZ224">
        <f t="shared" si="96"/>
        <v>8.9494017419135628E-3</v>
      </c>
      <c r="BC224">
        <v>23.771999999999998</v>
      </c>
      <c r="BD224">
        <v>97.986999999999995</v>
      </c>
      <c r="BE224">
        <f t="shared" si="97"/>
        <v>0.98402336805864332</v>
      </c>
      <c r="BF224">
        <f t="shared" si="98"/>
        <v>0.7612196427820177</v>
      </c>
      <c r="CD224">
        <v>14.82</v>
      </c>
      <c r="CE224">
        <f t="shared" si="105"/>
        <v>1.0428316869954548</v>
      </c>
      <c r="CH224">
        <v>17.356000000000002</v>
      </c>
      <c r="CI224">
        <f t="shared" si="99"/>
        <v>1.221281157860534</v>
      </c>
      <c r="CL224">
        <v>10.202999999999999</v>
      </c>
      <c r="CM224">
        <f t="shared" si="100"/>
        <v>0.71794950758533227</v>
      </c>
      <c r="CQ224">
        <v>6.6289999999999996</v>
      </c>
      <c r="CR224">
        <f t="shared" si="106"/>
        <v>0.82450753594819337</v>
      </c>
      <c r="CU224">
        <v>17.928999999999998</v>
      </c>
      <c r="CV224">
        <f t="shared" si="101"/>
        <v>2.229988778400235</v>
      </c>
      <c r="CY224">
        <v>15.477</v>
      </c>
      <c r="CZ224">
        <f t="shared" si="102"/>
        <v>1.9250117866752436</v>
      </c>
      <c r="DD224">
        <v>8.3320000000000007</v>
      </c>
      <c r="DE224">
        <f t="shared" si="107"/>
        <v>1.2128178358754513</v>
      </c>
      <c r="DH224">
        <v>17.338000000000001</v>
      </c>
      <c r="DI224">
        <f t="shared" si="103"/>
        <v>2.5237440756611345</v>
      </c>
      <c r="DL224">
        <v>15.211</v>
      </c>
      <c r="DM224">
        <f t="shared" si="104"/>
        <v>2.2141349137663813</v>
      </c>
    </row>
    <row r="225" spans="4:117" x14ac:dyDescent="0.2">
      <c r="D225">
        <v>14.920999999999999</v>
      </c>
      <c r="E225">
        <v>57.64</v>
      </c>
      <c r="F225">
        <f t="shared" si="81"/>
        <v>0.82379086069415608</v>
      </c>
      <c r="G225">
        <f t="shared" si="82"/>
        <v>0.69341298120982187</v>
      </c>
      <c r="J225">
        <v>9.5570000000000004</v>
      </c>
      <c r="K225">
        <v>3.01</v>
      </c>
      <c r="L225">
        <f t="shared" si="83"/>
        <v>0.52764353968594935</v>
      </c>
      <c r="M225">
        <f t="shared" si="84"/>
        <v>3.6210497457348431E-2</v>
      </c>
      <c r="P225">
        <v>15.058999999999999</v>
      </c>
      <c r="Q225">
        <v>27.800999999999998</v>
      </c>
      <c r="R225">
        <f t="shared" si="85"/>
        <v>0.83140986335991529</v>
      </c>
      <c r="S225">
        <f t="shared" si="86"/>
        <v>0.33444785375805441</v>
      </c>
      <c r="X225">
        <v>10.73</v>
      </c>
      <c r="Y225">
        <v>56.881999999999998</v>
      </c>
      <c r="Z225">
        <f t="shared" si="87"/>
        <v>0.82026453791700149</v>
      </c>
      <c r="AA225">
        <f t="shared" si="88"/>
        <v>0.815223387995618</v>
      </c>
      <c r="AD225">
        <v>24.823</v>
      </c>
      <c r="AE225">
        <v>0.70399999999999996</v>
      </c>
      <c r="AF225">
        <f t="shared" si="89"/>
        <v>1.8976166472240195</v>
      </c>
      <c r="AG225">
        <f t="shared" si="90"/>
        <v>1.0089611215303875E-2</v>
      </c>
      <c r="AJ225">
        <v>23.613</v>
      </c>
      <c r="AK225">
        <v>46.828000000000003</v>
      </c>
      <c r="AL225">
        <f t="shared" si="91"/>
        <v>1.8051171047375727</v>
      </c>
      <c r="AM225">
        <f t="shared" si="92"/>
        <v>0.67113112782705953</v>
      </c>
      <c r="AQ225">
        <v>14.238</v>
      </c>
      <c r="AR225">
        <v>69.394999999999996</v>
      </c>
      <c r="AS225">
        <f t="shared" si="93"/>
        <v>0.58937088652275638</v>
      </c>
      <c r="AT225">
        <f t="shared" si="94"/>
        <v>0.53910046343757967</v>
      </c>
      <c r="AW225">
        <v>41.877000000000002</v>
      </c>
      <c r="AX225">
        <v>1.038</v>
      </c>
      <c r="AY225">
        <f t="shared" si="95"/>
        <v>1.7334656984768557</v>
      </c>
      <c r="AZ225">
        <f t="shared" si="96"/>
        <v>8.0637838612033687E-3</v>
      </c>
      <c r="BC225">
        <v>60.542000000000002</v>
      </c>
      <c r="BD225">
        <v>55.972999999999999</v>
      </c>
      <c r="BE225">
        <f t="shared" si="97"/>
        <v>2.5060887913935046</v>
      </c>
      <c r="BF225">
        <f t="shared" si="98"/>
        <v>0.43483061085080549</v>
      </c>
      <c r="CD225">
        <v>16.768999999999998</v>
      </c>
      <c r="CE225">
        <f t="shared" si="105"/>
        <v>1.1799760161421577</v>
      </c>
      <c r="CH225">
        <v>21.803999999999998</v>
      </c>
      <c r="CI225">
        <f t="shared" si="99"/>
        <v>1.5342713969803572</v>
      </c>
      <c r="CL225">
        <v>8.7910000000000004</v>
      </c>
      <c r="CM225">
        <f t="shared" si="100"/>
        <v>0.61859199462733083</v>
      </c>
      <c r="CQ225">
        <v>6.915</v>
      </c>
      <c r="CR225">
        <f t="shared" si="106"/>
        <v>0.86007989305804156</v>
      </c>
      <c r="CU225">
        <v>21.887</v>
      </c>
      <c r="CV225">
        <f t="shared" si="101"/>
        <v>2.7222803498714905</v>
      </c>
      <c r="CY225">
        <v>13.311999999999999</v>
      </c>
      <c r="CZ225">
        <f t="shared" si="102"/>
        <v>1.6557315309311134</v>
      </c>
      <c r="DD225">
        <v>7.008</v>
      </c>
      <c r="DE225">
        <f t="shared" si="107"/>
        <v>1.0200945023782</v>
      </c>
      <c r="DH225">
        <v>18.472999999999999</v>
      </c>
      <c r="DI225">
        <f t="shared" si="103"/>
        <v>2.6889562988630828</v>
      </c>
      <c r="DL225">
        <v>16.744</v>
      </c>
      <c r="DM225">
        <f t="shared" si="104"/>
        <v>2.4372805861616125</v>
      </c>
    </row>
    <row r="226" spans="4:117" x14ac:dyDescent="0.2">
      <c r="D226">
        <v>19.489999999999998</v>
      </c>
      <c r="E226">
        <v>104.351</v>
      </c>
      <c r="F226">
        <f t="shared" si="81"/>
        <v>1.0760461011278804</v>
      </c>
      <c r="G226">
        <f t="shared" si="82"/>
        <v>1.2553493754723477</v>
      </c>
      <c r="J226">
        <v>12.106</v>
      </c>
      <c r="K226">
        <v>4.12</v>
      </c>
      <c r="L226">
        <f t="shared" si="83"/>
        <v>0.66837424834551662</v>
      </c>
      <c r="M226">
        <f t="shared" si="84"/>
        <v>4.9563870273845699E-2</v>
      </c>
      <c r="P226">
        <v>14.911</v>
      </c>
      <c r="Q226">
        <v>26.420999999999999</v>
      </c>
      <c r="R226">
        <f t="shared" si="85"/>
        <v>0.82323875905170973</v>
      </c>
      <c r="S226">
        <f t="shared" si="86"/>
        <v>0.31784636322943621</v>
      </c>
      <c r="X226">
        <v>12.997999999999999</v>
      </c>
      <c r="Y226">
        <v>73.823999999999998</v>
      </c>
      <c r="Z226">
        <f t="shared" si="87"/>
        <v>0.99364384565192776</v>
      </c>
      <c r="AA226">
        <f t="shared" si="88"/>
        <v>1.0580333215320927</v>
      </c>
      <c r="AD226">
        <v>75.155000000000001</v>
      </c>
      <c r="AE226">
        <v>0.54400000000000004</v>
      </c>
      <c r="AF226">
        <f t="shared" si="89"/>
        <v>5.7452918310486716</v>
      </c>
      <c r="AG226">
        <f t="shared" si="90"/>
        <v>7.7965177572802682E-3</v>
      </c>
      <c r="AJ226">
        <v>14.733000000000001</v>
      </c>
      <c r="AK226">
        <v>16.158999999999999</v>
      </c>
      <c r="AL226">
        <f t="shared" si="91"/>
        <v>1.1262774871510888</v>
      </c>
      <c r="AM226">
        <f t="shared" si="92"/>
        <v>0.23158810742627176</v>
      </c>
      <c r="AQ226">
        <v>19.558</v>
      </c>
      <c r="AR226">
        <v>100.759</v>
      </c>
      <c r="AS226">
        <f t="shared" si="93"/>
        <v>0.80958813025790621</v>
      </c>
      <c r="AT226">
        <f t="shared" si="94"/>
        <v>0.78275414072349725</v>
      </c>
      <c r="AW226">
        <v>24.890999999999998</v>
      </c>
      <c r="AX226">
        <v>1.5269999999999999</v>
      </c>
      <c r="AY226">
        <f t="shared" si="95"/>
        <v>1.0303434988367699</v>
      </c>
      <c r="AZ226">
        <f t="shared" si="96"/>
        <v>1.1862618454776052E-2</v>
      </c>
      <c r="BC226">
        <v>28.434000000000001</v>
      </c>
      <c r="BD226">
        <v>126.142</v>
      </c>
      <c r="BE226">
        <f t="shared" si="97"/>
        <v>1.1770032158581301</v>
      </c>
      <c r="BF226">
        <f t="shared" si="98"/>
        <v>0.97994395358373332</v>
      </c>
      <c r="CD226">
        <v>15.746</v>
      </c>
      <c r="CE226">
        <f t="shared" si="105"/>
        <v>1.1079910758050224</v>
      </c>
      <c r="CH226">
        <v>13.193</v>
      </c>
      <c r="CI226">
        <f t="shared" si="99"/>
        <v>0.92834537425985386</v>
      </c>
      <c r="CL226">
        <v>11.276999999999999</v>
      </c>
      <c r="CM226">
        <f t="shared" si="100"/>
        <v>0.79352313996273571</v>
      </c>
      <c r="CQ226">
        <v>6.7569999999999997</v>
      </c>
      <c r="CR226">
        <f t="shared" si="106"/>
        <v>0.84042803143791567</v>
      </c>
      <c r="CU226">
        <v>17.558</v>
      </c>
      <c r="CV226">
        <f t="shared" si="101"/>
        <v>2.1838442172542436</v>
      </c>
      <c r="CY226">
        <v>14.134</v>
      </c>
      <c r="CZ226">
        <f t="shared" si="102"/>
        <v>1.7579709629041735</v>
      </c>
      <c r="DD226">
        <v>6.9429999999999996</v>
      </c>
      <c r="DE226">
        <f t="shared" si="107"/>
        <v>1.010633009419498</v>
      </c>
      <c r="DH226">
        <v>24.004000000000001</v>
      </c>
      <c r="DI226">
        <f t="shared" si="103"/>
        <v>3.4940565689335492</v>
      </c>
      <c r="DL226">
        <v>20.588000000000001</v>
      </c>
      <c r="DM226">
        <f t="shared" si="104"/>
        <v>2.9968187235962302</v>
      </c>
    </row>
    <row r="227" spans="4:117" x14ac:dyDescent="0.2">
      <c r="D227">
        <v>17.472999999999999</v>
      </c>
      <c r="E227">
        <v>90.846000000000004</v>
      </c>
      <c r="F227">
        <f t="shared" si="81"/>
        <v>0.96468719984645723</v>
      </c>
      <c r="G227">
        <f t="shared" si="82"/>
        <v>1.0928833395382977</v>
      </c>
      <c r="J227">
        <v>13.127000000000001</v>
      </c>
      <c r="K227">
        <v>3.915</v>
      </c>
      <c r="L227">
        <f t="shared" si="83"/>
        <v>0.72474382603928611</v>
      </c>
      <c r="M227">
        <f t="shared" si="84"/>
        <v>4.7097706825753864E-2</v>
      </c>
      <c r="P227">
        <v>15.077</v>
      </c>
      <c r="Q227">
        <v>27.295999999999999</v>
      </c>
      <c r="R227">
        <f t="shared" si="85"/>
        <v>0.83240364631631869</v>
      </c>
      <c r="S227">
        <f t="shared" si="86"/>
        <v>0.32837267062982817</v>
      </c>
      <c r="X227">
        <v>10.422000000000001</v>
      </c>
      <c r="Y227">
        <v>58.92</v>
      </c>
      <c r="Z227">
        <f t="shared" si="87"/>
        <v>0.79671919982954242</v>
      </c>
      <c r="AA227">
        <f t="shared" si="88"/>
        <v>0.84443166591719376</v>
      </c>
      <c r="AD227">
        <v>41.070999999999998</v>
      </c>
      <c r="AE227">
        <v>1.0489999999999999</v>
      </c>
      <c r="AF227">
        <f t="shared" si="89"/>
        <v>3.1397096772403699</v>
      </c>
      <c r="AG227">
        <f t="shared" si="90"/>
        <v>1.5034093984167279E-2</v>
      </c>
      <c r="AJ227">
        <v>20.599</v>
      </c>
      <c r="AK227">
        <v>30.300999999999998</v>
      </c>
      <c r="AL227">
        <f t="shared" si="91"/>
        <v>1.5747091534531514</v>
      </c>
      <c r="AM227">
        <f t="shared" si="92"/>
        <v>0.43426890544733343</v>
      </c>
      <c r="AQ227">
        <v>14.451000000000001</v>
      </c>
      <c r="AR227">
        <v>65.450999999999993</v>
      </c>
      <c r="AS227">
        <f t="shared" si="93"/>
        <v>0.59818785511591188</v>
      </c>
      <c r="AT227">
        <f t="shared" si="94"/>
        <v>0.50846119219616726</v>
      </c>
      <c r="AW227">
        <v>34.817</v>
      </c>
      <c r="AX227">
        <v>1.38</v>
      </c>
      <c r="AY227">
        <f t="shared" si="95"/>
        <v>1.4412225141215627</v>
      </c>
      <c r="AZ227">
        <f t="shared" si="96"/>
        <v>1.0720637503333956E-2</v>
      </c>
      <c r="BC227">
        <v>39.033999999999999</v>
      </c>
      <c r="BD227">
        <v>93.272000000000006</v>
      </c>
      <c r="BE227">
        <f t="shared" si="97"/>
        <v>1.6157819345785414</v>
      </c>
      <c r="BF227">
        <f t="shared" si="98"/>
        <v>0.72459079797896009</v>
      </c>
      <c r="CD227">
        <v>13.907</v>
      </c>
      <c r="CE227">
        <f t="shared" si="105"/>
        <v>0.97858706282360253</v>
      </c>
      <c r="CH227">
        <v>24.866</v>
      </c>
      <c r="CI227">
        <f t="shared" si="99"/>
        <v>1.7497336524176099</v>
      </c>
      <c r="CL227">
        <v>12.545999999999999</v>
      </c>
      <c r="CM227">
        <f t="shared" si="100"/>
        <v>0.88281824190586877</v>
      </c>
      <c r="CQ227">
        <v>5.6379999999999999</v>
      </c>
      <c r="CR227">
        <f t="shared" si="106"/>
        <v>0.70124807477385953</v>
      </c>
      <c r="CU227">
        <v>17.175000000000001</v>
      </c>
      <c r="CV227">
        <f t="shared" si="101"/>
        <v>2.1362071096560902</v>
      </c>
      <c r="CY227">
        <v>14.938000000000001</v>
      </c>
      <c r="CZ227">
        <f t="shared" si="102"/>
        <v>1.8579715751989914</v>
      </c>
      <c r="DD227">
        <v>6.6529999999999996</v>
      </c>
      <c r="DE227">
        <f t="shared" si="107"/>
        <v>0.96842019468067397</v>
      </c>
      <c r="DH227">
        <v>59.850999999999999</v>
      </c>
      <c r="DI227">
        <f t="shared" si="103"/>
        <v>8.7119971549425852</v>
      </c>
      <c r="DL227">
        <v>12.52</v>
      </c>
      <c r="DM227">
        <f t="shared" si="104"/>
        <v>1.8224291052761219</v>
      </c>
    </row>
    <row r="228" spans="4:117" x14ac:dyDescent="0.2">
      <c r="D228">
        <v>18.739999999999998</v>
      </c>
      <c r="E228">
        <v>96.388999999999996</v>
      </c>
      <c r="F228">
        <f t="shared" si="81"/>
        <v>1.0346384779444062</v>
      </c>
      <c r="G228">
        <f t="shared" si="82"/>
        <v>1.1595659931615807</v>
      </c>
      <c r="J228">
        <v>26.202000000000002</v>
      </c>
      <c r="K228">
        <v>0.38700000000000001</v>
      </c>
      <c r="L228">
        <f t="shared" si="83"/>
        <v>1.4466167235378513</v>
      </c>
      <c r="M228">
        <f t="shared" si="84"/>
        <v>4.6556353873733703E-3</v>
      </c>
      <c r="P228">
        <v>15.13</v>
      </c>
      <c r="Q228">
        <v>27.141999999999999</v>
      </c>
      <c r="R228">
        <f t="shared" si="85"/>
        <v>0.8353297850212843</v>
      </c>
      <c r="S228">
        <f t="shared" si="86"/>
        <v>0.32652004052735922</v>
      </c>
      <c r="X228">
        <v>9.7040000000000006</v>
      </c>
      <c r="Y228">
        <v>53.832999999999998</v>
      </c>
      <c r="Z228">
        <f t="shared" si="87"/>
        <v>0.74183104156072532</v>
      </c>
      <c r="AA228">
        <f t="shared" si="88"/>
        <v>0.77152562578615558</v>
      </c>
      <c r="AD228">
        <v>79.125</v>
      </c>
      <c r="AE228">
        <v>1.605</v>
      </c>
      <c r="AF228">
        <f t="shared" si="89"/>
        <v>6.0487820654876741</v>
      </c>
      <c r="AG228">
        <f t="shared" si="90"/>
        <v>2.300259375079932E-2</v>
      </c>
      <c r="AJ228">
        <v>23.94</v>
      </c>
      <c r="AK228">
        <v>13.991</v>
      </c>
      <c r="AL228">
        <f t="shared" si="91"/>
        <v>1.830114914979778</v>
      </c>
      <c r="AM228">
        <f t="shared" si="92"/>
        <v>0.20051669107005188</v>
      </c>
      <c r="AQ228">
        <v>18.652000000000001</v>
      </c>
      <c r="AR228">
        <v>91.766999999999996</v>
      </c>
      <c r="AS228">
        <f t="shared" si="93"/>
        <v>0.77208496807293525</v>
      </c>
      <c r="AT228">
        <f t="shared" si="94"/>
        <v>0.71289908823800519</v>
      </c>
      <c r="AW228">
        <v>25.443999999999999</v>
      </c>
      <c r="AX228">
        <v>0.71599999999999997</v>
      </c>
      <c r="AY228">
        <f t="shared" si="95"/>
        <v>1.0532345018039762</v>
      </c>
      <c r="AZ228">
        <f t="shared" si="96"/>
        <v>5.5623017770921107E-3</v>
      </c>
      <c r="BC228">
        <v>30.667000000000002</v>
      </c>
      <c r="BD228">
        <v>89.081000000000003</v>
      </c>
      <c r="BE228">
        <f t="shared" si="97"/>
        <v>1.269436506320647</v>
      </c>
      <c r="BF228">
        <f t="shared" si="98"/>
        <v>0.69203268799600892</v>
      </c>
      <c r="CD228">
        <v>14.365</v>
      </c>
      <c r="CE228">
        <f t="shared" si="105"/>
        <v>1.010814924675419</v>
      </c>
      <c r="CH228">
        <v>13.34</v>
      </c>
      <c r="CI228">
        <f t="shared" si="99"/>
        <v>0.93868925131709624</v>
      </c>
      <c r="CL228">
        <v>11.063000000000001</v>
      </c>
      <c r="CM228">
        <f t="shared" si="100"/>
        <v>0.77846470669572987</v>
      </c>
      <c r="CQ228">
        <v>6.0540000000000003</v>
      </c>
      <c r="CR228">
        <f t="shared" si="106"/>
        <v>0.75298968511545683</v>
      </c>
      <c r="CU228">
        <v>33.088999999999999</v>
      </c>
      <c r="CV228">
        <f t="shared" si="101"/>
        <v>4.1155724629642139</v>
      </c>
      <c r="CY228">
        <v>15.22</v>
      </c>
      <c r="CZ228">
        <f t="shared" si="102"/>
        <v>1.8930464168247858</v>
      </c>
      <c r="DD228">
        <v>7.7889999999999997</v>
      </c>
      <c r="DE228">
        <f t="shared" si="107"/>
        <v>1.1337779793127567</v>
      </c>
      <c r="DH228">
        <v>15.443</v>
      </c>
      <c r="DI228">
        <f t="shared" si="103"/>
        <v>2.24790516555744</v>
      </c>
      <c r="DL228">
        <v>19.382999999999999</v>
      </c>
      <c r="DM228">
        <f t="shared" si="104"/>
        <v>2.8214172002849098</v>
      </c>
    </row>
    <row r="229" spans="4:117" x14ac:dyDescent="0.2">
      <c r="D229">
        <v>20.751999999999999</v>
      </c>
      <c r="E229">
        <v>108.72499999999999</v>
      </c>
      <c r="F229">
        <f t="shared" si="81"/>
        <v>1.1457213284046059</v>
      </c>
      <c r="G229">
        <f t="shared" si="82"/>
        <v>1.307968882408707</v>
      </c>
      <c r="J229">
        <v>10.864000000000001</v>
      </c>
      <c r="K229">
        <v>11.3</v>
      </c>
      <c r="L229">
        <f t="shared" si="83"/>
        <v>0.59980322435368361</v>
      </c>
      <c r="M229">
        <f t="shared" si="84"/>
        <v>0.13593974128506223</v>
      </c>
      <c r="P229">
        <v>19.315000000000001</v>
      </c>
      <c r="Q229">
        <v>49.636000000000003</v>
      </c>
      <c r="R229">
        <f t="shared" si="85"/>
        <v>1.0663843223850697</v>
      </c>
      <c r="S229">
        <f t="shared" si="86"/>
        <v>0.5971243361438362</v>
      </c>
      <c r="X229">
        <v>13.579000000000001</v>
      </c>
      <c r="Y229">
        <v>64.807000000000002</v>
      </c>
      <c r="Z229">
        <f t="shared" si="87"/>
        <v>1.0380589152259985</v>
      </c>
      <c r="AA229">
        <f t="shared" si="88"/>
        <v>0.92880317333834983</v>
      </c>
      <c r="AD229">
        <v>28.861999999999998</v>
      </c>
      <c r="AE229">
        <v>0.56699999999999995</v>
      </c>
      <c r="AF229">
        <f t="shared" si="89"/>
        <v>2.2063816489618358</v>
      </c>
      <c r="AG229">
        <f t="shared" si="90"/>
        <v>8.1261499418711601E-3</v>
      </c>
      <c r="AJ229">
        <v>22.584</v>
      </c>
      <c r="AK229">
        <v>40.97</v>
      </c>
      <c r="AL229">
        <f t="shared" si="91"/>
        <v>1.7264542706726524</v>
      </c>
      <c r="AM229">
        <f t="shared" si="92"/>
        <v>0.58717524359517015</v>
      </c>
      <c r="AQ229">
        <v>9.4350000000000005</v>
      </c>
      <c r="AR229">
        <v>40.185000000000002</v>
      </c>
      <c r="AS229">
        <f t="shared" si="93"/>
        <v>0.39055445387991339</v>
      </c>
      <c r="AT229">
        <f t="shared" si="94"/>
        <v>0.31218030295034427</v>
      </c>
      <c r="AW229">
        <v>13.436</v>
      </c>
      <c r="AX229">
        <v>0.88800000000000001</v>
      </c>
      <c r="AY229">
        <f t="shared" si="95"/>
        <v>0.5561727230874951</v>
      </c>
      <c r="AZ229">
        <f t="shared" si="96"/>
        <v>6.8984971760583727E-3</v>
      </c>
      <c r="BC229">
        <v>30.155000000000001</v>
      </c>
      <c r="BD229">
        <v>66.427000000000007</v>
      </c>
      <c r="BE229">
        <f t="shared" si="97"/>
        <v>1.248242666322076</v>
      </c>
      <c r="BF229">
        <f t="shared" si="98"/>
        <v>0.51604332422751076</v>
      </c>
      <c r="CD229">
        <v>15.476000000000001</v>
      </c>
      <c r="CE229">
        <f t="shared" si="105"/>
        <v>1.0889921179447812</v>
      </c>
      <c r="CH229">
        <v>38.015999999999998</v>
      </c>
      <c r="CI229">
        <f t="shared" si="99"/>
        <v>2.6750532667219438</v>
      </c>
      <c r="CL229">
        <v>11.722</v>
      </c>
      <c r="CM229">
        <f t="shared" si="100"/>
        <v>0.82483623717683674</v>
      </c>
      <c r="CQ229">
        <v>6.2830000000000004</v>
      </c>
      <c r="CR229">
        <f t="shared" si="106"/>
        <v>0.781472446577538</v>
      </c>
      <c r="CU229">
        <v>20.058</v>
      </c>
      <c r="CV229">
        <f t="shared" si="101"/>
        <v>2.4947913947878813</v>
      </c>
      <c r="CY229">
        <v>19.783999999999999</v>
      </c>
      <c r="CZ229">
        <f t="shared" si="102"/>
        <v>2.4607115841301943</v>
      </c>
      <c r="DD229">
        <v>6.4569999999999999</v>
      </c>
      <c r="DE229">
        <f t="shared" si="107"/>
        <v>0.93989015437443446</v>
      </c>
      <c r="DH229">
        <v>41.779000000000003</v>
      </c>
      <c r="DI229">
        <f t="shared" si="103"/>
        <v>6.0814109895631869</v>
      </c>
      <c r="DL229">
        <v>11.276999999999999</v>
      </c>
      <c r="DM229">
        <f t="shared" si="104"/>
        <v>1.6414962476197146</v>
      </c>
    </row>
    <row r="230" spans="4:117" x14ac:dyDescent="0.2">
      <c r="D230">
        <v>18.684999999999999</v>
      </c>
      <c r="E230">
        <v>100.51</v>
      </c>
      <c r="F230">
        <f t="shared" si="81"/>
        <v>1.0316019189109513</v>
      </c>
      <c r="G230">
        <f t="shared" si="82"/>
        <v>1.209141893501027</v>
      </c>
      <c r="J230">
        <v>16.257000000000001</v>
      </c>
      <c r="K230">
        <v>0.64100000000000001</v>
      </c>
      <c r="L230">
        <f t="shared" si="83"/>
        <v>0.89755164012498467</v>
      </c>
      <c r="M230">
        <f t="shared" si="84"/>
        <v>7.7112720498871586E-3</v>
      </c>
      <c r="P230">
        <v>17.573</v>
      </c>
      <c r="Q230">
        <v>37.113999999999997</v>
      </c>
      <c r="R230">
        <f t="shared" si="85"/>
        <v>0.97020821627092058</v>
      </c>
      <c r="S230">
        <f t="shared" si="86"/>
        <v>0.44648385469502649</v>
      </c>
      <c r="X230">
        <v>12.313000000000001</v>
      </c>
      <c r="Y230">
        <v>64.349000000000004</v>
      </c>
      <c r="Z230">
        <f t="shared" si="87"/>
        <v>0.94127840217819569</v>
      </c>
      <c r="AA230">
        <f t="shared" si="88"/>
        <v>0.92223919331475734</v>
      </c>
      <c r="AD230">
        <v>32.710999999999999</v>
      </c>
      <c r="AE230">
        <v>0.58299999999999996</v>
      </c>
      <c r="AF230">
        <f t="shared" si="89"/>
        <v>2.5006219291521932</v>
      </c>
      <c r="AG230">
        <f t="shared" si="90"/>
        <v>8.3554592876735213E-3</v>
      </c>
      <c r="AJ230">
        <v>18.54</v>
      </c>
      <c r="AK230">
        <v>35.819000000000003</v>
      </c>
      <c r="AL230">
        <f t="shared" si="91"/>
        <v>1.4173070394204295</v>
      </c>
      <c r="AM230">
        <f t="shared" si="92"/>
        <v>0.51335196608092271</v>
      </c>
      <c r="AQ230">
        <v>22.363</v>
      </c>
      <c r="AR230">
        <v>115.38500000000001</v>
      </c>
      <c r="AS230">
        <f t="shared" si="93"/>
        <v>0.92569891384382641</v>
      </c>
      <c r="AT230">
        <f t="shared" si="94"/>
        <v>0.89637736110303523</v>
      </c>
      <c r="AW230">
        <v>12.667999999999999</v>
      </c>
      <c r="AX230">
        <v>14.351000000000001</v>
      </c>
      <c r="AY230">
        <f t="shared" si="95"/>
        <v>0.5243819630896388</v>
      </c>
      <c r="AZ230">
        <f t="shared" si="96"/>
        <v>0.1114868614567722</v>
      </c>
      <c r="BC230">
        <v>29.488</v>
      </c>
      <c r="BD230">
        <v>71.995999999999995</v>
      </c>
      <c r="BE230">
        <f t="shared" si="97"/>
        <v>1.2206327224176878</v>
      </c>
      <c r="BF230">
        <f t="shared" si="98"/>
        <v>0.55930653455799384</v>
      </c>
      <c r="CD230">
        <v>16.315000000000001</v>
      </c>
      <c r="CE230">
        <f t="shared" si="105"/>
        <v>1.1480296203327156</v>
      </c>
      <c r="CH230">
        <v>36.106000000000002</v>
      </c>
      <c r="CI230">
        <f t="shared" si="99"/>
        <v>2.540653231488387</v>
      </c>
      <c r="CL230">
        <v>10.454000000000001</v>
      </c>
      <c r="CM230">
        <f t="shared" si="100"/>
        <v>0.73561150174429724</v>
      </c>
      <c r="CQ230">
        <v>6.8849999999999998</v>
      </c>
      <c r="CR230">
        <f t="shared" si="106"/>
        <v>0.85634852692763797</v>
      </c>
      <c r="CU230">
        <v>16.477</v>
      </c>
      <c r="CV230">
        <f t="shared" si="101"/>
        <v>2.0493906576886989</v>
      </c>
      <c r="CY230">
        <v>12.379</v>
      </c>
      <c r="CZ230">
        <f t="shared" si="102"/>
        <v>1.5396860442755598</v>
      </c>
      <c r="DD230">
        <v>7.63</v>
      </c>
      <c r="DE230">
        <f t="shared" si="107"/>
        <v>1.1106337119214704</v>
      </c>
      <c r="DH230">
        <v>19.141999999999999</v>
      </c>
      <c r="DI230">
        <f t="shared" si="103"/>
        <v>2.7863368956226457</v>
      </c>
      <c r="DL230">
        <v>18.289000000000001</v>
      </c>
      <c r="DM230">
        <f t="shared" si="104"/>
        <v>2.6621729957184503</v>
      </c>
    </row>
    <row r="231" spans="4:117" x14ac:dyDescent="0.2">
      <c r="D231">
        <v>17.344000000000001</v>
      </c>
      <c r="E231">
        <v>76.852999999999994</v>
      </c>
      <c r="F231">
        <f t="shared" si="81"/>
        <v>0.95756508865889989</v>
      </c>
      <c r="G231">
        <f t="shared" si="82"/>
        <v>0.92454663159122896</v>
      </c>
      <c r="J231">
        <v>19.286000000000001</v>
      </c>
      <c r="K231">
        <v>0.59199999999999997</v>
      </c>
      <c r="L231">
        <f t="shared" si="83"/>
        <v>1.0647832276219755</v>
      </c>
      <c r="M231">
        <f t="shared" si="84"/>
        <v>7.1217988354652069E-3</v>
      </c>
      <c r="P231">
        <v>18.175999999999998</v>
      </c>
      <c r="Q231">
        <v>35.933999999999997</v>
      </c>
      <c r="R231">
        <f t="shared" si="85"/>
        <v>1.0034999453104336</v>
      </c>
      <c r="S231">
        <f t="shared" si="86"/>
        <v>0.43228837728649788</v>
      </c>
      <c r="X231">
        <v>13.061</v>
      </c>
      <c r="Y231">
        <v>66.116</v>
      </c>
      <c r="Z231">
        <f t="shared" si="87"/>
        <v>0.99845993753345352</v>
      </c>
      <c r="AA231">
        <f t="shared" si="88"/>
        <v>0.94756354419180544</v>
      </c>
      <c r="AD231">
        <v>25.187999999999999</v>
      </c>
      <c r="AE231">
        <v>1.2150000000000001</v>
      </c>
      <c r="AF231">
        <f t="shared" si="89"/>
        <v>1.925519401775716</v>
      </c>
      <c r="AG231">
        <f t="shared" si="90"/>
        <v>1.7413178446866774E-2</v>
      </c>
      <c r="AJ231">
        <v>22.131</v>
      </c>
      <c r="AK231">
        <v>66.263000000000005</v>
      </c>
      <c r="AL231">
        <f t="shared" si="91"/>
        <v>1.6918242766673961</v>
      </c>
      <c r="AM231">
        <f t="shared" si="92"/>
        <v>0.94967032380636474</v>
      </c>
      <c r="AQ231">
        <v>18.702999999999999</v>
      </c>
      <c r="AR231">
        <v>107.154</v>
      </c>
      <c r="AS231">
        <f t="shared" si="93"/>
        <v>0.77419607322904282</v>
      </c>
      <c r="AT231">
        <f t="shared" si="94"/>
        <v>0.83243419640017879</v>
      </c>
      <c r="AW231">
        <v>125.324</v>
      </c>
      <c r="AX231">
        <v>2.843</v>
      </c>
      <c r="AY231">
        <f t="shared" si="95"/>
        <v>5.1876890702751739</v>
      </c>
      <c r="AZ231">
        <f t="shared" si="96"/>
        <v>2.2086066972448144E-2</v>
      </c>
      <c r="BC231">
        <v>27.882000000000001</v>
      </c>
      <c r="BD231">
        <v>104.867</v>
      </c>
      <c r="BE231">
        <f t="shared" si="97"/>
        <v>1.154153607109671</v>
      </c>
      <c r="BF231">
        <f t="shared" si="98"/>
        <v>0.81466745874066826</v>
      </c>
      <c r="CD231">
        <v>16.888999999999999</v>
      </c>
      <c r="CE231">
        <f t="shared" si="105"/>
        <v>1.1884199974133762</v>
      </c>
      <c r="CH231">
        <v>32.155999999999999</v>
      </c>
      <c r="CI231">
        <f t="shared" si="99"/>
        <v>2.2627055146441188</v>
      </c>
      <c r="CL231">
        <v>7.73</v>
      </c>
      <c r="CM231">
        <f t="shared" si="100"/>
        <v>0.54393312688764273</v>
      </c>
      <c r="CQ231">
        <v>6.1130000000000004</v>
      </c>
      <c r="CR231">
        <f t="shared" si="106"/>
        <v>0.76032803850525066</v>
      </c>
      <c r="CU231">
        <v>42.06</v>
      </c>
      <c r="CV231">
        <f t="shared" si="101"/>
        <v>5.231375314825919</v>
      </c>
      <c r="CY231">
        <v>13.669</v>
      </c>
      <c r="CZ231">
        <f t="shared" si="102"/>
        <v>1.7001347878829169</v>
      </c>
      <c r="DD231">
        <v>6.9189999999999996</v>
      </c>
      <c r="DE231">
        <f t="shared" si="107"/>
        <v>1.0071395350962848</v>
      </c>
      <c r="DH231">
        <v>12.442</v>
      </c>
      <c r="DI231">
        <f t="shared" si="103"/>
        <v>1.8110753137256796</v>
      </c>
      <c r="DL231">
        <v>5.1150000000000002</v>
      </c>
      <c r="DM231">
        <f t="shared" si="104"/>
        <v>0.74454671513477344</v>
      </c>
    </row>
    <row r="232" spans="4:117" x14ac:dyDescent="0.2">
      <c r="D232">
        <v>16.532</v>
      </c>
      <c r="E232">
        <v>79.918000000000006</v>
      </c>
      <c r="F232">
        <f t="shared" si="81"/>
        <v>0.91273443529225851</v>
      </c>
      <c r="G232">
        <f t="shared" si="82"/>
        <v>0.96141878265660219</v>
      </c>
      <c r="J232">
        <v>15.117000000000001</v>
      </c>
      <c r="K232">
        <v>3.5419999999999998</v>
      </c>
      <c r="L232">
        <f t="shared" si="83"/>
        <v>0.83461205288610407</v>
      </c>
      <c r="M232">
        <f t="shared" si="84"/>
        <v>4.261049235678676E-2</v>
      </c>
      <c r="P232">
        <v>16.233000000000001</v>
      </c>
      <c r="Q232">
        <v>28.265999999999998</v>
      </c>
      <c r="R232">
        <f t="shared" si="85"/>
        <v>0.89622659618311351</v>
      </c>
      <c r="S232">
        <f t="shared" si="86"/>
        <v>0.3400418342622627</v>
      </c>
      <c r="X232">
        <v>12.500999999999999</v>
      </c>
      <c r="Y232">
        <v>69.951999999999998</v>
      </c>
      <c r="Z232">
        <f t="shared" si="87"/>
        <v>0.9556502319198914</v>
      </c>
      <c r="AA232">
        <f t="shared" si="88"/>
        <v>1.0025404598479215</v>
      </c>
      <c r="AD232">
        <v>16.707999999999998</v>
      </c>
      <c r="AE232">
        <v>0.90200000000000002</v>
      </c>
      <c r="AF232">
        <f t="shared" si="89"/>
        <v>1.2772581453417764</v>
      </c>
      <c r="AG232">
        <f t="shared" si="90"/>
        <v>1.2927314369608091E-2</v>
      </c>
      <c r="AJ232">
        <v>21.03</v>
      </c>
      <c r="AK232">
        <v>53.460999999999999</v>
      </c>
      <c r="AL232">
        <f t="shared" si="91"/>
        <v>1.6076573375950178</v>
      </c>
      <c r="AM232">
        <f t="shared" si="92"/>
        <v>0.76619418349625068</v>
      </c>
      <c r="AQ232">
        <v>22.864999999999998</v>
      </c>
      <c r="AR232">
        <v>140.98099999999999</v>
      </c>
      <c r="AS232">
        <f t="shared" si="93"/>
        <v>0.94647881165492509</v>
      </c>
      <c r="AT232">
        <f t="shared" si="94"/>
        <v>1.0952218810561771</v>
      </c>
      <c r="AW232">
        <v>14.44</v>
      </c>
      <c r="AX232">
        <v>0.89700000000000002</v>
      </c>
      <c r="AY232">
        <f t="shared" si="95"/>
        <v>0.59773251870969246</v>
      </c>
      <c r="AZ232">
        <f t="shared" si="96"/>
        <v>6.9684143771670719E-3</v>
      </c>
      <c r="BC232">
        <v>43.326999999999998</v>
      </c>
      <c r="BD232">
        <v>116.956</v>
      </c>
      <c r="BE232">
        <f t="shared" si="97"/>
        <v>1.7934873156603079</v>
      </c>
      <c r="BF232">
        <f t="shared" si="98"/>
        <v>0.90858179698545383</v>
      </c>
      <c r="CD232">
        <v>16.152999999999999</v>
      </c>
      <c r="CE232">
        <f t="shared" si="105"/>
        <v>1.1366302456165709</v>
      </c>
      <c r="CH232">
        <v>16.501999999999999</v>
      </c>
      <c r="CI232">
        <f t="shared" si="99"/>
        <v>1.1611881578136973</v>
      </c>
      <c r="CL232">
        <v>11.692</v>
      </c>
      <c r="CM232">
        <f t="shared" si="100"/>
        <v>0.82272524185903217</v>
      </c>
      <c r="CQ232">
        <v>6.7089999999999996</v>
      </c>
      <c r="CR232">
        <f t="shared" si="106"/>
        <v>0.83445784562926983</v>
      </c>
      <c r="CU232">
        <v>42.902000000000001</v>
      </c>
      <c r="CV232">
        <f t="shared" si="101"/>
        <v>5.3361023242192482</v>
      </c>
      <c r="CY232">
        <v>11.978</v>
      </c>
      <c r="CZ232">
        <f t="shared" si="102"/>
        <v>1.4898101169991644</v>
      </c>
      <c r="DD232">
        <v>6.9080000000000004</v>
      </c>
      <c r="DE232">
        <f t="shared" si="107"/>
        <v>1.0055383593648124</v>
      </c>
      <c r="DH232">
        <v>10.849</v>
      </c>
      <c r="DI232">
        <f t="shared" si="103"/>
        <v>1.579195955522416</v>
      </c>
      <c r="DL232">
        <v>17.623999999999999</v>
      </c>
      <c r="DM232">
        <f t="shared" si="104"/>
        <v>2.5653746446794226</v>
      </c>
    </row>
    <row r="233" spans="4:117" x14ac:dyDescent="0.2">
      <c r="D233">
        <v>17.774999999999999</v>
      </c>
      <c r="E233">
        <v>83.828000000000003</v>
      </c>
      <c r="F233">
        <f t="shared" si="81"/>
        <v>0.98136066944833611</v>
      </c>
      <c r="G233">
        <f t="shared" si="82"/>
        <v>1.0084563391543537</v>
      </c>
      <c r="J233">
        <v>18.021000000000001</v>
      </c>
      <c r="K233">
        <v>0.54200000000000004</v>
      </c>
      <c r="L233">
        <f t="shared" si="83"/>
        <v>0.99494236985251583</v>
      </c>
      <c r="M233">
        <f t="shared" si="84"/>
        <v>6.5202955554428087E-3</v>
      </c>
      <c r="P233">
        <v>18.096</v>
      </c>
      <c r="Q233">
        <v>44.652999999999999</v>
      </c>
      <c r="R233">
        <f t="shared" si="85"/>
        <v>0.9990831321708632</v>
      </c>
      <c r="S233">
        <f t="shared" si="86"/>
        <v>0.53717851925680382</v>
      </c>
      <c r="X233">
        <v>12.28</v>
      </c>
      <c r="Y233">
        <v>68.688000000000002</v>
      </c>
      <c r="Z233">
        <f t="shared" si="87"/>
        <v>0.93875568738311066</v>
      </c>
      <c r="AA233">
        <f t="shared" si="88"/>
        <v>0.98442502152953504</v>
      </c>
      <c r="AD233">
        <v>121.182</v>
      </c>
      <c r="AE233">
        <v>2.363</v>
      </c>
      <c r="AF233">
        <f t="shared" si="89"/>
        <v>9.2638674029690655</v>
      </c>
      <c r="AG233">
        <f t="shared" si="90"/>
        <v>3.3866124008186164E-2</v>
      </c>
      <c r="AJ233">
        <v>19.526</v>
      </c>
      <c r="AK233">
        <v>39.430999999999997</v>
      </c>
      <c r="AL233">
        <f t="shared" si="91"/>
        <v>1.4926826996614511</v>
      </c>
      <c r="AM233">
        <f t="shared" si="92"/>
        <v>0.56511855089580554</v>
      </c>
      <c r="AQ233">
        <v>18.548999999999999</v>
      </c>
      <c r="AR233">
        <v>97.067999999999998</v>
      </c>
      <c r="AS233">
        <f t="shared" si="93"/>
        <v>0.76782136354197272</v>
      </c>
      <c r="AT233">
        <f t="shared" si="94"/>
        <v>0.7540803196910294</v>
      </c>
      <c r="AW233">
        <v>16.632999999999999</v>
      </c>
      <c r="AX233">
        <v>0.70799999999999996</v>
      </c>
      <c r="AY233">
        <f t="shared" si="95"/>
        <v>0.688510040422321</v>
      </c>
      <c r="AZ233">
        <f t="shared" si="96"/>
        <v>5.5001531538843773E-3</v>
      </c>
      <c r="BC233">
        <v>53.555</v>
      </c>
      <c r="BD233">
        <v>76.762</v>
      </c>
      <c r="BE233">
        <f t="shared" si="97"/>
        <v>2.2168673850067577</v>
      </c>
      <c r="BF233">
        <f t="shared" si="98"/>
        <v>0.59633157683400084</v>
      </c>
      <c r="CD233">
        <v>16.731999999999999</v>
      </c>
      <c r="CE233">
        <f t="shared" si="105"/>
        <v>1.177372455250199</v>
      </c>
      <c r="CH233">
        <v>18.710999999999999</v>
      </c>
      <c r="CI233">
        <f t="shared" si="99"/>
        <v>1.3166277797147066</v>
      </c>
      <c r="CL233">
        <v>9.2520000000000007</v>
      </c>
      <c r="CM233">
        <f t="shared" si="100"/>
        <v>0.65103095601092764</v>
      </c>
      <c r="CQ233">
        <v>6.5190000000000001</v>
      </c>
      <c r="CR233">
        <f t="shared" si="106"/>
        <v>0.81082586013671343</v>
      </c>
      <c r="CU233">
        <v>18.271000000000001</v>
      </c>
      <c r="CV233">
        <f t="shared" si="101"/>
        <v>2.2725263522868371</v>
      </c>
      <c r="CY233">
        <v>13.202</v>
      </c>
      <c r="CZ233">
        <f t="shared" si="102"/>
        <v>1.6420498551196334</v>
      </c>
      <c r="DD233">
        <v>7.008</v>
      </c>
      <c r="DE233">
        <f t="shared" si="107"/>
        <v>1.0200945023782</v>
      </c>
      <c r="DH233">
        <v>12.866</v>
      </c>
      <c r="DI233">
        <f t="shared" si="103"/>
        <v>1.8727933601024429</v>
      </c>
      <c r="DL233">
        <v>21.724</v>
      </c>
      <c r="DM233">
        <f t="shared" si="104"/>
        <v>3.1621765082283124</v>
      </c>
    </row>
    <row r="234" spans="4:117" x14ac:dyDescent="0.2">
      <c r="D234">
        <v>19.606999999999999</v>
      </c>
      <c r="E234">
        <v>102.73</v>
      </c>
      <c r="F234">
        <f t="shared" si="81"/>
        <v>1.0825056903445023</v>
      </c>
      <c r="G234">
        <f t="shared" si="82"/>
        <v>1.2358486391340215</v>
      </c>
      <c r="J234">
        <v>28.97</v>
      </c>
      <c r="K234">
        <v>0.66100000000000003</v>
      </c>
      <c r="L234">
        <f t="shared" si="83"/>
        <v>1.5994384581669929</v>
      </c>
      <c r="M234">
        <f t="shared" si="84"/>
        <v>7.9518733618961189E-3</v>
      </c>
      <c r="P234">
        <v>17.452999999999999</v>
      </c>
      <c r="Q234">
        <v>47.304000000000002</v>
      </c>
      <c r="R234">
        <f t="shared" si="85"/>
        <v>0.96358299656156465</v>
      </c>
      <c r="S234">
        <f t="shared" si="86"/>
        <v>0.56907022316359146</v>
      </c>
      <c r="X234">
        <v>13.779</v>
      </c>
      <c r="Y234">
        <v>77.466999999999999</v>
      </c>
      <c r="Z234">
        <f t="shared" si="87"/>
        <v>1.0533480958022705</v>
      </c>
      <c r="AA234">
        <f t="shared" si="88"/>
        <v>1.1102441932044678</v>
      </c>
      <c r="AD234">
        <v>34.037999999999997</v>
      </c>
      <c r="AE234">
        <v>0.54900000000000004</v>
      </c>
      <c r="AF234">
        <f t="shared" si="89"/>
        <v>2.6020656422757589</v>
      </c>
      <c r="AG234">
        <f t="shared" si="90"/>
        <v>7.8681769278435062E-3</v>
      </c>
      <c r="AJ234">
        <v>14.773</v>
      </c>
      <c r="AK234">
        <v>28.42</v>
      </c>
      <c r="AL234">
        <f t="shared" si="91"/>
        <v>1.1293353232663432</v>
      </c>
      <c r="AM234">
        <f t="shared" si="92"/>
        <v>0.40731072548144343</v>
      </c>
      <c r="AQ234">
        <v>19.611000000000001</v>
      </c>
      <c r="AR234">
        <v>98.665999999999997</v>
      </c>
      <c r="AS234">
        <f t="shared" si="93"/>
        <v>0.81178202385150833</v>
      </c>
      <c r="AT234">
        <f t="shared" si="94"/>
        <v>0.76649450717677403</v>
      </c>
      <c r="AW234">
        <v>22.347000000000001</v>
      </c>
      <c r="AX234">
        <v>0.84699999999999998</v>
      </c>
      <c r="AY234">
        <f t="shared" si="95"/>
        <v>0.92503660634387119</v>
      </c>
      <c r="AZ234">
        <f t="shared" si="96"/>
        <v>6.5799854821187399E-3</v>
      </c>
      <c r="BC234">
        <v>26.120999999999999</v>
      </c>
      <c r="BD234">
        <v>62.593000000000004</v>
      </c>
      <c r="BE234">
        <f t="shared" si="97"/>
        <v>1.0812583878958364</v>
      </c>
      <c r="BF234">
        <f t="shared" si="98"/>
        <v>0.48625859655520465</v>
      </c>
      <c r="CD234">
        <v>14.804</v>
      </c>
      <c r="CE234">
        <f t="shared" si="105"/>
        <v>1.041705822825959</v>
      </c>
      <c r="CH234">
        <v>28.152000000000001</v>
      </c>
      <c r="CI234">
        <f t="shared" si="99"/>
        <v>1.9809580062278032</v>
      </c>
      <c r="CL234">
        <v>11.222</v>
      </c>
      <c r="CM234">
        <f t="shared" si="100"/>
        <v>0.78965298188009403</v>
      </c>
      <c r="CQ234">
        <v>6.5860000000000003</v>
      </c>
      <c r="CR234">
        <f t="shared" si="106"/>
        <v>0.81915924449461497</v>
      </c>
      <c r="CU234">
        <v>17.166</v>
      </c>
      <c r="CV234">
        <f t="shared" si="101"/>
        <v>2.1350876998169692</v>
      </c>
      <c r="CY234">
        <v>11.352</v>
      </c>
      <c r="CZ234">
        <f t="shared" si="102"/>
        <v>1.4119489437447417</v>
      </c>
      <c r="DD234">
        <v>8.0310000000000006</v>
      </c>
      <c r="DE234">
        <f t="shared" si="107"/>
        <v>1.1690038454051546</v>
      </c>
      <c r="DH234">
        <v>11.427</v>
      </c>
      <c r="DI234">
        <f t="shared" si="103"/>
        <v>1.663330462139796</v>
      </c>
      <c r="DL234">
        <v>8.6539999999999999</v>
      </c>
      <c r="DM234">
        <f t="shared" si="104"/>
        <v>1.259688616378559</v>
      </c>
    </row>
    <row r="235" spans="4:117" x14ac:dyDescent="0.2">
      <c r="D235">
        <v>20.481999999999999</v>
      </c>
      <c r="E235">
        <v>107.694</v>
      </c>
      <c r="F235">
        <f t="shared" si="81"/>
        <v>1.1308145840585553</v>
      </c>
      <c r="G235">
        <f t="shared" si="82"/>
        <v>1.2955658847746454</v>
      </c>
      <c r="J235">
        <v>36.698</v>
      </c>
      <c r="K235">
        <v>0.68</v>
      </c>
      <c r="L235">
        <f t="shared" si="83"/>
        <v>2.0261026074495101</v>
      </c>
      <c r="M235">
        <f t="shared" si="84"/>
        <v>8.1804446083046309E-3</v>
      </c>
      <c r="P235">
        <v>18.149000000000001</v>
      </c>
      <c r="Q235">
        <v>52.542999999999999</v>
      </c>
      <c r="R235">
        <f t="shared" si="85"/>
        <v>1.0020092708758288</v>
      </c>
      <c r="S235">
        <f t="shared" si="86"/>
        <v>0.63209573684433851</v>
      </c>
      <c r="X235">
        <v>13.385</v>
      </c>
      <c r="Y235">
        <v>74.33</v>
      </c>
      <c r="Z235">
        <f t="shared" si="87"/>
        <v>1.0232284100670144</v>
      </c>
      <c r="AA235">
        <f t="shared" si="88"/>
        <v>1.0652852295930924</v>
      </c>
      <c r="AD235">
        <v>199.922</v>
      </c>
      <c r="AE235">
        <v>0.81200000000000006</v>
      </c>
      <c r="AF235">
        <f t="shared" si="89"/>
        <v>15.283217795847415</v>
      </c>
      <c r="AG235">
        <f t="shared" si="90"/>
        <v>1.1637449299469813E-2</v>
      </c>
      <c r="AJ235">
        <v>20.925000000000001</v>
      </c>
      <c r="AK235">
        <v>40.142000000000003</v>
      </c>
      <c r="AL235">
        <f t="shared" si="91"/>
        <v>1.599630517792475</v>
      </c>
      <c r="AM235">
        <f t="shared" si="92"/>
        <v>0.57530848494989806</v>
      </c>
      <c r="AQ235">
        <v>21.152999999999999</v>
      </c>
      <c r="AR235">
        <v>105.259</v>
      </c>
      <c r="AS235">
        <f t="shared" si="93"/>
        <v>0.87561190915970399</v>
      </c>
      <c r="AT235">
        <f t="shared" si="94"/>
        <v>0.8177127412778471</v>
      </c>
      <c r="AW235">
        <v>27.82</v>
      </c>
      <c r="AX235">
        <v>0.72499999999999998</v>
      </c>
      <c r="AY235">
        <f t="shared" si="95"/>
        <v>1.151587165547344</v>
      </c>
      <c r="AZ235">
        <f t="shared" si="96"/>
        <v>5.6322189782008108E-3</v>
      </c>
      <c r="BC235">
        <v>38.573999999999998</v>
      </c>
      <c r="BD235">
        <v>50.866</v>
      </c>
      <c r="BE235">
        <f t="shared" si="97"/>
        <v>1.5967405939548254</v>
      </c>
      <c r="BF235">
        <f t="shared" si="98"/>
        <v>0.39515648351056887</v>
      </c>
      <c r="CD235">
        <v>16.771000000000001</v>
      </c>
      <c r="CE235">
        <f t="shared" si="105"/>
        <v>1.1801167491633451</v>
      </c>
      <c r="CH235">
        <v>13.858000000000001</v>
      </c>
      <c r="CI235">
        <f t="shared" si="99"/>
        <v>0.97513910380452173</v>
      </c>
      <c r="CL235">
        <v>12.02</v>
      </c>
      <c r="CM235">
        <f t="shared" si="100"/>
        <v>0.84580545733369539</v>
      </c>
      <c r="CQ235">
        <v>6.45</v>
      </c>
      <c r="CR235">
        <f t="shared" si="106"/>
        <v>0.80224371803678507</v>
      </c>
      <c r="CU235">
        <v>10.55</v>
      </c>
      <c r="CV235">
        <f t="shared" si="101"/>
        <v>1.3121970891919508</v>
      </c>
      <c r="CY235">
        <v>16.673999999999999</v>
      </c>
      <c r="CZ235">
        <f t="shared" si="102"/>
        <v>2.0738932952783493</v>
      </c>
      <c r="DD235">
        <v>8.6329999999999991</v>
      </c>
      <c r="DE235">
        <f t="shared" si="107"/>
        <v>1.2566318263457474</v>
      </c>
      <c r="DH235">
        <v>17.311</v>
      </c>
      <c r="DI235">
        <f t="shared" si="103"/>
        <v>2.5198139170475198</v>
      </c>
      <c r="DL235">
        <v>18.478000000000002</v>
      </c>
      <c r="DM235">
        <f t="shared" si="104"/>
        <v>2.6896841060137526</v>
      </c>
    </row>
    <row r="236" spans="4:117" x14ac:dyDescent="0.2">
      <c r="D236">
        <v>18.035</v>
      </c>
      <c r="E236">
        <v>87.989000000000004</v>
      </c>
      <c r="F236">
        <f t="shared" si="81"/>
        <v>0.99571531215194065</v>
      </c>
      <c r="G236">
        <f t="shared" si="82"/>
        <v>1.0585134421178177</v>
      </c>
      <c r="J236">
        <v>13.984999999999999</v>
      </c>
      <c r="K236">
        <v>8.81</v>
      </c>
      <c r="L236">
        <f t="shared" si="83"/>
        <v>0.77211414696118041</v>
      </c>
      <c r="M236">
        <f t="shared" si="84"/>
        <v>0.10598487793994675</v>
      </c>
      <c r="P236">
        <v>18.364999999999998</v>
      </c>
      <c r="Q236">
        <v>35.865000000000002</v>
      </c>
      <c r="R236">
        <f t="shared" si="85"/>
        <v>1.0139346663526692</v>
      </c>
      <c r="S236">
        <f t="shared" si="86"/>
        <v>0.43145830276006703</v>
      </c>
      <c r="X236">
        <v>14.427</v>
      </c>
      <c r="Y236">
        <v>85.430999999999997</v>
      </c>
      <c r="Z236">
        <f t="shared" si="87"/>
        <v>1.1028850408693924</v>
      </c>
      <c r="AA236">
        <f t="shared" si="88"/>
        <v>1.2243829200775929</v>
      </c>
      <c r="AD236">
        <v>75.192999999999998</v>
      </c>
      <c r="AE236">
        <v>1.6339999999999999</v>
      </c>
      <c r="AF236">
        <f t="shared" si="89"/>
        <v>5.7481967753581635</v>
      </c>
      <c r="AG236">
        <f t="shared" si="90"/>
        <v>2.3418216940066097E-2</v>
      </c>
      <c r="AJ236">
        <v>20.283999999999999</v>
      </c>
      <c r="AK236">
        <v>40.908000000000001</v>
      </c>
      <c r="AL236">
        <f t="shared" si="91"/>
        <v>1.5506286940455225</v>
      </c>
      <c r="AM236">
        <f t="shared" si="92"/>
        <v>0.58628666988018607</v>
      </c>
      <c r="AQ236">
        <v>20.036000000000001</v>
      </c>
      <c r="AR236">
        <v>97.085999999999999</v>
      </c>
      <c r="AS236">
        <f t="shared" si="93"/>
        <v>0.82937456681907207</v>
      </c>
      <c r="AT236">
        <f t="shared" si="94"/>
        <v>0.75422015409324672</v>
      </c>
      <c r="AW236">
        <v>32.661000000000001</v>
      </c>
      <c r="AX236">
        <v>0.94199999999999995</v>
      </c>
      <c r="AY236">
        <f t="shared" si="95"/>
        <v>1.351976578502581</v>
      </c>
      <c r="AZ236">
        <f t="shared" si="96"/>
        <v>7.3180003827105706E-3</v>
      </c>
      <c r="BC236">
        <v>52.582000000000001</v>
      </c>
      <c r="BD236">
        <v>83.491</v>
      </c>
      <c r="BE236">
        <f t="shared" si="97"/>
        <v>2.1765908101657239</v>
      </c>
      <c r="BF236">
        <f t="shared" si="98"/>
        <v>0.64860633752960539</v>
      </c>
      <c r="CD236">
        <v>19.625</v>
      </c>
      <c r="CE236">
        <f t="shared" si="105"/>
        <v>1.3809427703971524</v>
      </c>
      <c r="CH236">
        <v>34.64</v>
      </c>
      <c r="CI236">
        <f t="shared" si="99"/>
        <v>2.4374959269583369</v>
      </c>
      <c r="CL236">
        <v>9.6519999999999992</v>
      </c>
      <c r="CM236">
        <f t="shared" si="100"/>
        <v>0.67917756024832177</v>
      </c>
      <c r="CQ236">
        <v>7.4729999999999999</v>
      </c>
      <c r="CR236">
        <f t="shared" si="106"/>
        <v>0.92948330308354954</v>
      </c>
      <c r="CU236">
        <v>41.237000000000002</v>
      </c>
      <c r="CV236">
        <f t="shared" si="101"/>
        <v>5.1290115039818458</v>
      </c>
      <c r="CY236">
        <v>14.865</v>
      </c>
      <c r="CZ236">
        <f t="shared" si="102"/>
        <v>1.8488919176150092</v>
      </c>
      <c r="DD236">
        <v>7.5519999999999996</v>
      </c>
      <c r="DE236">
        <f t="shared" si="107"/>
        <v>1.0992799203710282</v>
      </c>
      <c r="DH236">
        <v>21.838000000000001</v>
      </c>
      <c r="DI236">
        <f t="shared" si="103"/>
        <v>3.1787705112635747</v>
      </c>
      <c r="DL236">
        <v>20.422999999999998</v>
      </c>
      <c r="DM236">
        <f t="shared" si="104"/>
        <v>2.9728010876241404</v>
      </c>
    </row>
    <row r="237" spans="4:117" x14ac:dyDescent="0.2">
      <c r="D237">
        <v>17.257999999999999</v>
      </c>
      <c r="E237">
        <v>90.596000000000004</v>
      </c>
      <c r="F237">
        <f t="shared" si="81"/>
        <v>0.95281701453386136</v>
      </c>
      <c r="G237">
        <f t="shared" si="82"/>
        <v>1.0898758231381858</v>
      </c>
      <c r="J237">
        <v>57.628</v>
      </c>
      <c r="K237">
        <v>0.64500000000000002</v>
      </c>
      <c r="L237">
        <f t="shared" si="83"/>
        <v>3.1816513450896609</v>
      </c>
      <c r="M237">
        <f t="shared" si="84"/>
        <v>7.7593923122889503E-3</v>
      </c>
      <c r="P237">
        <v>16.600999999999999</v>
      </c>
      <c r="Q237">
        <v>34.264000000000003</v>
      </c>
      <c r="R237">
        <f t="shared" si="85"/>
        <v>0.916543936625138</v>
      </c>
      <c r="S237">
        <f t="shared" si="86"/>
        <v>0.41219816773374979</v>
      </c>
      <c r="X237">
        <v>13.395</v>
      </c>
      <c r="Y237">
        <v>74.620999999999995</v>
      </c>
      <c r="Z237">
        <f t="shared" si="87"/>
        <v>1.023992869095828</v>
      </c>
      <c r="AA237">
        <f t="shared" si="88"/>
        <v>1.0694557933198727</v>
      </c>
      <c r="AD237">
        <v>27.538</v>
      </c>
      <c r="AE237">
        <v>0.53600000000000003</v>
      </c>
      <c r="AF237">
        <f t="shared" si="89"/>
        <v>2.1051672735469138</v>
      </c>
      <c r="AG237">
        <f t="shared" si="90"/>
        <v>7.6818630843790876E-3</v>
      </c>
      <c r="AJ237">
        <v>25.114999999999998</v>
      </c>
      <c r="AK237">
        <v>73.484999999999999</v>
      </c>
      <c r="AL237">
        <f t="shared" si="91"/>
        <v>1.9199388508653765</v>
      </c>
      <c r="AM237">
        <f t="shared" si="92"/>
        <v>1.0531748297679053</v>
      </c>
      <c r="AQ237">
        <v>20.478999999999999</v>
      </c>
      <c r="AR237">
        <v>114.443</v>
      </c>
      <c r="AS237">
        <f t="shared" si="93"/>
        <v>0.84771220572408534</v>
      </c>
      <c r="AT237">
        <f t="shared" si="94"/>
        <v>0.88905936072032465</v>
      </c>
      <c r="AW237">
        <v>42.936999999999998</v>
      </c>
      <c r="AX237">
        <v>1.044</v>
      </c>
      <c r="AY237">
        <f t="shared" si="95"/>
        <v>1.7773435703488967</v>
      </c>
      <c r="AZ237">
        <f t="shared" si="96"/>
        <v>8.1103953286091671E-3</v>
      </c>
      <c r="BC237">
        <v>11.503</v>
      </c>
      <c r="BD237">
        <v>52.116999999999997</v>
      </c>
      <c r="BE237">
        <f t="shared" si="97"/>
        <v>0.47615769824914078</v>
      </c>
      <c r="BF237">
        <f t="shared" si="98"/>
        <v>0.40487497446467813</v>
      </c>
      <c r="CD237">
        <v>18.263000000000002</v>
      </c>
      <c r="CE237">
        <f t="shared" si="105"/>
        <v>1.2851035829688253</v>
      </c>
      <c r="CH237">
        <v>88.837000000000003</v>
      </c>
      <c r="CI237">
        <f t="shared" si="99"/>
        <v>6.2511497015934694</v>
      </c>
      <c r="CL237">
        <v>12.749000000000001</v>
      </c>
      <c r="CM237">
        <f t="shared" si="100"/>
        <v>0.89710264355634639</v>
      </c>
      <c r="CQ237">
        <v>6.407</v>
      </c>
      <c r="CR237">
        <f t="shared" si="106"/>
        <v>0.79689542658320645</v>
      </c>
      <c r="CU237">
        <v>20.373999999999999</v>
      </c>
      <c r="CV237">
        <f t="shared" si="101"/>
        <v>2.5340951180281328</v>
      </c>
      <c r="CY237">
        <v>13.978999999999999</v>
      </c>
      <c r="CZ237">
        <f t="shared" si="102"/>
        <v>1.7386922378970879</v>
      </c>
      <c r="DD237">
        <v>7.9930000000000003</v>
      </c>
      <c r="DE237">
        <f t="shared" si="107"/>
        <v>1.1634725110600674</v>
      </c>
      <c r="DH237">
        <v>55.162999999999997</v>
      </c>
      <c r="DI237">
        <f t="shared" si="103"/>
        <v>8.0296051704749765</v>
      </c>
      <c r="DL237">
        <v>11.157</v>
      </c>
      <c r="DM237">
        <f t="shared" si="104"/>
        <v>1.6240288760036496</v>
      </c>
    </row>
    <row r="238" spans="4:117" x14ac:dyDescent="0.2">
      <c r="D238">
        <v>10.069000000000001</v>
      </c>
      <c r="E238">
        <v>32.668999999999997</v>
      </c>
      <c r="F238">
        <f t="shared" si="81"/>
        <v>0.55591114377920103</v>
      </c>
      <c r="G238">
        <f t="shared" si="82"/>
        <v>0.39301021310103518</v>
      </c>
      <c r="J238">
        <v>16.443000000000001</v>
      </c>
      <c r="K238">
        <v>6.3639999999999999</v>
      </c>
      <c r="L238">
        <f t="shared" si="83"/>
        <v>0.90782073067448632</v>
      </c>
      <c r="M238">
        <f t="shared" si="84"/>
        <v>7.6559337481250975E-2</v>
      </c>
      <c r="P238">
        <v>18.504999999999999</v>
      </c>
      <c r="Q238">
        <v>44.71</v>
      </c>
      <c r="R238">
        <f t="shared" si="85"/>
        <v>1.0216640893469175</v>
      </c>
      <c r="S238">
        <f t="shared" si="86"/>
        <v>0.53786423299602948</v>
      </c>
      <c r="X238">
        <v>13.686999999999999</v>
      </c>
      <c r="Y238">
        <v>74.688000000000002</v>
      </c>
      <c r="Z238">
        <f t="shared" si="87"/>
        <v>1.0463150727371853</v>
      </c>
      <c r="AA238">
        <f t="shared" si="88"/>
        <v>1.0704160262054203</v>
      </c>
      <c r="AD238">
        <v>18.157</v>
      </c>
      <c r="AE238">
        <v>0.38900000000000001</v>
      </c>
      <c r="AF238">
        <f t="shared" si="89"/>
        <v>1.3880282586168682</v>
      </c>
      <c r="AG238">
        <f t="shared" si="90"/>
        <v>5.5750834698198972E-3</v>
      </c>
      <c r="AJ238">
        <v>25.446000000000002</v>
      </c>
      <c r="AK238">
        <v>67.608000000000004</v>
      </c>
      <c r="AL238">
        <f t="shared" si="91"/>
        <v>1.9452424447191072</v>
      </c>
      <c r="AM238">
        <f t="shared" si="92"/>
        <v>0.96894664068787573</v>
      </c>
      <c r="AQ238">
        <v>16.065000000000001</v>
      </c>
      <c r="AR238">
        <v>80.978999999999999</v>
      </c>
      <c r="AS238">
        <f t="shared" si="93"/>
        <v>0.66499812417390658</v>
      </c>
      <c r="AT238">
        <f t="shared" si="94"/>
        <v>0.62909166984237719</v>
      </c>
      <c r="AW238">
        <v>12.406000000000001</v>
      </c>
      <c r="AX238">
        <v>2.4289999999999998</v>
      </c>
      <c r="AY238">
        <f t="shared" si="95"/>
        <v>0.51353667777787027</v>
      </c>
      <c r="AZ238">
        <f t="shared" si="96"/>
        <v>1.8869875721447958E-2</v>
      </c>
      <c r="BC238">
        <v>52.148000000000003</v>
      </c>
      <c r="BD238">
        <v>79.525999999999996</v>
      </c>
      <c r="BE238">
        <f t="shared" si="97"/>
        <v>2.1586257192294354</v>
      </c>
      <c r="BF238">
        <f t="shared" si="98"/>
        <v>0.61780392615227264</v>
      </c>
      <c r="CD238">
        <v>18.826000000000001</v>
      </c>
      <c r="CE238">
        <f t="shared" si="105"/>
        <v>1.3247199284329576</v>
      </c>
      <c r="CH238">
        <v>18.256</v>
      </c>
      <c r="CI238">
        <f t="shared" si="99"/>
        <v>1.284611017394671</v>
      </c>
      <c r="CL238">
        <v>12.98</v>
      </c>
      <c r="CM238">
        <f t="shared" si="100"/>
        <v>0.91335730750344157</v>
      </c>
      <c r="CQ238">
        <v>6.085</v>
      </c>
      <c r="CR238">
        <f t="shared" si="106"/>
        <v>0.75684543011687389</v>
      </c>
      <c r="CU238">
        <v>42.460999999999999</v>
      </c>
      <c r="CV238">
        <f t="shared" si="101"/>
        <v>5.2812512421023143</v>
      </c>
      <c r="CY238">
        <v>15.276</v>
      </c>
      <c r="CZ238">
        <f t="shared" si="102"/>
        <v>1.9000116336015391</v>
      </c>
      <c r="DD238">
        <v>7.7080000000000002</v>
      </c>
      <c r="DE238">
        <f t="shared" si="107"/>
        <v>1.1219875034719129</v>
      </c>
      <c r="DH238">
        <v>12.461</v>
      </c>
      <c r="DI238">
        <f t="shared" si="103"/>
        <v>1.8138409808982234</v>
      </c>
      <c r="DL238">
        <v>9</v>
      </c>
      <c r="DM238">
        <f t="shared" si="104"/>
        <v>1.31005287120488</v>
      </c>
    </row>
    <row r="239" spans="4:117" x14ac:dyDescent="0.2">
      <c r="D239">
        <v>12.585000000000001</v>
      </c>
      <c r="E239">
        <v>38.094000000000001</v>
      </c>
      <c r="F239">
        <f t="shared" si="81"/>
        <v>0.6948199170186955</v>
      </c>
      <c r="G239">
        <f t="shared" si="82"/>
        <v>0.45827331898346557</v>
      </c>
      <c r="J239">
        <v>46.332999999999998</v>
      </c>
      <c r="K239">
        <v>0.85299999999999998</v>
      </c>
      <c r="L239">
        <f t="shared" si="83"/>
        <v>2.5580525399465408</v>
      </c>
      <c r="M239">
        <f t="shared" si="84"/>
        <v>1.026164595718213E-2</v>
      </c>
      <c r="P239">
        <v>16.238</v>
      </c>
      <c r="Q239">
        <v>37.627000000000002</v>
      </c>
      <c r="R239">
        <f t="shared" si="85"/>
        <v>0.89650264700433657</v>
      </c>
      <c r="S239">
        <f t="shared" si="86"/>
        <v>0.45265527834805636</v>
      </c>
      <c r="X239">
        <v>13.832000000000001</v>
      </c>
      <c r="Y239">
        <v>80.522999999999996</v>
      </c>
      <c r="Z239">
        <f t="shared" si="87"/>
        <v>1.0573997286549828</v>
      </c>
      <c r="AA239">
        <f t="shared" si="88"/>
        <v>1.1540422782527187</v>
      </c>
      <c r="AD239">
        <v>30.594000000000001</v>
      </c>
      <c r="AE239">
        <v>0.59099999999999997</v>
      </c>
      <c r="AF239">
        <f t="shared" si="89"/>
        <v>2.3387859527523527</v>
      </c>
      <c r="AG239">
        <f t="shared" si="90"/>
        <v>8.4701139605747027E-3</v>
      </c>
      <c r="AJ239">
        <v>24.77</v>
      </c>
      <c r="AK239">
        <v>71.805000000000007</v>
      </c>
      <c r="AL239">
        <f t="shared" si="91"/>
        <v>1.8935650143713072</v>
      </c>
      <c r="AM239">
        <f t="shared" si="92"/>
        <v>1.0290973484586574</v>
      </c>
      <c r="AQ239">
        <v>19.364000000000001</v>
      </c>
      <c r="AR239">
        <v>107.96599999999999</v>
      </c>
      <c r="AS239">
        <f t="shared" si="93"/>
        <v>0.80155765182094785</v>
      </c>
      <c r="AT239">
        <f t="shared" si="94"/>
        <v>0.8387422816557637</v>
      </c>
      <c r="AW239">
        <v>21.774000000000001</v>
      </c>
      <c r="AX239">
        <v>3.403</v>
      </c>
      <c r="AY239">
        <f t="shared" si="95"/>
        <v>0.90131771900172064</v>
      </c>
      <c r="AZ239">
        <f t="shared" si="96"/>
        <v>2.6436470596989461E-2</v>
      </c>
      <c r="BC239">
        <v>33.207000000000001</v>
      </c>
      <c r="BD239">
        <v>106.381</v>
      </c>
      <c r="BE239">
        <f t="shared" si="97"/>
        <v>1.3745778219385567</v>
      </c>
      <c r="BF239">
        <f t="shared" si="98"/>
        <v>0.82642908568273166</v>
      </c>
      <c r="CD239">
        <v>23.579000000000001</v>
      </c>
      <c r="CE239">
        <f t="shared" si="105"/>
        <v>1.6591719532837941</v>
      </c>
      <c r="CH239">
        <v>30.713000000000001</v>
      </c>
      <c r="CI239">
        <f t="shared" si="99"/>
        <v>2.1611666398577194</v>
      </c>
      <c r="CL239">
        <v>9.8670000000000009</v>
      </c>
      <c r="CM239">
        <f t="shared" si="100"/>
        <v>0.69430636002592128</v>
      </c>
      <c r="CQ239">
        <v>6.17</v>
      </c>
      <c r="CR239">
        <f t="shared" si="106"/>
        <v>0.76741763415301756</v>
      </c>
      <c r="CU239">
        <v>13.592000000000001</v>
      </c>
      <c r="CV239">
        <f t="shared" si="101"/>
        <v>1.6905576148148809</v>
      </c>
      <c r="CY239">
        <v>13.278</v>
      </c>
      <c r="CZ239">
        <f t="shared" si="102"/>
        <v>1.651502649316656</v>
      </c>
      <c r="DD239">
        <v>6.5940000000000003</v>
      </c>
      <c r="DE239">
        <f t="shared" si="107"/>
        <v>0.95983207030277551</v>
      </c>
      <c r="DH239">
        <v>26.396999999999998</v>
      </c>
      <c r="DI239">
        <f t="shared" si="103"/>
        <v>3.8423850712439127</v>
      </c>
      <c r="DL239">
        <v>14.484</v>
      </c>
      <c r="DM239">
        <f t="shared" si="104"/>
        <v>2.1083117540590535</v>
      </c>
    </row>
    <row r="240" spans="4:117" x14ac:dyDescent="0.2">
      <c r="D240">
        <v>17.901</v>
      </c>
      <c r="E240">
        <v>78.067999999999998</v>
      </c>
      <c r="F240">
        <f t="shared" si="81"/>
        <v>0.98831715014315991</v>
      </c>
      <c r="G240">
        <f t="shared" si="82"/>
        <v>0.93916316129577326</v>
      </c>
      <c r="J240">
        <v>13.089</v>
      </c>
      <c r="K240">
        <v>4.9240000000000004</v>
      </c>
      <c r="L240">
        <f t="shared" si="83"/>
        <v>0.72264583979799002</v>
      </c>
      <c r="M240">
        <f t="shared" si="84"/>
        <v>5.9236043016605885E-2</v>
      </c>
      <c r="P240">
        <v>12.975</v>
      </c>
      <c r="Q240">
        <v>31.975000000000001</v>
      </c>
      <c r="R240">
        <f t="shared" si="85"/>
        <v>0.71635188107410197</v>
      </c>
      <c r="S240">
        <f t="shared" si="86"/>
        <v>0.38466134757432435</v>
      </c>
      <c r="X240">
        <v>14.1</v>
      </c>
      <c r="Y240">
        <v>74.313999999999993</v>
      </c>
      <c r="Z240">
        <f t="shared" si="87"/>
        <v>1.0778872306271874</v>
      </c>
      <c r="AA240">
        <f t="shared" si="88"/>
        <v>1.06505592024729</v>
      </c>
      <c r="AD240">
        <v>96.632999999999996</v>
      </c>
      <c r="AE240">
        <v>0.49099999999999999</v>
      </c>
      <c r="AF240">
        <f t="shared" si="89"/>
        <v>7.3871969331345388</v>
      </c>
      <c r="AG240">
        <f t="shared" si="90"/>
        <v>7.0369305493099476E-3</v>
      </c>
      <c r="AJ240">
        <v>20.510999999999999</v>
      </c>
      <c r="AK240">
        <v>25.408999999999999</v>
      </c>
      <c r="AL240">
        <f t="shared" si="91"/>
        <v>1.5679819139995914</v>
      </c>
      <c r="AM240">
        <f t="shared" si="92"/>
        <v>0.36415757296826162</v>
      </c>
      <c r="AQ240">
        <v>24.475999999999999</v>
      </c>
      <c r="AR240">
        <v>129.78200000000001</v>
      </c>
      <c r="AS240">
        <f t="shared" si="93"/>
        <v>1.0131648980566783</v>
      </c>
      <c r="AT240">
        <f t="shared" si="94"/>
        <v>1.0082215771432519</v>
      </c>
      <c r="AW240">
        <v>18.684000000000001</v>
      </c>
      <c r="AX240">
        <v>0.72599999999999998</v>
      </c>
      <c r="AY240">
        <f t="shared" si="95"/>
        <v>0.77340958307284602</v>
      </c>
      <c r="AZ240">
        <f t="shared" si="96"/>
        <v>5.6399875561017774E-3</v>
      </c>
      <c r="BC240">
        <v>44.262999999999998</v>
      </c>
      <c r="BD240">
        <v>85.144999999999996</v>
      </c>
      <c r="BE240">
        <f t="shared" si="97"/>
        <v>1.8322323044076954</v>
      </c>
      <c r="BF240">
        <f t="shared" si="98"/>
        <v>0.66145556537780414</v>
      </c>
      <c r="CD240">
        <v>17.401</v>
      </c>
      <c r="CE240">
        <f t="shared" si="105"/>
        <v>1.2244476508372408</v>
      </c>
      <c r="CH240">
        <v>25.486999999999998</v>
      </c>
      <c r="CI240">
        <f t="shared" si="99"/>
        <v>1.7934312554961642</v>
      </c>
      <c r="CL240">
        <v>12.119</v>
      </c>
      <c r="CM240">
        <f t="shared" si="100"/>
        <v>0.85277174188245053</v>
      </c>
      <c r="CQ240">
        <v>6.28</v>
      </c>
      <c r="CR240">
        <f t="shared" si="106"/>
        <v>0.78109930996449772</v>
      </c>
      <c r="CU240">
        <v>30.548999999999999</v>
      </c>
      <c r="CV240">
        <f t="shared" si="101"/>
        <v>3.7996501305900381</v>
      </c>
      <c r="CY240">
        <v>14.015000000000001</v>
      </c>
      <c r="CZ240">
        <f t="shared" si="102"/>
        <v>1.7431698772535724</v>
      </c>
      <c r="DD240">
        <v>7.9240000000000004</v>
      </c>
      <c r="DE240">
        <f t="shared" si="107"/>
        <v>1.1534287723808299</v>
      </c>
      <c r="DH240">
        <v>10.826000000000001</v>
      </c>
      <c r="DI240">
        <f t="shared" si="103"/>
        <v>1.5758480426293369</v>
      </c>
      <c r="DL240">
        <v>11.798999999999999</v>
      </c>
      <c r="DM240">
        <f t="shared" si="104"/>
        <v>1.7174793141495976</v>
      </c>
    </row>
    <row r="241" spans="4:117" x14ac:dyDescent="0.2">
      <c r="D241">
        <v>22.1</v>
      </c>
      <c r="E241">
        <v>109.854</v>
      </c>
      <c r="F241">
        <f t="shared" si="81"/>
        <v>1.2201446298063703</v>
      </c>
      <c r="G241">
        <f t="shared" si="82"/>
        <v>1.3215508264716129</v>
      </c>
      <c r="J241">
        <v>14.305999999999999</v>
      </c>
      <c r="K241">
        <v>3.8889999999999998</v>
      </c>
      <c r="L241">
        <f t="shared" si="83"/>
        <v>0.78983660968370728</v>
      </c>
      <c r="M241">
        <f t="shared" si="84"/>
        <v>4.6784925120142214E-2</v>
      </c>
      <c r="P241">
        <v>18.622</v>
      </c>
      <c r="Q241">
        <v>57.13</v>
      </c>
      <c r="R241">
        <f t="shared" si="85"/>
        <v>1.0281236785635397</v>
      </c>
      <c r="S241">
        <f t="shared" si="86"/>
        <v>0.68727764775359346</v>
      </c>
      <c r="X241">
        <v>13.218</v>
      </c>
      <c r="Y241">
        <v>79.668000000000006</v>
      </c>
      <c r="Z241">
        <f t="shared" si="87"/>
        <v>1.0104619442858271</v>
      </c>
      <c r="AA241">
        <f t="shared" si="88"/>
        <v>1.1417885600864051</v>
      </c>
      <c r="AD241">
        <v>160.54599999999999</v>
      </c>
      <c r="AE241">
        <v>0.64600000000000002</v>
      </c>
      <c r="AF241">
        <f t="shared" si="89"/>
        <v>12.273083923990953</v>
      </c>
      <c r="AG241">
        <f t="shared" si="90"/>
        <v>9.2583648367703178E-3</v>
      </c>
      <c r="AJ241">
        <v>23.498000000000001</v>
      </c>
      <c r="AK241">
        <v>46.703000000000003</v>
      </c>
      <c r="AL241">
        <f t="shared" si="91"/>
        <v>1.7963258259062165</v>
      </c>
      <c r="AM241">
        <f t="shared" si="92"/>
        <v>0.66933964856297856</v>
      </c>
      <c r="AQ241">
        <v>19.538</v>
      </c>
      <c r="AR241">
        <v>108.05</v>
      </c>
      <c r="AS241">
        <f t="shared" si="93"/>
        <v>0.80876024588296214</v>
      </c>
      <c r="AT241">
        <f t="shared" si="94"/>
        <v>0.83939484219944493</v>
      </c>
      <c r="AW241">
        <v>46.302999999999997</v>
      </c>
      <c r="AX241">
        <v>1.1659999999999999</v>
      </c>
      <c r="AY241">
        <f t="shared" si="95"/>
        <v>1.9166765106520007</v>
      </c>
      <c r="AZ241">
        <f t="shared" si="96"/>
        <v>9.0581618325270962E-3</v>
      </c>
      <c r="BC241">
        <v>34.799999999999997</v>
      </c>
      <c r="BD241">
        <v>112.009</v>
      </c>
      <c r="BE241">
        <f t="shared" si="97"/>
        <v>1.4405188124028601</v>
      </c>
      <c r="BF241">
        <f t="shared" si="98"/>
        <v>0.87015064210937187</v>
      </c>
      <c r="CD241">
        <v>13.891999999999999</v>
      </c>
      <c r="CE241">
        <f t="shared" si="105"/>
        <v>0.97753156516470019</v>
      </c>
      <c r="CH241">
        <v>41.39</v>
      </c>
      <c r="CI241">
        <f t="shared" si="99"/>
        <v>2.9124698734643641</v>
      </c>
      <c r="CL241">
        <v>9.7639999999999993</v>
      </c>
      <c r="CM241">
        <f t="shared" si="100"/>
        <v>0.68705860943479213</v>
      </c>
      <c r="CQ241">
        <v>6.3380000000000001</v>
      </c>
      <c r="CR241">
        <f t="shared" si="106"/>
        <v>0.78831328448327809</v>
      </c>
      <c r="CU241">
        <v>15.837</v>
      </c>
      <c r="CV241">
        <f t="shared" si="101"/>
        <v>1.9697881802400874</v>
      </c>
      <c r="CY241">
        <v>13.731999999999999</v>
      </c>
      <c r="CZ241">
        <f t="shared" si="102"/>
        <v>1.7079706567567645</v>
      </c>
      <c r="DD241">
        <v>7.1959999999999997</v>
      </c>
      <c r="DE241">
        <f t="shared" si="107"/>
        <v>1.0474600512433685</v>
      </c>
      <c r="DH241">
        <v>11.898999999999999</v>
      </c>
      <c r="DI241">
        <f t="shared" si="103"/>
        <v>1.732035457162985</v>
      </c>
      <c r="DL241">
        <v>10.898999999999999</v>
      </c>
      <c r="DM241">
        <f t="shared" si="104"/>
        <v>1.5864740270291096</v>
      </c>
    </row>
    <row r="242" spans="4:117" x14ac:dyDescent="0.2">
      <c r="D242">
        <v>18.466999999999999</v>
      </c>
      <c r="E242">
        <v>87.46</v>
      </c>
      <c r="F242">
        <f t="shared" si="81"/>
        <v>1.0195661031056216</v>
      </c>
      <c r="G242">
        <f t="shared" si="82"/>
        <v>1.0521495374151808</v>
      </c>
      <c r="J242">
        <v>23.146000000000001</v>
      </c>
      <c r="K242">
        <v>0.372</v>
      </c>
      <c r="L242">
        <f t="shared" si="83"/>
        <v>1.2778944616062555</v>
      </c>
      <c r="M242">
        <f t="shared" si="84"/>
        <v>4.4751844033666501E-3</v>
      </c>
      <c r="P242">
        <v>21.401</v>
      </c>
      <c r="Q242">
        <v>68.775000000000006</v>
      </c>
      <c r="R242">
        <f t="shared" si="85"/>
        <v>1.1815527249993723</v>
      </c>
      <c r="S242">
        <f t="shared" si="86"/>
        <v>0.82736776167081028</v>
      </c>
      <c r="X242">
        <v>13.071</v>
      </c>
      <c r="Y242">
        <v>69.864000000000004</v>
      </c>
      <c r="Z242">
        <f t="shared" si="87"/>
        <v>0.99922439656226714</v>
      </c>
      <c r="AA242">
        <f t="shared" si="88"/>
        <v>1.0012792584460086</v>
      </c>
      <c r="AD242">
        <v>29.539000000000001</v>
      </c>
      <c r="AE242">
        <v>0.60799999999999998</v>
      </c>
      <c r="AF242">
        <f t="shared" si="89"/>
        <v>2.2581355252125173</v>
      </c>
      <c r="AG242">
        <f t="shared" si="90"/>
        <v>8.7137551404897103E-3</v>
      </c>
      <c r="AJ242">
        <v>15.651</v>
      </c>
      <c r="AK242">
        <v>17.991</v>
      </c>
      <c r="AL242">
        <f t="shared" si="91"/>
        <v>1.196454825996178</v>
      </c>
      <c r="AM242">
        <f t="shared" si="92"/>
        <v>0.25784402752064206</v>
      </c>
      <c r="AQ242">
        <v>20.416</v>
      </c>
      <c r="AR242">
        <v>130.62299999999999</v>
      </c>
      <c r="AS242">
        <f t="shared" si="93"/>
        <v>0.8451043699430113</v>
      </c>
      <c r="AT242">
        <f t="shared" si="94"/>
        <v>1.0147549511579648</v>
      </c>
      <c r="AW242">
        <v>21.856000000000002</v>
      </c>
      <c r="AX242">
        <v>0.68100000000000005</v>
      </c>
      <c r="AY242">
        <f t="shared" si="95"/>
        <v>0.90471204493899171</v>
      </c>
      <c r="AZ242">
        <f t="shared" si="96"/>
        <v>5.2904015505582788E-3</v>
      </c>
      <c r="BC242">
        <v>23.494</v>
      </c>
      <c r="BD242">
        <v>53.427999999999997</v>
      </c>
      <c r="BE242">
        <f t="shared" si="97"/>
        <v>0.97251577524691946</v>
      </c>
      <c r="BF242">
        <f t="shared" si="98"/>
        <v>0.41505958009284538</v>
      </c>
      <c r="CD242">
        <v>17.952999999999999</v>
      </c>
      <c r="CE242">
        <f t="shared" si="105"/>
        <v>1.2632899646848448</v>
      </c>
      <c r="CH242">
        <v>41.91</v>
      </c>
      <c r="CI242">
        <f t="shared" si="99"/>
        <v>2.9490604589729763</v>
      </c>
      <c r="CL242">
        <v>11.558</v>
      </c>
      <c r="CM242">
        <f t="shared" si="100"/>
        <v>0.81329612943950513</v>
      </c>
      <c r="CQ242">
        <v>6.5810000000000004</v>
      </c>
      <c r="CR242">
        <f t="shared" si="106"/>
        <v>0.81853735013954765</v>
      </c>
      <c r="CU242">
        <v>15.547000000000001</v>
      </c>
      <c r="CV242">
        <f t="shared" si="101"/>
        <v>1.9337183076461855</v>
      </c>
      <c r="CY242">
        <v>15.798</v>
      </c>
      <c r="CZ242">
        <f t="shared" si="102"/>
        <v>1.9649374042705627</v>
      </c>
      <c r="DD242">
        <v>7.45</v>
      </c>
      <c r="DE242">
        <f t="shared" si="107"/>
        <v>1.0844326544973728</v>
      </c>
      <c r="DH242">
        <v>144.95699999999999</v>
      </c>
      <c r="DI242">
        <f t="shared" si="103"/>
        <v>21.100148227916197</v>
      </c>
      <c r="DL242">
        <v>15.933</v>
      </c>
      <c r="DM242">
        <f t="shared" si="104"/>
        <v>2.3192302663230393</v>
      </c>
    </row>
    <row r="243" spans="4:117" x14ac:dyDescent="0.2">
      <c r="D243">
        <v>12.260999999999999</v>
      </c>
      <c r="E243">
        <v>44.369</v>
      </c>
      <c r="F243">
        <f t="shared" si="81"/>
        <v>0.67693182380343453</v>
      </c>
      <c r="G243">
        <f t="shared" si="82"/>
        <v>0.53376198062627667</v>
      </c>
      <c r="J243">
        <v>16.212</v>
      </c>
      <c r="K243">
        <v>5.1210000000000004</v>
      </c>
      <c r="L243">
        <f t="shared" si="83"/>
        <v>0.89506718273397623</v>
      </c>
      <c r="M243">
        <f t="shared" si="84"/>
        <v>6.160596593989414E-2</v>
      </c>
      <c r="P243">
        <v>19.068999999999999</v>
      </c>
      <c r="Q243">
        <v>50.185000000000002</v>
      </c>
      <c r="R243">
        <f t="shared" si="85"/>
        <v>1.0528026219808901</v>
      </c>
      <c r="S243">
        <f t="shared" si="86"/>
        <v>0.60372884215848222</v>
      </c>
      <c r="X243">
        <v>12.468999999999999</v>
      </c>
      <c r="Y243">
        <v>70.938999999999993</v>
      </c>
      <c r="Z243">
        <f t="shared" si="87"/>
        <v>0.95320396302768795</v>
      </c>
      <c r="AA243">
        <f t="shared" si="88"/>
        <v>1.0166859801171044</v>
      </c>
      <c r="AD243">
        <v>29.111999999999998</v>
      </c>
      <c r="AE243">
        <v>0.46100000000000002</v>
      </c>
      <c r="AF243">
        <f t="shared" si="89"/>
        <v>2.2254931246821759</v>
      </c>
      <c r="AG243">
        <f t="shared" si="90"/>
        <v>6.6069755259305215E-3</v>
      </c>
      <c r="AJ243">
        <v>26.521000000000001</v>
      </c>
      <c r="AK243">
        <v>75.221000000000004</v>
      </c>
      <c r="AL243">
        <f t="shared" si="91"/>
        <v>2.0274217903165703</v>
      </c>
      <c r="AM243">
        <f t="shared" si="92"/>
        <v>1.0780548937874614</v>
      </c>
      <c r="AQ243">
        <v>18.015000000000001</v>
      </c>
      <c r="AR243">
        <v>92.543000000000006</v>
      </c>
      <c r="AS243">
        <f t="shared" si="93"/>
        <v>0.74571685073096339</v>
      </c>
      <c r="AT243">
        <f t="shared" si="94"/>
        <v>0.71892750468915545</v>
      </c>
      <c r="AW243">
        <v>120.657</v>
      </c>
      <c r="AX243">
        <v>2.73</v>
      </c>
      <c r="AY243">
        <f t="shared" si="95"/>
        <v>4.9945022513819506</v>
      </c>
      <c r="AZ243">
        <f t="shared" si="96"/>
        <v>2.1208217669638915E-2</v>
      </c>
      <c r="BC243">
        <v>35.802</v>
      </c>
      <c r="BD243">
        <v>73.855000000000004</v>
      </c>
      <c r="BE243">
        <f t="shared" si="97"/>
        <v>1.4819958195875631</v>
      </c>
      <c r="BF243">
        <f t="shared" si="98"/>
        <v>0.57374832087589089</v>
      </c>
      <c r="CD243">
        <v>15.555999999999999</v>
      </c>
      <c r="CE243">
        <f t="shared" si="105"/>
        <v>1.0946214387922599</v>
      </c>
      <c r="CH243">
        <v>18.195</v>
      </c>
      <c r="CI243">
        <f t="shared" si="99"/>
        <v>1.2803186602484682</v>
      </c>
      <c r="CL243">
        <v>13.478999999999999</v>
      </c>
      <c r="CM243">
        <f t="shared" si="100"/>
        <v>0.94847019628959073</v>
      </c>
      <c r="CQ243">
        <v>5.3109999999999999</v>
      </c>
      <c r="CR243">
        <f t="shared" si="106"/>
        <v>0.66057618395245965</v>
      </c>
      <c r="CU243">
        <v>19.068000000000001</v>
      </c>
      <c r="CV243">
        <f t="shared" si="101"/>
        <v>2.3716563124845607</v>
      </c>
      <c r="CY243">
        <v>15.467000000000001</v>
      </c>
      <c r="CZ243">
        <f t="shared" si="102"/>
        <v>1.9237679979651092</v>
      </c>
      <c r="DD243">
        <v>7.9669999999999996</v>
      </c>
      <c r="DE243">
        <f t="shared" si="107"/>
        <v>1.1596879138765865</v>
      </c>
      <c r="DH243">
        <v>36.384999999999998</v>
      </c>
      <c r="DI243">
        <f t="shared" si="103"/>
        <v>5.2962526354210615</v>
      </c>
      <c r="DL243">
        <v>13.781000000000001</v>
      </c>
      <c r="DM243">
        <f t="shared" si="104"/>
        <v>2.005982068674939</v>
      </c>
    </row>
    <row r="244" spans="4:117" x14ac:dyDescent="0.2">
      <c r="D244">
        <v>16.966000000000001</v>
      </c>
      <c r="E244">
        <v>84.308000000000007</v>
      </c>
      <c r="F244">
        <f t="shared" si="81"/>
        <v>0.93669564657442894</v>
      </c>
      <c r="G244">
        <f t="shared" si="82"/>
        <v>1.0142307706425688</v>
      </c>
      <c r="J244">
        <v>14.204000000000001</v>
      </c>
      <c r="K244">
        <v>5.4359999999999999</v>
      </c>
      <c r="L244">
        <f t="shared" si="83"/>
        <v>0.78420517293075487</v>
      </c>
      <c r="M244">
        <f t="shared" si="84"/>
        <v>6.539543660403524E-2</v>
      </c>
      <c r="P244">
        <v>21.045000000000002</v>
      </c>
      <c r="Q244">
        <v>51.98</v>
      </c>
      <c r="R244">
        <f t="shared" si="85"/>
        <v>1.1618979065282835</v>
      </c>
      <c r="S244">
        <f t="shared" si="86"/>
        <v>0.62532280991128619</v>
      </c>
      <c r="X244">
        <v>13.242000000000001</v>
      </c>
      <c r="Y244">
        <v>78.001999999999995</v>
      </c>
      <c r="Z244">
        <f t="shared" si="87"/>
        <v>1.0122966459549798</v>
      </c>
      <c r="AA244">
        <f t="shared" si="88"/>
        <v>1.1179117244547343</v>
      </c>
      <c r="AD244">
        <v>38.543999999999997</v>
      </c>
      <c r="AE244">
        <v>1.206</v>
      </c>
      <c r="AF244">
        <f t="shared" si="89"/>
        <v>2.946530880659171</v>
      </c>
      <c r="AG244">
        <f t="shared" si="90"/>
        <v>1.7284191939852946E-2</v>
      </c>
      <c r="AJ244">
        <v>24.838000000000001</v>
      </c>
      <c r="AK244">
        <v>74.376999999999995</v>
      </c>
      <c r="AL244">
        <f t="shared" si="91"/>
        <v>1.8987633357672398</v>
      </c>
      <c r="AM244">
        <f t="shared" si="92"/>
        <v>1.0659588257963868</v>
      </c>
      <c r="AQ244">
        <v>22.141999999999999</v>
      </c>
      <c r="AR244">
        <v>122.34099999999999</v>
      </c>
      <c r="AS244">
        <f t="shared" si="93"/>
        <v>0.9165507915006933</v>
      </c>
      <c r="AT244">
        <f t="shared" si="94"/>
        <v>0.95041558898215917</v>
      </c>
      <c r="AW244">
        <v>36.774999999999999</v>
      </c>
      <c r="AX244">
        <v>1.0029999999999999</v>
      </c>
      <c r="AY244">
        <f t="shared" si="95"/>
        <v>1.5222723944285972</v>
      </c>
      <c r="AZ244">
        <f t="shared" si="96"/>
        <v>7.7918836346695343E-3</v>
      </c>
      <c r="BC244">
        <v>35.256</v>
      </c>
      <c r="BD244">
        <v>82.334999999999994</v>
      </c>
      <c r="BE244">
        <f t="shared" si="97"/>
        <v>1.4593945761515872</v>
      </c>
      <c r="BF244">
        <f t="shared" si="98"/>
        <v>0.63962586147608791</v>
      </c>
      <c r="CD244">
        <v>16.274999999999999</v>
      </c>
      <c r="CE244">
        <f t="shared" si="105"/>
        <v>1.145214959908976</v>
      </c>
      <c r="CH244">
        <v>26.922999999999998</v>
      </c>
      <c r="CI244">
        <f t="shared" si="99"/>
        <v>1.8944775647084093</v>
      </c>
      <c r="CL244">
        <v>12.118</v>
      </c>
      <c r="CM244">
        <f t="shared" si="100"/>
        <v>0.85270137537185708</v>
      </c>
      <c r="CQ244">
        <v>7.3129999999999997</v>
      </c>
      <c r="CR244">
        <f t="shared" si="106"/>
        <v>0.90958268372139661</v>
      </c>
      <c r="CU244">
        <v>207.596</v>
      </c>
      <c r="CV244">
        <f t="shared" si="101"/>
        <v>25.820556106909212</v>
      </c>
      <c r="CY244">
        <v>13.978999999999999</v>
      </c>
      <c r="CZ244">
        <f t="shared" si="102"/>
        <v>1.7386922378970879</v>
      </c>
      <c r="DD244">
        <v>6.6829999999999998</v>
      </c>
      <c r="DE244">
        <f t="shared" si="107"/>
        <v>0.97278703758469032</v>
      </c>
      <c r="DH244">
        <v>22.501999999999999</v>
      </c>
      <c r="DI244">
        <f t="shared" si="103"/>
        <v>3.2754233008724674</v>
      </c>
      <c r="DL244">
        <v>4.3710000000000004</v>
      </c>
      <c r="DM244">
        <f t="shared" si="104"/>
        <v>0.63624901111517007</v>
      </c>
    </row>
    <row r="245" spans="4:117" x14ac:dyDescent="0.2">
      <c r="D245">
        <v>16.390999999999998</v>
      </c>
      <c r="E245">
        <v>80.566999999999993</v>
      </c>
      <c r="F245">
        <f t="shared" si="81"/>
        <v>0.9049498021337653</v>
      </c>
      <c r="G245">
        <f t="shared" si="82"/>
        <v>0.96922629523129278</v>
      </c>
      <c r="J245">
        <v>17.416</v>
      </c>
      <c r="K245">
        <v>0.749</v>
      </c>
      <c r="L245">
        <f t="shared" si="83"/>
        <v>0.96154022048451326</v>
      </c>
      <c r="M245">
        <f t="shared" si="84"/>
        <v>9.0105191347355403E-3</v>
      </c>
      <c r="P245">
        <v>17.446999999999999</v>
      </c>
      <c r="Q245">
        <v>28.113</v>
      </c>
      <c r="R245">
        <f t="shared" si="85"/>
        <v>0.96325173557609689</v>
      </c>
      <c r="S245">
        <f t="shared" si="86"/>
        <v>0.33820123422539422</v>
      </c>
      <c r="X245">
        <v>8.0489999999999995</v>
      </c>
      <c r="Y245">
        <v>33.5</v>
      </c>
      <c r="Z245">
        <f t="shared" si="87"/>
        <v>0.6153130722920731</v>
      </c>
      <c r="AA245">
        <f t="shared" si="88"/>
        <v>0.48011644277369298</v>
      </c>
      <c r="AD245">
        <v>30.341000000000001</v>
      </c>
      <c r="AE245">
        <v>0.72899999999999998</v>
      </c>
      <c r="AF245">
        <f t="shared" si="89"/>
        <v>2.3194451393233684</v>
      </c>
      <c r="AG245">
        <f t="shared" si="90"/>
        <v>1.0447907068120064E-2</v>
      </c>
      <c r="AJ245">
        <v>26.167000000000002</v>
      </c>
      <c r="AK245">
        <v>70.647999999999996</v>
      </c>
      <c r="AL245">
        <f t="shared" si="91"/>
        <v>2.0003599406965686</v>
      </c>
      <c r="AM245">
        <f t="shared" si="92"/>
        <v>1.0125154163903241</v>
      </c>
      <c r="AQ245">
        <v>23.170999999999999</v>
      </c>
      <c r="AR245">
        <v>107.27200000000001</v>
      </c>
      <c r="AS245">
        <f t="shared" si="93"/>
        <v>0.95914544259157097</v>
      </c>
      <c r="AT245">
        <f t="shared" si="94"/>
        <v>0.83335088859249296</v>
      </c>
      <c r="AW245">
        <v>12.612</v>
      </c>
      <c r="AX245">
        <v>13.095000000000001</v>
      </c>
      <c r="AY245">
        <f t="shared" si="95"/>
        <v>0.52206388683979521</v>
      </c>
      <c r="AZ245">
        <f t="shared" si="96"/>
        <v>0.10172952761315809</v>
      </c>
      <c r="BC245">
        <v>27.225000000000001</v>
      </c>
      <c r="BD245">
        <v>69.481999999999999</v>
      </c>
      <c r="BE245">
        <f t="shared" si="97"/>
        <v>1.1269576053927548</v>
      </c>
      <c r="BF245">
        <f t="shared" si="98"/>
        <v>0.53977632971496381</v>
      </c>
      <c r="CD245">
        <v>16.079999999999998</v>
      </c>
      <c r="CE245">
        <f t="shared" si="105"/>
        <v>1.1314934903432463</v>
      </c>
      <c r="CH245">
        <v>17.280999999999999</v>
      </c>
      <c r="CI245">
        <f t="shared" si="99"/>
        <v>1.2160036695660223</v>
      </c>
      <c r="CL245">
        <v>10.568</v>
      </c>
      <c r="CM245">
        <f t="shared" si="100"/>
        <v>0.74363328395195449</v>
      </c>
      <c r="CQ245">
        <v>6.226</v>
      </c>
      <c r="CR245">
        <f t="shared" si="106"/>
        <v>0.7743828509297711</v>
      </c>
      <c r="CU245">
        <v>49.098999999999997</v>
      </c>
      <c r="CV245">
        <f t="shared" si="101"/>
        <v>6.1068781878896283</v>
      </c>
      <c r="CY245">
        <v>13.037000000000001</v>
      </c>
      <c r="CZ245">
        <f t="shared" si="102"/>
        <v>1.6215273414024134</v>
      </c>
      <c r="DD245">
        <v>8.2189999999999994</v>
      </c>
      <c r="DE245">
        <f t="shared" si="107"/>
        <v>1.1963693942703231</v>
      </c>
      <c r="DH245">
        <v>28.907</v>
      </c>
      <c r="DI245">
        <f t="shared" si="103"/>
        <v>4.2077442608799407</v>
      </c>
      <c r="DL245">
        <v>3.7669999999999999</v>
      </c>
      <c r="DM245">
        <f t="shared" si="104"/>
        <v>0.5483299073143092</v>
      </c>
    </row>
    <row r="246" spans="4:117" x14ac:dyDescent="0.2">
      <c r="D246">
        <v>20.073</v>
      </c>
      <c r="E246">
        <v>92.804000000000002</v>
      </c>
      <c r="F246">
        <f t="shared" si="81"/>
        <v>1.1082336268825008</v>
      </c>
      <c r="G246">
        <f t="shared" si="82"/>
        <v>1.1164382079839748</v>
      </c>
      <c r="J246">
        <v>14.401999999999999</v>
      </c>
      <c r="K246">
        <v>0.55400000000000005</v>
      </c>
      <c r="L246">
        <f t="shared" si="83"/>
        <v>0.79513678545119204</v>
      </c>
      <c r="M246">
        <f t="shared" si="84"/>
        <v>6.6646563426481847E-3</v>
      </c>
      <c r="P246">
        <v>18.007999999999999</v>
      </c>
      <c r="Q246">
        <v>52.723999999999997</v>
      </c>
      <c r="R246">
        <f t="shared" si="85"/>
        <v>0.99422463771733549</v>
      </c>
      <c r="S246">
        <f t="shared" si="86"/>
        <v>0.63427317871801958</v>
      </c>
      <c r="X246">
        <v>15.177</v>
      </c>
      <c r="Y246">
        <v>77.164000000000001</v>
      </c>
      <c r="Z246">
        <f t="shared" si="87"/>
        <v>1.160219468030413</v>
      </c>
      <c r="AA246">
        <f t="shared" si="88"/>
        <v>1.1059016474683356</v>
      </c>
      <c r="AD246">
        <v>74.061999999999998</v>
      </c>
      <c r="AE246">
        <v>0.47099999999999997</v>
      </c>
      <c r="AF246">
        <f t="shared" si="89"/>
        <v>5.6617364591993438</v>
      </c>
      <c r="AG246">
        <f t="shared" si="90"/>
        <v>6.7502938670569957E-3</v>
      </c>
      <c r="AJ246">
        <v>25.707999999999998</v>
      </c>
      <c r="AK246">
        <v>62.947000000000003</v>
      </c>
      <c r="AL246">
        <f t="shared" si="91"/>
        <v>1.9652712712740237</v>
      </c>
      <c r="AM246">
        <f t="shared" si="92"/>
        <v>0.90214596188882545</v>
      </c>
      <c r="AQ246">
        <v>17.099</v>
      </c>
      <c r="AR246">
        <v>92.757000000000005</v>
      </c>
      <c r="AS246">
        <f t="shared" si="93"/>
        <v>0.70779974635852028</v>
      </c>
      <c r="AT246">
        <f t="shared" si="94"/>
        <v>0.72058998035996225</v>
      </c>
      <c r="AW246">
        <v>15.72</v>
      </c>
      <c r="AX246">
        <v>0.76500000000000001</v>
      </c>
      <c r="AY246">
        <f t="shared" si="95"/>
        <v>0.65071711870611959</v>
      </c>
      <c r="AZ246">
        <f t="shared" si="96"/>
        <v>5.942962094239476E-3</v>
      </c>
      <c r="BC246">
        <v>12.731999999999999</v>
      </c>
      <c r="BD246">
        <v>71.004000000000005</v>
      </c>
      <c r="BE246">
        <f t="shared" si="97"/>
        <v>0.52703119308946023</v>
      </c>
      <c r="BF246">
        <f t="shared" si="98"/>
        <v>0.55160010528023506</v>
      </c>
      <c r="CD246">
        <v>15.042</v>
      </c>
      <c r="CE246">
        <f t="shared" si="105"/>
        <v>1.0584530523472084</v>
      </c>
      <c r="CH246">
        <v>9.5470000000000006</v>
      </c>
      <c r="CI246">
        <f t="shared" si="99"/>
        <v>0.67178907663600584</v>
      </c>
      <c r="CL246">
        <v>11.318</v>
      </c>
      <c r="CM246">
        <f t="shared" si="100"/>
        <v>0.79640816689706861</v>
      </c>
      <c r="CQ246">
        <v>6.1230000000000002</v>
      </c>
      <c r="CR246">
        <f t="shared" si="106"/>
        <v>0.76157182721538519</v>
      </c>
      <c r="CU246">
        <v>35.768000000000001</v>
      </c>
      <c r="CV246">
        <f t="shared" si="101"/>
        <v>4.4487834584092596</v>
      </c>
      <c r="CY246">
        <v>16.425999999999998</v>
      </c>
      <c r="CZ246">
        <f t="shared" si="102"/>
        <v>2.0430473352670124</v>
      </c>
      <c r="DD246">
        <v>8.0449999999999999</v>
      </c>
      <c r="DE246">
        <f t="shared" si="107"/>
        <v>1.1710417054270288</v>
      </c>
      <c r="DH246">
        <v>18.858000000000001</v>
      </c>
      <c r="DI246">
        <f t="shared" si="103"/>
        <v>2.7449974494646252</v>
      </c>
      <c r="DL246">
        <v>13.385999999999999</v>
      </c>
      <c r="DM246">
        <f t="shared" si="104"/>
        <v>1.948485303772058</v>
      </c>
    </row>
    <row r="247" spans="4:117" x14ac:dyDescent="0.2">
      <c r="D247">
        <v>18.366</v>
      </c>
      <c r="E247">
        <v>78.722999999999999</v>
      </c>
      <c r="F247">
        <f t="shared" si="81"/>
        <v>1.0139898765169137</v>
      </c>
      <c r="G247">
        <f t="shared" si="82"/>
        <v>0.94704285426406676</v>
      </c>
      <c r="J247">
        <v>13.95</v>
      </c>
      <c r="K247">
        <v>6.59</v>
      </c>
      <c r="L247">
        <f t="shared" si="83"/>
        <v>0.77018179121261832</v>
      </c>
      <c r="M247">
        <f t="shared" si="84"/>
        <v>7.9278132306952215E-2</v>
      </c>
      <c r="P247">
        <v>21.277999999999999</v>
      </c>
      <c r="Q247">
        <v>73.870999999999995</v>
      </c>
      <c r="R247">
        <f t="shared" si="85"/>
        <v>1.1747618747972826</v>
      </c>
      <c r="S247">
        <f t="shared" si="86"/>
        <v>0.88867297597069306</v>
      </c>
      <c r="X247">
        <v>14.35</v>
      </c>
      <c r="Y247">
        <v>78.36</v>
      </c>
      <c r="Z247">
        <f t="shared" si="87"/>
        <v>1.0969987063475275</v>
      </c>
      <c r="AA247">
        <f t="shared" si="88"/>
        <v>1.123042521067062</v>
      </c>
      <c r="AD247">
        <v>19.786000000000001</v>
      </c>
      <c r="AE247">
        <v>0.35799999999999998</v>
      </c>
      <c r="AF247">
        <f t="shared" si="89"/>
        <v>1.512558634410605</v>
      </c>
      <c r="AG247">
        <f t="shared" si="90"/>
        <v>5.130796612327823E-3</v>
      </c>
      <c r="AJ247">
        <v>24.986000000000001</v>
      </c>
      <c r="AK247">
        <v>54.805</v>
      </c>
      <c r="AL247">
        <f t="shared" si="91"/>
        <v>1.9100773293936812</v>
      </c>
      <c r="AM247">
        <f t="shared" si="92"/>
        <v>0.78545616854364897</v>
      </c>
      <c r="AQ247">
        <v>22.443999999999999</v>
      </c>
      <c r="AR247">
        <v>134.90899999999999</v>
      </c>
      <c r="AS247">
        <f t="shared" si="93"/>
        <v>0.92905184556235032</v>
      </c>
      <c r="AT247">
        <f t="shared" si="94"/>
        <v>1.0480510760415078</v>
      </c>
      <c r="AW247">
        <v>34.457000000000001</v>
      </c>
      <c r="AX247">
        <v>1.7529999999999999</v>
      </c>
      <c r="AY247">
        <f t="shared" si="95"/>
        <v>1.4263205953725675</v>
      </c>
      <c r="AZ247">
        <f t="shared" si="96"/>
        <v>1.3618317060394512E-2</v>
      </c>
      <c r="BC247">
        <v>34.93</v>
      </c>
      <c r="BD247">
        <v>110.188</v>
      </c>
      <c r="BE247">
        <f t="shared" si="97"/>
        <v>1.4459000608399972</v>
      </c>
      <c r="BF247">
        <f t="shared" si="98"/>
        <v>0.85600406175171162</v>
      </c>
      <c r="CD247">
        <v>18.693999999999999</v>
      </c>
      <c r="CE247">
        <f t="shared" si="105"/>
        <v>1.3154315490346173</v>
      </c>
      <c r="CH247">
        <v>28.568999999999999</v>
      </c>
      <c r="CI247">
        <f t="shared" si="99"/>
        <v>2.0103008411452867</v>
      </c>
      <c r="CL247">
        <v>12.589</v>
      </c>
      <c r="CM247">
        <f t="shared" si="100"/>
        <v>0.88584400186138867</v>
      </c>
      <c r="CQ247">
        <v>5.9589999999999996</v>
      </c>
      <c r="CR247">
        <f t="shared" si="106"/>
        <v>0.74117369236917852</v>
      </c>
      <c r="CU247">
        <v>27.721</v>
      </c>
      <c r="CV247">
        <f t="shared" si="101"/>
        <v>3.4479066833639873</v>
      </c>
      <c r="CY247">
        <v>16.600000000000001</v>
      </c>
      <c r="CZ247">
        <f t="shared" si="102"/>
        <v>2.0646892588233539</v>
      </c>
      <c r="DD247">
        <v>7.3360000000000003</v>
      </c>
      <c r="DE247">
        <f t="shared" si="107"/>
        <v>1.0678386514621112</v>
      </c>
      <c r="DH247">
        <v>12.442</v>
      </c>
      <c r="DI247">
        <f t="shared" si="103"/>
        <v>1.8110753137256796</v>
      </c>
      <c r="DL247">
        <v>5.1630000000000003</v>
      </c>
      <c r="DM247">
        <f t="shared" si="104"/>
        <v>0.75153366378119957</v>
      </c>
    </row>
    <row r="248" spans="4:117" x14ac:dyDescent="0.2">
      <c r="D248">
        <v>18.806000000000001</v>
      </c>
      <c r="E248">
        <v>90.754000000000005</v>
      </c>
      <c r="F248">
        <f t="shared" si="81"/>
        <v>1.0382823487845521</v>
      </c>
      <c r="G248">
        <f t="shared" si="82"/>
        <v>1.0917765735030565</v>
      </c>
      <c r="J248">
        <v>34.390999999999998</v>
      </c>
      <c r="K248">
        <v>0.69299999999999995</v>
      </c>
      <c r="L248">
        <f t="shared" si="83"/>
        <v>1.8987327585371436</v>
      </c>
      <c r="M248">
        <f t="shared" si="84"/>
        <v>8.3368354611104527E-3</v>
      </c>
      <c r="P248">
        <v>19.597000000000001</v>
      </c>
      <c r="Q248">
        <v>57.616999999999997</v>
      </c>
      <c r="R248">
        <f t="shared" si="85"/>
        <v>1.0819535887020562</v>
      </c>
      <c r="S248">
        <f t="shared" si="86"/>
        <v>0.69313628970101149</v>
      </c>
      <c r="X248">
        <v>13.045</v>
      </c>
      <c r="Y248">
        <v>72.716999999999999</v>
      </c>
      <c r="Z248">
        <f t="shared" si="87"/>
        <v>0.99723680308735174</v>
      </c>
      <c r="AA248">
        <f t="shared" si="88"/>
        <v>1.042167981169392</v>
      </c>
      <c r="AD248">
        <v>60.878999999999998</v>
      </c>
      <c r="AE248">
        <v>1.585</v>
      </c>
      <c r="AF248">
        <f t="shared" si="89"/>
        <v>4.6539501215143648</v>
      </c>
      <c r="AG248">
        <f t="shared" si="90"/>
        <v>2.2715957068546368E-2</v>
      </c>
      <c r="AJ248">
        <v>23.277999999999999</v>
      </c>
      <c r="AK248">
        <v>35.761000000000003</v>
      </c>
      <c r="AL248">
        <f t="shared" si="91"/>
        <v>1.7795077272723168</v>
      </c>
      <c r="AM248">
        <f t="shared" si="92"/>
        <v>0.5125207197023891</v>
      </c>
      <c r="AQ248">
        <v>22.706</v>
      </c>
      <c r="AR248">
        <v>142.21100000000001</v>
      </c>
      <c r="AS248">
        <f t="shared" si="93"/>
        <v>0.93989713087411897</v>
      </c>
      <c r="AT248">
        <f t="shared" si="94"/>
        <v>1.1047772318743663</v>
      </c>
      <c r="AW248">
        <v>16.481000000000002</v>
      </c>
      <c r="AX248">
        <v>0.9</v>
      </c>
      <c r="AY248">
        <f t="shared" si="95"/>
        <v>0.68221811917274544</v>
      </c>
      <c r="AZ248">
        <f t="shared" si="96"/>
        <v>6.9917201108699719E-3</v>
      </c>
      <c r="BC248">
        <v>20.105</v>
      </c>
      <c r="BD248">
        <v>48.935000000000002</v>
      </c>
      <c r="BE248">
        <f t="shared" si="97"/>
        <v>0.8322307679126294</v>
      </c>
      <c r="BF248">
        <f t="shared" si="98"/>
        <v>0.38015535958380231</v>
      </c>
      <c r="CD248">
        <v>16.547999999999998</v>
      </c>
      <c r="CE248">
        <f t="shared" si="105"/>
        <v>1.1644250173009976</v>
      </c>
      <c r="CH248">
        <v>29.72</v>
      </c>
      <c r="CI248">
        <f t="shared" si="99"/>
        <v>2.0912926948383883</v>
      </c>
      <c r="CL248">
        <v>12.746</v>
      </c>
      <c r="CM248">
        <f t="shared" si="100"/>
        <v>0.89689154402456595</v>
      </c>
      <c r="CQ248">
        <v>6.12</v>
      </c>
      <c r="CR248">
        <f t="shared" si="106"/>
        <v>0.7611986906023448</v>
      </c>
      <c r="CU248">
        <v>21.623999999999999</v>
      </c>
      <c r="CV248">
        <f t="shared" si="101"/>
        <v>2.6895687067949514</v>
      </c>
      <c r="CY248">
        <v>15.64</v>
      </c>
      <c r="CZ248">
        <f t="shared" si="102"/>
        <v>1.945285542650437</v>
      </c>
      <c r="DD248">
        <v>8.0969999999999995</v>
      </c>
      <c r="DE248">
        <f t="shared" si="107"/>
        <v>1.1786108997939904</v>
      </c>
      <c r="DH248">
        <v>99.424999999999997</v>
      </c>
      <c r="DI248">
        <f t="shared" si="103"/>
        <v>14.472445191060576</v>
      </c>
      <c r="DL248">
        <v>9.234</v>
      </c>
      <c r="DM248">
        <f t="shared" si="104"/>
        <v>1.344114245856207</v>
      </c>
    </row>
    <row r="249" spans="4:117" x14ac:dyDescent="0.2">
      <c r="D249">
        <v>22.166</v>
      </c>
      <c r="E249">
        <v>105.52200000000001</v>
      </c>
      <c r="F249">
        <f t="shared" si="81"/>
        <v>1.2237885006465159</v>
      </c>
      <c r="G249">
        <f t="shared" si="82"/>
        <v>1.2694365822904723</v>
      </c>
      <c r="J249">
        <v>17.884</v>
      </c>
      <c r="K249">
        <v>0.74</v>
      </c>
      <c r="L249">
        <f t="shared" si="83"/>
        <v>0.9873785773510011</v>
      </c>
      <c r="M249">
        <f t="shared" si="84"/>
        <v>8.9022485443315084E-3</v>
      </c>
      <c r="P249">
        <v>15.817</v>
      </c>
      <c r="Q249">
        <v>33.81</v>
      </c>
      <c r="R249">
        <f t="shared" si="85"/>
        <v>0.87325916785734647</v>
      </c>
      <c r="S249">
        <f t="shared" si="86"/>
        <v>0.4067365179511464</v>
      </c>
      <c r="X249">
        <v>12.363</v>
      </c>
      <c r="Y249">
        <v>67.177000000000007</v>
      </c>
      <c r="Z249">
        <f t="shared" si="87"/>
        <v>0.94510069732226365</v>
      </c>
      <c r="AA249">
        <f t="shared" si="88"/>
        <v>0.96276962018532464</v>
      </c>
      <c r="AD249">
        <v>147.83500000000001</v>
      </c>
      <c r="AE249">
        <v>0.66100000000000003</v>
      </c>
      <c r="AF249">
        <f t="shared" si="89"/>
        <v>11.301380052465976</v>
      </c>
      <c r="AG249">
        <f t="shared" si="90"/>
        <v>9.4733423484600308E-3</v>
      </c>
      <c r="AJ249">
        <v>26.486000000000001</v>
      </c>
      <c r="AK249">
        <v>52.756</v>
      </c>
      <c r="AL249">
        <f t="shared" si="91"/>
        <v>2.0247461837157226</v>
      </c>
      <c r="AM249">
        <f t="shared" si="92"/>
        <v>0.75609024044683415</v>
      </c>
      <c r="AQ249">
        <v>16.079999999999998</v>
      </c>
      <c r="AR249">
        <v>83.591999999999999</v>
      </c>
      <c r="AS249">
        <f t="shared" si="93"/>
        <v>0.66561903745511464</v>
      </c>
      <c r="AT249">
        <f t="shared" si="94"/>
        <v>0.64939096389760298</v>
      </c>
      <c r="AW249">
        <v>52.146999999999998</v>
      </c>
      <c r="AX249">
        <v>0.876</v>
      </c>
      <c r="AY249">
        <f t="shared" si="95"/>
        <v>2.158584325010688</v>
      </c>
      <c r="AZ249">
        <f t="shared" si="96"/>
        <v>6.8052742412467726E-3</v>
      </c>
      <c r="BC249">
        <v>24.968</v>
      </c>
      <c r="BD249">
        <v>67.45</v>
      </c>
      <c r="BE249">
        <f t="shared" si="97"/>
        <v>1.033530853680305</v>
      </c>
      <c r="BF249">
        <f t="shared" si="98"/>
        <v>0.52399057942019955</v>
      </c>
      <c r="CD249">
        <v>17.277000000000001</v>
      </c>
      <c r="CE249">
        <f t="shared" si="105"/>
        <v>1.2157222035236486</v>
      </c>
      <c r="CH249">
        <v>21.478999999999999</v>
      </c>
      <c r="CI249">
        <f t="shared" si="99"/>
        <v>1.5114022810374745</v>
      </c>
      <c r="CL249">
        <v>12.927</v>
      </c>
      <c r="CM249">
        <f t="shared" si="100"/>
        <v>0.90962788244198678</v>
      </c>
      <c r="CQ249">
        <v>6.1269999999999998</v>
      </c>
      <c r="CR249">
        <f t="shared" si="106"/>
        <v>0.76206934269943905</v>
      </c>
      <c r="CU249">
        <v>15.788</v>
      </c>
      <c r="CV249">
        <f t="shared" si="101"/>
        <v>1.9636936155604281</v>
      </c>
      <c r="CY249">
        <v>15.363</v>
      </c>
      <c r="CZ249">
        <f t="shared" si="102"/>
        <v>1.9108325953797096</v>
      </c>
      <c r="DD249">
        <v>5.6920000000000002</v>
      </c>
      <c r="DE249">
        <f t="shared" si="107"/>
        <v>0.82853566032201964</v>
      </c>
      <c r="DH249">
        <v>72.308000000000007</v>
      </c>
      <c r="DI249">
        <f t="shared" si="103"/>
        <v>10.525255890120274</v>
      </c>
      <c r="DL249">
        <v>7.0839999999999996</v>
      </c>
      <c r="DM249">
        <f t="shared" si="104"/>
        <v>1.0311571710683745</v>
      </c>
    </row>
    <row r="250" spans="4:117" x14ac:dyDescent="0.2">
      <c r="D250">
        <v>20.893999999999998</v>
      </c>
      <c r="E250">
        <v>105.327</v>
      </c>
      <c r="F250">
        <f t="shared" si="81"/>
        <v>1.1535611717273437</v>
      </c>
      <c r="G250">
        <f t="shared" si="82"/>
        <v>1.2670907194983849</v>
      </c>
      <c r="J250">
        <v>61.131</v>
      </c>
      <c r="K250">
        <v>1.48</v>
      </c>
      <c r="L250">
        <f t="shared" si="83"/>
        <v>3.3750525504386073</v>
      </c>
      <c r="M250">
        <f t="shared" si="84"/>
        <v>1.7804497088663017E-2</v>
      </c>
      <c r="P250">
        <v>18.029</v>
      </c>
      <c r="Q250">
        <v>61.360999999999997</v>
      </c>
      <c r="R250">
        <f t="shared" si="85"/>
        <v>0.99538405116647277</v>
      </c>
      <c r="S250">
        <f t="shared" si="86"/>
        <v>0.73817685530908883</v>
      </c>
      <c r="X250">
        <v>11.811</v>
      </c>
      <c r="Y250">
        <v>66.506</v>
      </c>
      <c r="Z250">
        <f t="shared" si="87"/>
        <v>0.90290255893175253</v>
      </c>
      <c r="AA250">
        <f t="shared" si="88"/>
        <v>0.95315295949573797</v>
      </c>
      <c r="AD250">
        <v>70.225999999999999</v>
      </c>
      <c r="AE250">
        <v>0.502</v>
      </c>
      <c r="AF250">
        <f t="shared" si="89"/>
        <v>5.3684899757464439</v>
      </c>
      <c r="AG250">
        <f t="shared" si="90"/>
        <v>7.1945807245490708E-3</v>
      </c>
      <c r="AJ250">
        <v>24.6</v>
      </c>
      <c r="AK250">
        <v>66.385999999999996</v>
      </c>
      <c r="AL250">
        <f t="shared" si="91"/>
        <v>1.880569210881476</v>
      </c>
      <c r="AM250">
        <f t="shared" si="92"/>
        <v>0.9514331394022203</v>
      </c>
      <c r="AQ250">
        <v>20.847999999999999</v>
      </c>
      <c r="AR250">
        <v>121.678</v>
      </c>
      <c r="AS250">
        <f t="shared" si="93"/>
        <v>0.86298667244180538</v>
      </c>
      <c r="AT250">
        <f t="shared" si="94"/>
        <v>0.94526502183381822</v>
      </c>
      <c r="AW250">
        <v>21.225999999999999</v>
      </c>
      <c r="AX250">
        <v>0.60199999999999998</v>
      </c>
      <c r="AY250">
        <f t="shared" si="95"/>
        <v>0.87863368712825018</v>
      </c>
      <c r="AZ250">
        <f t="shared" si="96"/>
        <v>4.6766838963819141E-3</v>
      </c>
      <c r="BC250">
        <v>30.620999999999999</v>
      </c>
      <c r="BD250">
        <v>78.519000000000005</v>
      </c>
      <c r="BE250">
        <f t="shared" si="97"/>
        <v>1.2675323722582752</v>
      </c>
      <c r="BF250">
        <f t="shared" si="98"/>
        <v>0.60998096820599934</v>
      </c>
      <c r="CD250">
        <v>17.573</v>
      </c>
      <c r="CE250">
        <f t="shared" si="105"/>
        <v>1.2365506906593202</v>
      </c>
      <c r="CH250">
        <v>9.8439999999999994</v>
      </c>
      <c r="CI250">
        <f t="shared" si="99"/>
        <v>0.69268793028227105</v>
      </c>
      <c r="CL250">
        <v>11.21</v>
      </c>
      <c r="CM250">
        <f t="shared" si="100"/>
        <v>0.78880858375297225</v>
      </c>
      <c r="CQ250">
        <v>5.3419999999999996</v>
      </c>
      <c r="CR250">
        <f t="shared" si="106"/>
        <v>0.66443192895387682</v>
      </c>
      <c r="CU250">
        <v>23.222000000000001</v>
      </c>
      <c r="CV250">
        <f t="shared" si="101"/>
        <v>2.8883261426744529</v>
      </c>
      <c r="CY250">
        <v>14.571999999999999</v>
      </c>
      <c r="CZ250">
        <f t="shared" si="102"/>
        <v>1.8124489084080668</v>
      </c>
      <c r="DD250">
        <v>7.9539999999999997</v>
      </c>
      <c r="DE250">
        <f t="shared" si="107"/>
        <v>1.1577956152848461</v>
      </c>
      <c r="DH250">
        <v>17.443999999999999</v>
      </c>
      <c r="DI250">
        <f t="shared" si="103"/>
        <v>2.5391735872553252</v>
      </c>
      <c r="DL250">
        <v>15.542999999999999</v>
      </c>
      <c r="DM250">
        <f t="shared" si="104"/>
        <v>2.2624613085708276</v>
      </c>
    </row>
    <row r="251" spans="4:117" x14ac:dyDescent="0.2">
      <c r="D251">
        <v>19.117999999999999</v>
      </c>
      <c r="E251">
        <v>84.391000000000005</v>
      </c>
      <c r="F251">
        <f t="shared" si="81"/>
        <v>1.0555079200288771</v>
      </c>
      <c r="G251">
        <f t="shared" si="82"/>
        <v>1.015229266087406</v>
      </c>
      <c r="J251">
        <v>47.77</v>
      </c>
      <c r="K251">
        <v>3.4319999999999999</v>
      </c>
      <c r="L251">
        <f t="shared" si="83"/>
        <v>2.6373895459660774</v>
      </c>
      <c r="M251">
        <f t="shared" si="84"/>
        <v>4.1287185140737481E-2</v>
      </c>
      <c r="P251">
        <v>21.306000000000001</v>
      </c>
      <c r="Q251">
        <v>53.874000000000002</v>
      </c>
      <c r="R251">
        <f t="shared" si="85"/>
        <v>1.1763077593961324</v>
      </c>
      <c r="S251">
        <f t="shared" si="86"/>
        <v>0.64810775415853483</v>
      </c>
      <c r="X251">
        <v>13.704000000000001</v>
      </c>
      <c r="Y251">
        <v>78.188000000000002</v>
      </c>
      <c r="Z251">
        <f t="shared" si="87"/>
        <v>1.0476146530861685</v>
      </c>
      <c r="AA251">
        <f t="shared" si="88"/>
        <v>1.1205774455996866</v>
      </c>
      <c r="AD251">
        <v>11.289</v>
      </c>
      <c r="AE251">
        <v>6.7619999999999996</v>
      </c>
      <c r="AF251">
        <f t="shared" si="89"/>
        <v>0.86299779762768214</v>
      </c>
      <c r="AG251">
        <f t="shared" si="90"/>
        <v>9.6911862269722732E-2</v>
      </c>
      <c r="AJ251">
        <v>29.596</v>
      </c>
      <c r="AK251">
        <v>76.122</v>
      </c>
      <c r="AL251">
        <f t="shared" si="91"/>
        <v>2.2624929416767547</v>
      </c>
      <c r="AM251">
        <f t="shared" si="92"/>
        <v>1.0909678763229569</v>
      </c>
      <c r="AQ251">
        <v>16.100000000000001</v>
      </c>
      <c r="AR251">
        <v>66.981999999999999</v>
      </c>
      <c r="AS251">
        <f t="shared" si="93"/>
        <v>0.66644692183005894</v>
      </c>
      <c r="AT251">
        <f t="shared" si="94"/>
        <v>0.52035488496254723</v>
      </c>
      <c r="AW251">
        <v>13.006</v>
      </c>
      <c r="AX251">
        <v>0.86199999999999999</v>
      </c>
      <c r="AY251">
        <f t="shared" si="95"/>
        <v>0.53837320902619534</v>
      </c>
      <c r="AZ251">
        <f t="shared" si="96"/>
        <v>6.69651415063324E-3</v>
      </c>
      <c r="BC251">
        <v>35.658999999999999</v>
      </c>
      <c r="BD251">
        <v>64.17</v>
      </c>
      <c r="BE251">
        <f t="shared" si="97"/>
        <v>1.4760764463067122</v>
      </c>
      <c r="BF251">
        <f t="shared" si="98"/>
        <v>0.498509643905029</v>
      </c>
      <c r="CD251">
        <v>14.952</v>
      </c>
      <c r="CE251">
        <f t="shared" si="105"/>
        <v>1.0521200663937949</v>
      </c>
      <c r="CH251">
        <v>13.955</v>
      </c>
      <c r="CI251">
        <f t="shared" si="99"/>
        <v>0.98196465533208988</v>
      </c>
      <c r="CL251">
        <v>11.068</v>
      </c>
      <c r="CM251">
        <f t="shared" si="100"/>
        <v>0.7788165392486972</v>
      </c>
      <c r="CQ251">
        <v>5.5510000000000002</v>
      </c>
      <c r="CR251">
        <f t="shared" si="106"/>
        <v>0.69042711299568893</v>
      </c>
      <c r="CU251">
        <v>15.808</v>
      </c>
      <c r="CV251">
        <f t="shared" si="101"/>
        <v>1.9661811929806972</v>
      </c>
      <c r="CY251">
        <v>14.191000000000001</v>
      </c>
      <c r="CZ251">
        <f t="shared" si="102"/>
        <v>1.7650605585519406</v>
      </c>
      <c r="DD251">
        <v>6.7119999999999997</v>
      </c>
      <c r="DE251">
        <f t="shared" si="107"/>
        <v>0.97700831905857266</v>
      </c>
      <c r="DH251">
        <v>31.54</v>
      </c>
      <c r="DI251">
        <f t="shared" si="103"/>
        <v>4.5910075064224349</v>
      </c>
      <c r="DL251">
        <v>13.843999999999999</v>
      </c>
      <c r="DM251">
        <f t="shared" si="104"/>
        <v>2.0151524387733732</v>
      </c>
    </row>
    <row r="252" spans="4:117" x14ac:dyDescent="0.2">
      <c r="D252">
        <v>16.53</v>
      </c>
      <c r="E252">
        <v>74.966999999999999</v>
      </c>
      <c r="F252">
        <f t="shared" si="81"/>
        <v>0.91262401496376933</v>
      </c>
      <c r="G252">
        <f t="shared" si="82"/>
        <v>0.90185792786878405</v>
      </c>
      <c r="J252">
        <v>15.662000000000001</v>
      </c>
      <c r="K252">
        <v>0.84399999999999997</v>
      </c>
      <c r="L252">
        <f t="shared" si="83"/>
        <v>0.86470159239942856</v>
      </c>
      <c r="M252">
        <f t="shared" si="84"/>
        <v>1.0153375366778098E-2</v>
      </c>
      <c r="P252">
        <v>18.050999999999998</v>
      </c>
      <c r="Q252">
        <v>24.899000000000001</v>
      </c>
      <c r="R252">
        <f t="shared" si="85"/>
        <v>0.99659867477985464</v>
      </c>
      <c r="S252">
        <f t="shared" si="86"/>
        <v>0.29953660338555438</v>
      </c>
      <c r="X252">
        <v>11.500999999999999</v>
      </c>
      <c r="Y252">
        <v>66.323999999999998</v>
      </c>
      <c r="Z252">
        <f t="shared" si="87"/>
        <v>0.87920432903853063</v>
      </c>
      <c r="AA252">
        <f t="shared" si="88"/>
        <v>0.95054456568723611</v>
      </c>
      <c r="AD252">
        <v>13.145</v>
      </c>
      <c r="AE252">
        <v>3.4910000000000001</v>
      </c>
      <c r="AF252">
        <f t="shared" si="89"/>
        <v>1.0048813933754879</v>
      </c>
      <c r="AG252">
        <f t="shared" si="90"/>
        <v>5.0032432887252599E-2</v>
      </c>
      <c r="AJ252">
        <v>27.082000000000001</v>
      </c>
      <c r="AK252">
        <v>63.994</v>
      </c>
      <c r="AL252">
        <f t="shared" si="91"/>
        <v>2.0703079418330135</v>
      </c>
      <c r="AM252">
        <f t="shared" si="92"/>
        <v>0.91715139220476738</v>
      </c>
      <c r="AQ252">
        <v>14.048999999999999</v>
      </c>
      <c r="AR252">
        <v>60.694000000000003</v>
      </c>
      <c r="AS252">
        <f t="shared" si="93"/>
        <v>0.58154737917953392</v>
      </c>
      <c r="AT252">
        <f t="shared" si="94"/>
        <v>0.47150606712126902</v>
      </c>
      <c r="AW252">
        <v>20.43</v>
      </c>
      <c r="AX252">
        <v>1.016</v>
      </c>
      <c r="AY252">
        <f t="shared" si="95"/>
        <v>0.8456838890054722</v>
      </c>
      <c r="AZ252">
        <f t="shared" si="96"/>
        <v>7.8928751473821019E-3</v>
      </c>
      <c r="BC252">
        <v>32.732999999999997</v>
      </c>
      <c r="BD252">
        <v>75.507000000000005</v>
      </c>
      <c r="BE252">
        <f t="shared" si="97"/>
        <v>1.3549569622523798</v>
      </c>
      <c r="BF252">
        <f t="shared" si="98"/>
        <v>0.58658201156828782</v>
      </c>
      <c r="CD252">
        <v>15.28</v>
      </c>
      <c r="CE252">
        <f t="shared" si="105"/>
        <v>1.0752002818684581</v>
      </c>
      <c r="CH252">
        <v>10.509</v>
      </c>
      <c r="CI252">
        <f t="shared" si="99"/>
        <v>0.73948165982693892</v>
      </c>
      <c r="CL252">
        <v>10.88</v>
      </c>
      <c r="CM252">
        <f t="shared" si="100"/>
        <v>0.76558763525712203</v>
      </c>
      <c r="CQ252">
        <v>5.9189999999999996</v>
      </c>
      <c r="CR252">
        <f t="shared" si="106"/>
        <v>0.73619853752864028</v>
      </c>
      <c r="CU252">
        <v>27.056000000000001</v>
      </c>
      <c r="CV252">
        <f t="shared" si="101"/>
        <v>3.3651947341400397</v>
      </c>
      <c r="CY252">
        <v>15.147</v>
      </c>
      <c r="CZ252">
        <f t="shared" si="102"/>
        <v>1.8839667592408036</v>
      </c>
      <c r="DD252">
        <v>7.1760000000000002</v>
      </c>
      <c r="DE252">
        <f t="shared" si="107"/>
        <v>1.0445488226406909</v>
      </c>
      <c r="DH252">
        <v>11.459</v>
      </c>
      <c r="DI252">
        <f t="shared" si="103"/>
        <v>1.66798842790408</v>
      </c>
      <c r="DL252">
        <v>14.948</v>
      </c>
      <c r="DM252">
        <f t="shared" si="104"/>
        <v>2.1758522576411718</v>
      </c>
    </row>
    <row r="253" spans="4:117" x14ac:dyDescent="0.2">
      <c r="D253">
        <v>19.946000000000002</v>
      </c>
      <c r="E253">
        <v>98.078999999999994</v>
      </c>
      <c r="F253">
        <f t="shared" si="81"/>
        <v>1.1012219360234328</v>
      </c>
      <c r="G253">
        <f t="shared" si="82"/>
        <v>1.1798968040263378</v>
      </c>
      <c r="J253">
        <v>12.082000000000001</v>
      </c>
      <c r="K253">
        <v>1.6220000000000001</v>
      </c>
      <c r="L253">
        <f t="shared" si="83"/>
        <v>0.66704920440364557</v>
      </c>
      <c r="M253">
        <f t="shared" si="84"/>
        <v>1.9512766403926633E-2</v>
      </c>
      <c r="P253">
        <v>16.638000000000002</v>
      </c>
      <c r="Q253">
        <v>29.222000000000001</v>
      </c>
      <c r="R253">
        <f t="shared" si="85"/>
        <v>0.91858671270218961</v>
      </c>
      <c r="S253">
        <f t="shared" si="86"/>
        <v>0.35154257697629104</v>
      </c>
      <c r="X253">
        <v>13.907999999999999</v>
      </c>
      <c r="Y253">
        <v>73.430000000000007</v>
      </c>
      <c r="Z253">
        <f t="shared" si="87"/>
        <v>1.063209617273966</v>
      </c>
      <c r="AA253">
        <f t="shared" si="88"/>
        <v>1.0523865788917097</v>
      </c>
      <c r="AD253">
        <v>21.209</v>
      </c>
      <c r="AE253">
        <v>1.1919999999999999</v>
      </c>
      <c r="AF253">
        <f t="shared" si="89"/>
        <v>1.6213411542107814</v>
      </c>
      <c r="AG253">
        <f t="shared" si="90"/>
        <v>1.708354626227588E-2</v>
      </c>
      <c r="AJ253">
        <v>21.974</v>
      </c>
      <c r="AK253">
        <v>48.643000000000001</v>
      </c>
      <c r="AL253">
        <f t="shared" si="91"/>
        <v>1.6798222699150225</v>
      </c>
      <c r="AM253">
        <f t="shared" si="92"/>
        <v>0.69714340674151487</v>
      </c>
      <c r="AQ253">
        <v>18.744</v>
      </c>
      <c r="AR253">
        <v>98.442999999999998</v>
      </c>
      <c r="AS253">
        <f t="shared" si="93"/>
        <v>0.77589323619767847</v>
      </c>
      <c r="AT253">
        <f t="shared" si="94"/>
        <v>0.76476211430485852</v>
      </c>
      <c r="AW253">
        <v>41.433</v>
      </c>
      <c r="AX253">
        <v>1.2230000000000001</v>
      </c>
      <c r="AY253">
        <f t="shared" si="95"/>
        <v>1.715086665353095</v>
      </c>
      <c r="AZ253">
        <f t="shared" si="96"/>
        <v>9.5009707728821967E-3</v>
      </c>
      <c r="BC253">
        <v>33.072000000000003</v>
      </c>
      <c r="BD253">
        <v>63.09</v>
      </c>
      <c r="BE253">
        <f t="shared" si="97"/>
        <v>1.3689896024076837</v>
      </c>
      <c r="BF253">
        <f t="shared" si="98"/>
        <v>0.49011957977198506</v>
      </c>
      <c r="CD253">
        <v>15.833</v>
      </c>
      <c r="CE253">
        <f t="shared" si="105"/>
        <v>1.1141129622266557</v>
      </c>
      <c r="CH253">
        <v>15.364000000000001</v>
      </c>
      <c r="CI253">
        <f t="shared" si="99"/>
        <v>1.081111068758311</v>
      </c>
      <c r="CL253">
        <v>11.651999999999999</v>
      </c>
      <c r="CM253">
        <f t="shared" si="100"/>
        <v>0.81991058143529272</v>
      </c>
      <c r="CQ253">
        <v>5.84</v>
      </c>
      <c r="CR253">
        <f t="shared" si="106"/>
        <v>0.7263726067185774</v>
      </c>
      <c r="CU253">
        <v>24.646000000000001</v>
      </c>
      <c r="CV253">
        <f t="shared" si="101"/>
        <v>3.0654416549976129</v>
      </c>
      <c r="CY253">
        <v>19.497</v>
      </c>
      <c r="CZ253">
        <f t="shared" si="102"/>
        <v>2.425014848149333</v>
      </c>
      <c r="DD253">
        <v>6.9939999999999998</v>
      </c>
      <c r="DE253">
        <f t="shared" si="107"/>
        <v>1.0180566423563255</v>
      </c>
      <c r="DH253">
        <v>19.734000000000002</v>
      </c>
      <c r="DI253">
        <f t="shared" si="103"/>
        <v>2.8725092622619006</v>
      </c>
      <c r="DL253">
        <v>13.634</v>
      </c>
      <c r="DM253">
        <f t="shared" si="104"/>
        <v>1.9845845384452594</v>
      </c>
    </row>
    <row r="254" spans="4:117" x14ac:dyDescent="0.2">
      <c r="D254">
        <v>16.167000000000002</v>
      </c>
      <c r="E254">
        <v>75.498999999999995</v>
      </c>
      <c r="F254">
        <f t="shared" si="81"/>
        <v>0.89258272534296779</v>
      </c>
      <c r="G254">
        <f t="shared" si="82"/>
        <v>0.90825792276822237</v>
      </c>
      <c r="J254">
        <v>48.694000000000003</v>
      </c>
      <c r="K254">
        <v>0.65100000000000002</v>
      </c>
      <c r="L254">
        <f t="shared" si="83"/>
        <v>2.6884037377281174</v>
      </c>
      <c r="M254">
        <f t="shared" si="84"/>
        <v>7.8315727058916387E-3</v>
      </c>
      <c r="P254">
        <v>23.747</v>
      </c>
      <c r="Q254">
        <v>74.239999999999995</v>
      </c>
      <c r="R254">
        <f t="shared" si="85"/>
        <v>1.3110757703172793</v>
      </c>
      <c r="S254">
        <f t="shared" si="86"/>
        <v>0.89311207017725835</v>
      </c>
      <c r="X254">
        <v>12.736000000000001</v>
      </c>
      <c r="Y254">
        <v>65.27</v>
      </c>
      <c r="Z254">
        <f t="shared" si="87"/>
        <v>0.97361501909701131</v>
      </c>
      <c r="AA254">
        <f t="shared" si="88"/>
        <v>0.9354388125325056</v>
      </c>
      <c r="AD254">
        <v>35.055</v>
      </c>
      <c r="AE254">
        <v>1.042</v>
      </c>
      <c r="AF254">
        <f t="shared" si="89"/>
        <v>2.6798111255061032</v>
      </c>
      <c r="AG254">
        <f t="shared" si="90"/>
        <v>1.4933771145378749E-2</v>
      </c>
      <c r="AJ254">
        <v>28.132999999999999</v>
      </c>
      <c r="AK254">
        <v>73.882000000000005</v>
      </c>
      <c r="AL254">
        <f t="shared" si="91"/>
        <v>2.1506525857613235</v>
      </c>
      <c r="AM254">
        <f t="shared" si="92"/>
        <v>1.0588645679106263</v>
      </c>
      <c r="AQ254">
        <v>22.504999999999999</v>
      </c>
      <c r="AR254">
        <v>135.262</v>
      </c>
      <c r="AS254">
        <f t="shared" si="93"/>
        <v>0.93157689290593004</v>
      </c>
      <c r="AT254">
        <f t="shared" si="94"/>
        <v>1.050793384040549</v>
      </c>
      <c r="AW254">
        <v>30.344000000000001</v>
      </c>
      <c r="AX254">
        <v>0.83699999999999997</v>
      </c>
      <c r="AY254">
        <f t="shared" si="95"/>
        <v>1.2560661736652985</v>
      </c>
      <c r="AZ254">
        <f t="shared" si="96"/>
        <v>6.502299703109074E-3</v>
      </c>
      <c r="BC254">
        <v>41.503999999999998</v>
      </c>
      <c r="BD254">
        <v>63.381999999999998</v>
      </c>
      <c r="BE254">
        <f t="shared" si="97"/>
        <v>1.7180256548841466</v>
      </c>
      <c r="BF254">
        <f t="shared" si="98"/>
        <v>0.49238800451906728</v>
      </c>
      <c r="CD254">
        <v>15.842000000000001</v>
      </c>
      <c r="CE254">
        <f t="shared" si="105"/>
        <v>1.1147462608219969</v>
      </c>
      <c r="CH254">
        <v>13.877000000000001</v>
      </c>
      <c r="CI254">
        <f t="shared" si="99"/>
        <v>0.97647606750579796</v>
      </c>
      <c r="CL254">
        <v>11.260999999999999</v>
      </c>
      <c r="CM254">
        <f t="shared" si="100"/>
        <v>0.79239727579323993</v>
      </c>
      <c r="CQ254">
        <v>5.7850000000000001</v>
      </c>
      <c r="CR254">
        <f t="shared" si="106"/>
        <v>0.71953176881283742</v>
      </c>
      <c r="CU254">
        <v>80.903000000000006</v>
      </c>
      <c r="CV254">
        <f t="shared" si="101"/>
        <v>10.062623801601553</v>
      </c>
      <c r="CY254">
        <v>13.99</v>
      </c>
      <c r="CZ254">
        <f t="shared" si="102"/>
        <v>1.740060405478236</v>
      </c>
      <c r="DD254">
        <v>7.5350000000000001</v>
      </c>
      <c r="DE254">
        <f t="shared" si="107"/>
        <v>1.0968053760587524</v>
      </c>
      <c r="DH254">
        <v>11.321</v>
      </c>
      <c r="DI254">
        <f t="shared" si="103"/>
        <v>1.647900950545605</v>
      </c>
      <c r="DL254">
        <v>13.936999999999999</v>
      </c>
      <c r="DM254">
        <f t="shared" si="104"/>
        <v>2.0286896517758235</v>
      </c>
    </row>
    <row r="255" spans="4:117" x14ac:dyDescent="0.2">
      <c r="D255">
        <v>17.437000000000001</v>
      </c>
      <c r="E255">
        <v>77.531999999999996</v>
      </c>
      <c r="F255">
        <f t="shared" si="81"/>
        <v>0.96269963393365066</v>
      </c>
      <c r="G255">
        <f t="shared" si="82"/>
        <v>0.93271504613393319</v>
      </c>
      <c r="J255">
        <v>10.715</v>
      </c>
      <c r="K255">
        <v>1.85</v>
      </c>
      <c r="L255">
        <f t="shared" si="83"/>
        <v>0.59157690988123335</v>
      </c>
      <c r="M255">
        <f t="shared" si="84"/>
        <v>2.2255621360828773E-2</v>
      </c>
      <c r="P255">
        <v>20.364000000000001</v>
      </c>
      <c r="Q255">
        <v>62.472999999999999</v>
      </c>
      <c r="R255">
        <f t="shared" si="85"/>
        <v>1.1242997846776888</v>
      </c>
      <c r="S255">
        <f t="shared" si="86"/>
        <v>0.75155428825678694</v>
      </c>
      <c r="X255">
        <v>13.362</v>
      </c>
      <c r="Y255">
        <v>73.58</v>
      </c>
      <c r="Z255">
        <f t="shared" si="87"/>
        <v>1.0214701543007432</v>
      </c>
      <c r="AA255">
        <f t="shared" si="88"/>
        <v>1.0545363540086068</v>
      </c>
      <c r="AD255">
        <v>68.841999999999999</v>
      </c>
      <c r="AE255">
        <v>1.1419999999999999</v>
      </c>
      <c r="AF255">
        <f t="shared" si="89"/>
        <v>5.2626888461586407</v>
      </c>
      <c r="AG255">
        <f t="shared" si="90"/>
        <v>1.6366954556643502E-2</v>
      </c>
      <c r="AJ255">
        <v>21.882000000000001</v>
      </c>
      <c r="AK255">
        <v>43.433999999999997</v>
      </c>
      <c r="AL255">
        <f t="shared" si="91"/>
        <v>1.6727892468499375</v>
      </c>
      <c r="AM255">
        <f t="shared" si="92"/>
        <v>0.62248888284873372</v>
      </c>
      <c r="AQ255">
        <v>19.050999999999998</v>
      </c>
      <c r="AR255">
        <v>93.144999999999996</v>
      </c>
      <c r="AS255">
        <f t="shared" si="93"/>
        <v>0.7886012613530714</v>
      </c>
      <c r="AT255">
        <f t="shared" si="94"/>
        <v>0.72360418858553721</v>
      </c>
      <c r="AW255">
        <v>11.647</v>
      </c>
      <c r="AX255">
        <v>23.927</v>
      </c>
      <c r="AY255">
        <f t="shared" si="95"/>
        <v>0.48211846574873884</v>
      </c>
      <c r="AZ255">
        <f t="shared" si="96"/>
        <v>0.18587876343642867</v>
      </c>
      <c r="BC255">
        <v>50.948999999999998</v>
      </c>
      <c r="BD255">
        <v>97.207999999999998</v>
      </c>
      <c r="BE255">
        <f t="shared" si="97"/>
        <v>2.1089940509515319</v>
      </c>
      <c r="BF255">
        <f t="shared" si="98"/>
        <v>0.75516792059716464</v>
      </c>
      <c r="CD255">
        <v>15.003</v>
      </c>
      <c r="CE255">
        <f t="shared" si="105"/>
        <v>1.0557087584340625</v>
      </c>
      <c r="CH255">
        <v>40.447000000000003</v>
      </c>
      <c r="CI255">
        <f t="shared" si="99"/>
        <v>2.8461142539747071</v>
      </c>
      <c r="CL255">
        <v>10.334</v>
      </c>
      <c r="CM255">
        <f t="shared" si="100"/>
        <v>0.72716752047307887</v>
      </c>
      <c r="CQ255">
        <v>5.9969999999999999</v>
      </c>
      <c r="CR255">
        <f t="shared" si="106"/>
        <v>0.74590008946768982</v>
      </c>
      <c r="CU255">
        <v>18.224</v>
      </c>
      <c r="CV255">
        <f t="shared" si="101"/>
        <v>2.2666805453492045</v>
      </c>
      <c r="CY255">
        <v>14.334</v>
      </c>
      <c r="CZ255">
        <f t="shared" si="102"/>
        <v>1.7828467371068646</v>
      </c>
      <c r="DD255">
        <v>8.0370000000000008</v>
      </c>
      <c r="DE255">
        <f t="shared" si="107"/>
        <v>1.1698772139859579</v>
      </c>
      <c r="DH255">
        <v>11.568</v>
      </c>
      <c r="DI255">
        <f t="shared" si="103"/>
        <v>1.6838546237886725</v>
      </c>
      <c r="DL255">
        <v>15.984999999999999</v>
      </c>
      <c r="DM255">
        <f t="shared" si="104"/>
        <v>2.3267994606900007</v>
      </c>
    </row>
    <row r="256" spans="4:117" x14ac:dyDescent="0.2">
      <c r="D256">
        <v>18.254000000000001</v>
      </c>
      <c r="E256">
        <v>85.64</v>
      </c>
      <c r="F256">
        <f t="shared" si="81"/>
        <v>1.007806338121515</v>
      </c>
      <c r="G256">
        <f t="shared" si="82"/>
        <v>1.0302548180223654</v>
      </c>
      <c r="J256">
        <v>13.532999999999999</v>
      </c>
      <c r="K256">
        <v>17.606000000000002</v>
      </c>
      <c r="L256">
        <f t="shared" si="83"/>
        <v>0.74715915272260669</v>
      </c>
      <c r="M256">
        <f t="shared" si="84"/>
        <v>0.21180133496148726</v>
      </c>
      <c r="P256">
        <v>20.364999999999998</v>
      </c>
      <c r="Q256">
        <v>61.332000000000001</v>
      </c>
      <c r="R256">
        <f t="shared" si="85"/>
        <v>1.1243549948419334</v>
      </c>
      <c r="S256">
        <f t="shared" si="86"/>
        <v>0.73782798340667588</v>
      </c>
      <c r="X256">
        <v>14.241</v>
      </c>
      <c r="Y256">
        <v>73.81</v>
      </c>
      <c r="Z256">
        <f t="shared" si="87"/>
        <v>1.0886661029334592</v>
      </c>
      <c r="AA256">
        <f t="shared" si="88"/>
        <v>1.0578326758545158</v>
      </c>
      <c r="AD256">
        <v>34.313000000000002</v>
      </c>
      <c r="AE256">
        <v>1.0780000000000001</v>
      </c>
      <c r="AF256">
        <f t="shared" si="89"/>
        <v>2.6230882655681338</v>
      </c>
      <c r="AG256">
        <f t="shared" si="90"/>
        <v>1.544971717343406E-2</v>
      </c>
      <c r="AJ256">
        <v>25.890999999999998</v>
      </c>
      <c r="AK256">
        <v>66.525000000000006</v>
      </c>
      <c r="AL256">
        <f t="shared" si="91"/>
        <v>1.9792608715013127</v>
      </c>
      <c r="AM256">
        <f t="shared" si="92"/>
        <v>0.95342526434387842</v>
      </c>
      <c r="AQ256">
        <v>18.721</v>
      </c>
      <c r="AR256">
        <v>103.223</v>
      </c>
      <c r="AS256">
        <f t="shared" si="93"/>
        <v>0.77494116916649269</v>
      </c>
      <c r="AT256">
        <f t="shared" si="94"/>
        <v>0.80189591667147897</v>
      </c>
      <c r="AW256">
        <v>28.123000000000001</v>
      </c>
      <c r="AX256">
        <v>0.75</v>
      </c>
      <c r="AY256">
        <f t="shared" si="95"/>
        <v>1.1641296138277482</v>
      </c>
      <c r="AZ256">
        <f t="shared" si="96"/>
        <v>5.8264334257249768E-3</v>
      </c>
      <c r="BC256">
        <v>55.088000000000001</v>
      </c>
      <c r="BD256">
        <v>90.515000000000001</v>
      </c>
      <c r="BE256">
        <f t="shared" si="97"/>
        <v>2.2803247223462288</v>
      </c>
      <c r="BF256">
        <f t="shared" si="98"/>
        <v>0.70317282870599507</v>
      </c>
      <c r="CD256">
        <v>15.624000000000001</v>
      </c>
      <c r="CE256">
        <f t="shared" si="105"/>
        <v>1.0994063615126171</v>
      </c>
      <c r="CH256">
        <v>16.317</v>
      </c>
      <c r="CI256">
        <f t="shared" si="99"/>
        <v>1.1481703533539025</v>
      </c>
      <c r="CL256">
        <v>11.146000000000001</v>
      </c>
      <c r="CM256">
        <f t="shared" si="100"/>
        <v>0.78430512707498923</v>
      </c>
      <c r="CQ256">
        <v>6.2729999999999997</v>
      </c>
      <c r="CR256">
        <f t="shared" si="106"/>
        <v>0.78022865786740347</v>
      </c>
      <c r="CU256">
        <v>78.283000000000001</v>
      </c>
      <c r="CV256">
        <f t="shared" si="101"/>
        <v>9.7367511595463014</v>
      </c>
      <c r="CY256">
        <v>21.004999999999999</v>
      </c>
      <c r="CZ256">
        <f t="shared" si="102"/>
        <v>2.6125781856376231</v>
      </c>
      <c r="DD256">
        <v>8.8550000000000004</v>
      </c>
      <c r="DE256">
        <f t="shared" si="107"/>
        <v>1.2889464638354682</v>
      </c>
      <c r="DH256">
        <v>25.100999999999999</v>
      </c>
      <c r="DI256">
        <f t="shared" si="103"/>
        <v>3.65373745779041</v>
      </c>
      <c r="DL256">
        <v>13.087999999999999</v>
      </c>
      <c r="DM256">
        <f t="shared" si="104"/>
        <v>1.9051079975921632</v>
      </c>
    </row>
    <row r="257" spans="4:117" x14ac:dyDescent="0.2">
      <c r="D257">
        <v>17.927</v>
      </c>
      <c r="E257">
        <v>81.606999999999999</v>
      </c>
      <c r="F257">
        <f t="shared" si="81"/>
        <v>0.98975261441352025</v>
      </c>
      <c r="G257">
        <f t="shared" si="82"/>
        <v>0.98173756345575869</v>
      </c>
      <c r="J257">
        <v>14.502000000000001</v>
      </c>
      <c r="K257">
        <v>3.2629999999999999</v>
      </c>
      <c r="L257">
        <f t="shared" si="83"/>
        <v>0.80065780187565527</v>
      </c>
      <c r="M257">
        <f t="shared" si="84"/>
        <v>3.9254104054261774E-2</v>
      </c>
      <c r="P257">
        <v>18.277000000000001</v>
      </c>
      <c r="Q257">
        <v>53.93</v>
      </c>
      <c r="R257">
        <f t="shared" si="85"/>
        <v>1.0090761718991417</v>
      </c>
      <c r="S257">
        <f t="shared" si="86"/>
        <v>0.6487814378321598</v>
      </c>
      <c r="X257">
        <v>13.79</v>
      </c>
      <c r="Y257">
        <v>81.024000000000001</v>
      </c>
      <c r="Z257">
        <f t="shared" si="87"/>
        <v>1.0541890007339656</v>
      </c>
      <c r="AA257">
        <f t="shared" si="88"/>
        <v>1.1612225271431551</v>
      </c>
      <c r="AD257">
        <v>36.393999999999998</v>
      </c>
      <c r="AE257">
        <v>0.58799999999999997</v>
      </c>
      <c r="AF257">
        <f t="shared" si="89"/>
        <v>2.7821721894642453</v>
      </c>
      <c r="AG257">
        <f t="shared" si="90"/>
        <v>8.4271184582367601E-3</v>
      </c>
      <c r="AJ257">
        <v>24.975000000000001</v>
      </c>
      <c r="AK257">
        <v>49.261000000000003</v>
      </c>
      <c r="AL257">
        <f t="shared" si="91"/>
        <v>1.9092364244619864</v>
      </c>
      <c r="AM257">
        <f t="shared" si="92"/>
        <v>0.706000480223131</v>
      </c>
      <c r="AQ257">
        <v>18.422000000000001</v>
      </c>
      <c r="AR257">
        <v>98.664000000000001</v>
      </c>
      <c r="AS257">
        <f t="shared" si="93"/>
        <v>0.76256429776107726</v>
      </c>
      <c r="AT257">
        <f t="shared" si="94"/>
        <v>0.76647897002097209</v>
      </c>
      <c r="AW257">
        <v>12.939</v>
      </c>
      <c r="AX257">
        <v>1.1850000000000001</v>
      </c>
      <c r="AY257">
        <f t="shared" si="95"/>
        <v>0.53559979637013244</v>
      </c>
      <c r="AZ257">
        <f t="shared" si="96"/>
        <v>9.205764812645463E-3</v>
      </c>
      <c r="BC257">
        <v>33.978999999999999</v>
      </c>
      <c r="BD257">
        <v>78.962000000000003</v>
      </c>
      <c r="BE257">
        <f t="shared" si="97"/>
        <v>1.4065341588114018</v>
      </c>
      <c r="BF257">
        <f t="shared" si="98"/>
        <v>0.61342244821612746</v>
      </c>
      <c r="CD257">
        <v>15.808999999999999</v>
      </c>
      <c r="CE257">
        <f t="shared" si="105"/>
        <v>1.1124241659724119</v>
      </c>
      <c r="CH257">
        <v>18.172999999999998</v>
      </c>
      <c r="CI257">
        <f t="shared" si="99"/>
        <v>1.2787705970154115</v>
      </c>
      <c r="CL257">
        <v>11.776</v>
      </c>
      <c r="CM257">
        <f t="shared" si="100"/>
        <v>0.82863602874888498</v>
      </c>
      <c r="CQ257">
        <v>5.7450000000000001</v>
      </c>
      <c r="CR257">
        <f t="shared" si="106"/>
        <v>0.71455661397229919</v>
      </c>
      <c r="CU257">
        <v>20.606999999999999</v>
      </c>
      <c r="CV257">
        <f t="shared" si="101"/>
        <v>2.563075394974268</v>
      </c>
      <c r="CY257">
        <v>14.88</v>
      </c>
      <c r="CZ257">
        <f t="shared" si="102"/>
        <v>1.8507576006802111</v>
      </c>
      <c r="DD257">
        <v>8.1880000000000006</v>
      </c>
      <c r="DE257">
        <f t="shared" si="107"/>
        <v>1.1918569899361731</v>
      </c>
      <c r="DH257">
        <v>11.518000000000001</v>
      </c>
      <c r="DI257">
        <f t="shared" si="103"/>
        <v>1.6765765522819787</v>
      </c>
      <c r="DL257">
        <v>15.571999999999999</v>
      </c>
      <c r="DM257">
        <f t="shared" si="104"/>
        <v>2.2666825900447098</v>
      </c>
    </row>
    <row r="258" spans="4:117" x14ac:dyDescent="0.2">
      <c r="D258">
        <v>15.205</v>
      </c>
      <c r="E258">
        <v>68.575000000000003</v>
      </c>
      <c r="F258">
        <f t="shared" si="81"/>
        <v>0.83947054733963167</v>
      </c>
      <c r="G258">
        <f t="shared" si="82"/>
        <v>0.82496174855072057</v>
      </c>
      <c r="J258">
        <v>21.315999999999999</v>
      </c>
      <c r="K258">
        <v>0.752</v>
      </c>
      <c r="L258">
        <f t="shared" si="83"/>
        <v>1.1768598610385785</v>
      </c>
      <c r="M258">
        <f t="shared" si="84"/>
        <v>9.0466093315368853E-3</v>
      </c>
      <c r="P258">
        <v>17.97</v>
      </c>
      <c r="Q258">
        <v>53.295000000000002</v>
      </c>
      <c r="R258">
        <f t="shared" si="85"/>
        <v>0.9921266514760394</v>
      </c>
      <c r="S258">
        <f t="shared" si="86"/>
        <v>0.6411423461758754</v>
      </c>
      <c r="X258">
        <v>14.106999999999999</v>
      </c>
      <c r="Y258">
        <v>84.644000000000005</v>
      </c>
      <c r="Z258">
        <f t="shared" si="87"/>
        <v>1.0784223519473568</v>
      </c>
      <c r="AA258">
        <f t="shared" si="88"/>
        <v>1.2131037666309394</v>
      </c>
      <c r="AD258">
        <v>26.861000000000001</v>
      </c>
      <c r="AE258">
        <v>2.14</v>
      </c>
      <c r="AF258">
        <f t="shared" si="89"/>
        <v>2.0534133972962327</v>
      </c>
      <c r="AG258">
        <f t="shared" si="90"/>
        <v>3.0670125001065762E-2</v>
      </c>
      <c r="AJ258">
        <v>26.306999999999999</v>
      </c>
      <c r="AK258">
        <v>82.733999999999995</v>
      </c>
      <c r="AL258">
        <f t="shared" si="91"/>
        <v>2.0110623670999588</v>
      </c>
      <c r="AM258">
        <f t="shared" si="92"/>
        <v>1.1857299634757823</v>
      </c>
      <c r="AQ258">
        <v>21.3</v>
      </c>
      <c r="AR258">
        <v>132.76</v>
      </c>
      <c r="AS258">
        <f t="shared" si="93"/>
        <v>0.88169685931554376</v>
      </c>
      <c r="AT258">
        <f t="shared" si="94"/>
        <v>1.0313564021323305</v>
      </c>
      <c r="AW258">
        <v>34.228999999999999</v>
      </c>
      <c r="AX258">
        <v>0.86899999999999999</v>
      </c>
      <c r="AY258">
        <f t="shared" si="95"/>
        <v>1.416882713498204</v>
      </c>
      <c r="AZ258">
        <f t="shared" si="96"/>
        <v>6.7508941959400059E-3</v>
      </c>
      <c r="BC258">
        <v>14.747</v>
      </c>
      <c r="BD258">
        <v>51.003999999999998</v>
      </c>
      <c r="BE258">
        <f t="shared" si="97"/>
        <v>0.61044054386508562</v>
      </c>
      <c r="BF258">
        <f t="shared" si="98"/>
        <v>0.39622854726090229</v>
      </c>
      <c r="CD258">
        <v>18.126000000000001</v>
      </c>
      <c r="CE258">
        <f t="shared" si="105"/>
        <v>1.2754633710175178</v>
      </c>
      <c r="CH258">
        <v>17.2</v>
      </c>
      <c r="CI258">
        <f t="shared" si="99"/>
        <v>1.2103039822079502</v>
      </c>
      <c r="CL258">
        <v>13.041</v>
      </c>
      <c r="CM258">
        <f t="shared" si="100"/>
        <v>0.91764966464964415</v>
      </c>
      <c r="CQ258">
        <v>5.7759999999999998</v>
      </c>
      <c r="CR258">
        <f t="shared" si="106"/>
        <v>0.71841235897371625</v>
      </c>
      <c r="CU258">
        <v>38.726999999999997</v>
      </c>
      <c r="CV258">
        <f t="shared" si="101"/>
        <v>4.8168205377380726</v>
      </c>
      <c r="CY258">
        <v>16.52</v>
      </c>
      <c r="CZ258">
        <f t="shared" si="102"/>
        <v>2.0547389491422772</v>
      </c>
      <c r="DD258">
        <v>7.34</v>
      </c>
      <c r="DE258">
        <f t="shared" si="107"/>
        <v>1.0684208971826465</v>
      </c>
      <c r="DH258">
        <v>10.834</v>
      </c>
      <c r="DI258">
        <f t="shared" si="103"/>
        <v>1.5770125340704078</v>
      </c>
      <c r="DL258">
        <v>14.164</v>
      </c>
      <c r="DM258">
        <f t="shared" si="104"/>
        <v>2.0617320964162134</v>
      </c>
    </row>
    <row r="259" spans="4:117" x14ac:dyDescent="0.2">
      <c r="D259">
        <v>16.010999999999999</v>
      </c>
      <c r="E259">
        <v>69.302000000000007</v>
      </c>
      <c r="F259">
        <f t="shared" si="81"/>
        <v>0.88396993972080506</v>
      </c>
      <c r="G259">
        <f t="shared" si="82"/>
        <v>0.83370760624224638</v>
      </c>
      <c r="J259">
        <v>39.771999999999998</v>
      </c>
      <c r="K259">
        <v>0.73599999999999999</v>
      </c>
      <c r="L259">
        <f t="shared" si="83"/>
        <v>2.1958186523375094</v>
      </c>
      <c r="M259">
        <f t="shared" si="84"/>
        <v>8.8541282819297167E-3</v>
      </c>
      <c r="P259">
        <v>22.492999999999999</v>
      </c>
      <c r="Q259">
        <v>66.733000000000004</v>
      </c>
      <c r="R259">
        <f t="shared" si="85"/>
        <v>1.2418422243545106</v>
      </c>
      <c r="S259">
        <f t="shared" si="86"/>
        <v>0.80280236771469549</v>
      </c>
      <c r="X259">
        <v>12.266</v>
      </c>
      <c r="Y259">
        <v>78.090999999999994</v>
      </c>
      <c r="Z259">
        <f t="shared" si="87"/>
        <v>0.93768544474277171</v>
      </c>
      <c r="AA259">
        <f t="shared" si="88"/>
        <v>1.1191872576907598</v>
      </c>
      <c r="AD259">
        <v>21.853999999999999</v>
      </c>
      <c r="AE259">
        <v>0.79100000000000004</v>
      </c>
      <c r="AF259">
        <f t="shared" si="89"/>
        <v>1.6706487615692591</v>
      </c>
      <c r="AG259">
        <f t="shared" si="90"/>
        <v>1.1336480783104213E-2</v>
      </c>
      <c r="AJ259">
        <v>29.893000000000001</v>
      </c>
      <c r="AK259">
        <v>89.022000000000006</v>
      </c>
      <c r="AL259">
        <f t="shared" si="91"/>
        <v>2.2851973748325189</v>
      </c>
      <c r="AM259">
        <f t="shared" si="92"/>
        <v>1.2758485363761103</v>
      </c>
      <c r="AQ259">
        <v>22.126000000000001</v>
      </c>
      <c r="AR259">
        <v>120.557</v>
      </c>
      <c r="AS259">
        <f t="shared" si="93"/>
        <v>0.91588848400073808</v>
      </c>
      <c r="AT259">
        <f t="shared" si="94"/>
        <v>0.93655644600683474</v>
      </c>
      <c r="AW259">
        <v>12.832000000000001</v>
      </c>
      <c r="AX259">
        <v>13.992000000000001</v>
      </c>
      <c r="AY259">
        <f t="shared" si="95"/>
        <v>0.53117061496418105</v>
      </c>
      <c r="AZ259">
        <f t="shared" si="96"/>
        <v>0.10869794199032518</v>
      </c>
      <c r="BC259">
        <v>61.081000000000003</v>
      </c>
      <c r="BD259">
        <v>104.515</v>
      </c>
      <c r="BE259">
        <f t="shared" si="97"/>
        <v>2.52840027529825</v>
      </c>
      <c r="BF259">
        <f t="shared" si="98"/>
        <v>0.81193291931952793</v>
      </c>
      <c r="CD259">
        <v>15.067</v>
      </c>
      <c r="CE259">
        <f t="shared" si="105"/>
        <v>1.0602122151120457</v>
      </c>
      <c r="CH259">
        <v>53.09</v>
      </c>
      <c r="CI259">
        <f t="shared" si="99"/>
        <v>3.7357580474081442</v>
      </c>
      <c r="CL259">
        <v>12.077999999999999</v>
      </c>
      <c r="CM259">
        <f t="shared" si="100"/>
        <v>0.84988671494811752</v>
      </c>
      <c r="CQ259">
        <v>5.9960000000000004</v>
      </c>
      <c r="CR259">
        <f t="shared" si="106"/>
        <v>0.74577571059667647</v>
      </c>
      <c r="CU259">
        <v>24.009</v>
      </c>
      <c r="CV259">
        <f t="shared" si="101"/>
        <v>2.9862123141620422</v>
      </c>
      <c r="CY259">
        <v>14.121</v>
      </c>
      <c r="CZ259">
        <f t="shared" si="102"/>
        <v>1.7563540375809987</v>
      </c>
      <c r="DD259">
        <v>6.9930000000000003</v>
      </c>
      <c r="DE259">
        <f t="shared" si="107"/>
        <v>1.0179110809261918</v>
      </c>
      <c r="DH259">
        <v>17.274999999999999</v>
      </c>
      <c r="DI259">
        <f t="shared" si="103"/>
        <v>2.5145737055627002</v>
      </c>
      <c r="DL259">
        <v>16.443999999999999</v>
      </c>
      <c r="DM259">
        <f t="shared" si="104"/>
        <v>2.3936121571214497</v>
      </c>
    </row>
    <row r="260" spans="4:117" x14ac:dyDescent="0.2">
      <c r="D260">
        <v>17.821999999999999</v>
      </c>
      <c r="E260">
        <v>91.495000000000005</v>
      </c>
      <c r="F260">
        <f t="shared" si="81"/>
        <v>0.98395554716783384</v>
      </c>
      <c r="G260">
        <f t="shared" si="82"/>
        <v>1.1006908521129886</v>
      </c>
      <c r="J260">
        <v>28.087</v>
      </c>
      <c r="K260">
        <v>0.629</v>
      </c>
      <c r="L260">
        <f t="shared" si="83"/>
        <v>1.5506878831389828</v>
      </c>
      <c r="M260">
        <f t="shared" si="84"/>
        <v>7.5669112626817825E-3</v>
      </c>
      <c r="P260">
        <v>19.050999999999998</v>
      </c>
      <c r="Q260">
        <v>55.927</v>
      </c>
      <c r="R260">
        <f t="shared" si="85"/>
        <v>1.0518088390244869</v>
      </c>
      <c r="S260">
        <f t="shared" si="86"/>
        <v>0.67280547883625441</v>
      </c>
      <c r="X260">
        <v>11.888</v>
      </c>
      <c r="Y260">
        <v>71.546000000000006</v>
      </c>
      <c r="Z260">
        <f t="shared" si="87"/>
        <v>0.90878889345361735</v>
      </c>
      <c r="AA260">
        <f t="shared" si="88"/>
        <v>1.0253854034234817</v>
      </c>
      <c r="AD260">
        <v>42.319000000000003</v>
      </c>
      <c r="AE260">
        <v>0.94699999999999995</v>
      </c>
      <c r="AF260">
        <f t="shared" si="89"/>
        <v>3.2351141640363084</v>
      </c>
      <c r="AG260">
        <f t="shared" si="90"/>
        <v>1.357224690467723E-2</v>
      </c>
      <c r="AJ260">
        <v>24.164000000000001</v>
      </c>
      <c r="AK260">
        <v>76.069999999999993</v>
      </c>
      <c r="AL260">
        <f t="shared" si="91"/>
        <v>1.8472387972252027</v>
      </c>
      <c r="AM260">
        <f t="shared" si="92"/>
        <v>1.0902226209490991</v>
      </c>
      <c r="AQ260">
        <v>13.196</v>
      </c>
      <c r="AR260">
        <v>58.637</v>
      </c>
      <c r="AS260">
        <f t="shared" si="93"/>
        <v>0.54623811058816496</v>
      </c>
      <c r="AT260">
        <f t="shared" si="94"/>
        <v>0.45552610237898061</v>
      </c>
      <c r="AW260">
        <v>28.425000000000001</v>
      </c>
      <c r="AX260">
        <v>0.76500000000000001</v>
      </c>
      <c r="AY260">
        <f t="shared" si="95"/>
        <v>1.1766306678894052</v>
      </c>
      <c r="AZ260">
        <f t="shared" si="96"/>
        <v>5.942962094239476E-3</v>
      </c>
      <c r="BC260">
        <v>35.734000000000002</v>
      </c>
      <c r="BD260">
        <v>92.25</v>
      </c>
      <c r="BE260">
        <f t="shared" si="97"/>
        <v>1.4791810127127532</v>
      </c>
      <c r="BF260">
        <f t="shared" si="98"/>
        <v>0.71665131136417215</v>
      </c>
      <c r="CD260">
        <v>16.428000000000001</v>
      </c>
      <c r="CE260">
        <f t="shared" si="105"/>
        <v>1.1559810360297795</v>
      </c>
      <c r="CH260">
        <v>17.256</v>
      </c>
      <c r="CI260">
        <f t="shared" si="99"/>
        <v>1.2142445068011853</v>
      </c>
      <c r="CL260">
        <v>11.335000000000001</v>
      </c>
      <c r="CM260">
        <f t="shared" si="100"/>
        <v>0.79760439757715795</v>
      </c>
      <c r="CQ260">
        <v>5.9989999999999997</v>
      </c>
      <c r="CR260">
        <f t="shared" si="106"/>
        <v>0.74614884720971675</v>
      </c>
      <c r="CU260">
        <v>17.204999999999998</v>
      </c>
      <c r="CV260">
        <f t="shared" si="101"/>
        <v>2.1399384757864937</v>
      </c>
      <c r="CY260">
        <v>17.826000000000001</v>
      </c>
      <c r="CZ260">
        <f t="shared" si="102"/>
        <v>2.2171777546858498</v>
      </c>
      <c r="DD260">
        <v>6.9009999999999998</v>
      </c>
      <c r="DE260">
        <f t="shared" si="107"/>
        <v>1.0045194293538753</v>
      </c>
      <c r="DH260">
        <v>13.932</v>
      </c>
      <c r="DI260">
        <f t="shared" si="103"/>
        <v>2.0279618446251542</v>
      </c>
      <c r="DL260">
        <v>13.941000000000001</v>
      </c>
      <c r="DM260">
        <f t="shared" si="104"/>
        <v>2.0292718974963591</v>
      </c>
    </row>
    <row r="261" spans="4:117" x14ac:dyDescent="0.2">
      <c r="D261">
        <v>19.033999999999999</v>
      </c>
      <c r="E261">
        <v>84.870999999999995</v>
      </c>
      <c r="F261">
        <f t="shared" si="81"/>
        <v>1.0508702662323279</v>
      </c>
      <c r="G261">
        <f t="shared" si="82"/>
        <v>1.0210036975756209</v>
      </c>
      <c r="J261">
        <v>16.437999999999999</v>
      </c>
      <c r="K261">
        <v>1.304</v>
      </c>
      <c r="L261">
        <f t="shared" si="83"/>
        <v>0.90754467985326304</v>
      </c>
      <c r="M261">
        <f t="shared" si="84"/>
        <v>1.5687205542984174E-2</v>
      </c>
      <c r="P261">
        <v>19.853999999999999</v>
      </c>
      <c r="Q261">
        <v>65.3</v>
      </c>
      <c r="R261">
        <f t="shared" si="85"/>
        <v>1.0961426009129265</v>
      </c>
      <c r="S261">
        <f t="shared" si="86"/>
        <v>0.78556328370925343</v>
      </c>
      <c r="X261">
        <v>12.451000000000001</v>
      </c>
      <c r="Y261">
        <v>65.956999999999994</v>
      </c>
      <c r="Z261">
        <f t="shared" si="87"/>
        <v>0.95182793677582345</v>
      </c>
      <c r="AA261">
        <f t="shared" si="88"/>
        <v>0.94528478256789439</v>
      </c>
      <c r="AD261">
        <v>22.516999999999999</v>
      </c>
      <c r="AE261">
        <v>0.44900000000000001</v>
      </c>
      <c r="AF261">
        <f t="shared" si="89"/>
        <v>1.7213323951796013</v>
      </c>
      <c r="AG261">
        <f t="shared" si="90"/>
        <v>6.4349935165787502E-3</v>
      </c>
      <c r="AJ261">
        <v>20.442</v>
      </c>
      <c r="AK261">
        <v>32.046999999999997</v>
      </c>
      <c r="AL261">
        <f t="shared" si="91"/>
        <v>1.5627071467007776</v>
      </c>
      <c r="AM261">
        <f t="shared" si="92"/>
        <v>0.45929228780801601</v>
      </c>
      <c r="AQ261">
        <v>16.606000000000002</v>
      </c>
      <c r="AR261">
        <v>85.179000000000002</v>
      </c>
      <c r="AS261">
        <f t="shared" si="93"/>
        <v>0.68739239651614648</v>
      </c>
      <c r="AT261">
        <f t="shared" si="94"/>
        <v>0.66171969702643707</v>
      </c>
      <c r="AW261">
        <v>26.452000000000002</v>
      </c>
      <c r="AX261">
        <v>0.77400000000000002</v>
      </c>
      <c r="AY261">
        <f t="shared" si="95"/>
        <v>1.0949598743011626</v>
      </c>
      <c r="AZ261">
        <f t="shared" si="96"/>
        <v>6.0128792953481761E-3</v>
      </c>
      <c r="BC261">
        <v>21.431000000000001</v>
      </c>
      <c r="BD261">
        <v>68.515000000000001</v>
      </c>
      <c r="BE261">
        <f t="shared" si="97"/>
        <v>0.88711950197142808</v>
      </c>
      <c r="BF261">
        <f t="shared" si="98"/>
        <v>0.53226411488472902</v>
      </c>
      <c r="CD261">
        <v>13.858000000000001</v>
      </c>
      <c r="CE261">
        <f t="shared" si="105"/>
        <v>0.97513910380452173</v>
      </c>
      <c r="CH261">
        <v>14.750999999999999</v>
      </c>
      <c r="CI261">
        <f t="shared" si="99"/>
        <v>1.0379763977645042</v>
      </c>
      <c r="CL261">
        <v>12.587</v>
      </c>
      <c r="CM261">
        <f t="shared" si="100"/>
        <v>0.88570326884020167</v>
      </c>
      <c r="CQ261">
        <v>5.6079999999999997</v>
      </c>
      <c r="CR261">
        <f t="shared" si="106"/>
        <v>0.69751670864345583</v>
      </c>
      <c r="CU261">
        <v>42.531999999999996</v>
      </c>
      <c r="CV261">
        <f t="shared" si="101"/>
        <v>5.2900821419442696</v>
      </c>
      <c r="CY261">
        <v>16.146000000000001</v>
      </c>
      <c r="CZ261">
        <f t="shared" si="102"/>
        <v>2.0082212513832451</v>
      </c>
      <c r="DD261">
        <v>6.9349999999999996</v>
      </c>
      <c r="DE261">
        <f t="shared" si="107"/>
        <v>1.0094685179784268</v>
      </c>
      <c r="DH261">
        <v>12.039</v>
      </c>
      <c r="DI261">
        <f t="shared" si="103"/>
        <v>1.7524140573817277</v>
      </c>
      <c r="DL261">
        <v>17.760000000000002</v>
      </c>
      <c r="DM261">
        <f t="shared" si="104"/>
        <v>2.5851709991776302</v>
      </c>
    </row>
    <row r="262" spans="4:117" x14ac:dyDescent="0.2">
      <c r="D262">
        <v>16.588999999999999</v>
      </c>
      <c r="E262">
        <v>83.734999999999999</v>
      </c>
      <c r="F262">
        <f t="shared" si="81"/>
        <v>0.91588141465420247</v>
      </c>
      <c r="G262">
        <f t="shared" si="82"/>
        <v>1.0073375430535121</v>
      </c>
      <c r="J262">
        <v>14.366</v>
      </c>
      <c r="K262">
        <v>0.97599999999999998</v>
      </c>
      <c r="L262">
        <f t="shared" si="83"/>
        <v>0.79314921953838524</v>
      </c>
      <c r="M262">
        <f t="shared" si="84"/>
        <v>1.1741344026037234E-2</v>
      </c>
      <c r="P262">
        <v>21.927</v>
      </c>
      <c r="Q262">
        <v>69.355000000000004</v>
      </c>
      <c r="R262">
        <f t="shared" si="85"/>
        <v>1.2105932713920489</v>
      </c>
      <c r="S262">
        <f t="shared" si="86"/>
        <v>0.83434519971907006</v>
      </c>
      <c r="X262">
        <v>14.202</v>
      </c>
      <c r="Y262">
        <v>83.126000000000005</v>
      </c>
      <c r="Z262">
        <f t="shared" si="87"/>
        <v>1.0856847127210862</v>
      </c>
      <c r="AA262">
        <f t="shared" si="88"/>
        <v>1.1913480424479403</v>
      </c>
      <c r="AD262">
        <v>10.526</v>
      </c>
      <c r="AE262">
        <v>12.164999999999999</v>
      </c>
      <c r="AF262">
        <f t="shared" si="89"/>
        <v>0.80466957372920389</v>
      </c>
      <c r="AG262">
        <f t="shared" si="90"/>
        <v>0.17434676198035745</v>
      </c>
      <c r="AJ262">
        <v>16.748000000000001</v>
      </c>
      <c r="AK262">
        <v>33.543999999999997</v>
      </c>
      <c r="AL262">
        <f t="shared" si="91"/>
        <v>1.2803159814570308</v>
      </c>
      <c r="AM262">
        <f t="shared" si="92"/>
        <v>0.48074704347464942</v>
      </c>
      <c r="AQ262">
        <v>20.053999999999998</v>
      </c>
      <c r="AR262">
        <v>106.288</v>
      </c>
      <c r="AS262">
        <f t="shared" si="93"/>
        <v>0.83011966275652171</v>
      </c>
      <c r="AT262">
        <f t="shared" si="94"/>
        <v>0.82570660793794171</v>
      </c>
      <c r="AW262">
        <v>57.35</v>
      </c>
      <c r="AX262">
        <v>1.3640000000000001</v>
      </c>
      <c r="AY262">
        <f t="shared" si="95"/>
        <v>2.3739584451524145</v>
      </c>
      <c r="AZ262">
        <f t="shared" si="96"/>
        <v>1.0596340256918491E-2</v>
      </c>
      <c r="BC262">
        <v>23.594999999999999</v>
      </c>
      <c r="BD262">
        <v>94.007000000000005</v>
      </c>
      <c r="BE262">
        <f t="shared" si="97"/>
        <v>0.97669659134038744</v>
      </c>
      <c r="BF262">
        <f t="shared" si="98"/>
        <v>0.73030070273617054</v>
      </c>
      <c r="CD262">
        <v>16.241</v>
      </c>
      <c r="CE262">
        <f t="shared" si="105"/>
        <v>1.1428224985487976</v>
      </c>
      <c r="CH262">
        <v>19.071999999999999</v>
      </c>
      <c r="CI262">
        <f t="shared" si="99"/>
        <v>1.342030090038955</v>
      </c>
      <c r="CL262">
        <v>6.9550000000000001</v>
      </c>
      <c r="CM262">
        <f t="shared" si="100"/>
        <v>0.48939908117769149</v>
      </c>
      <c r="CQ262">
        <v>5.71</v>
      </c>
      <c r="CR262">
        <f t="shared" si="106"/>
        <v>0.71020335348682828</v>
      </c>
      <c r="CU262">
        <v>19.518999999999998</v>
      </c>
      <c r="CV262">
        <f t="shared" si="101"/>
        <v>2.4277511833116288</v>
      </c>
      <c r="CY262">
        <v>15.397</v>
      </c>
      <c r="CZ262">
        <f t="shared" si="102"/>
        <v>1.9150614769941672</v>
      </c>
      <c r="DD262">
        <v>6.9669999999999996</v>
      </c>
      <c r="DE262">
        <f t="shared" si="107"/>
        <v>1.0141264837427109</v>
      </c>
      <c r="DH262">
        <v>11.586</v>
      </c>
      <c r="DI262">
        <f t="shared" si="103"/>
        <v>1.6864747295310822</v>
      </c>
      <c r="DL262">
        <v>19.61</v>
      </c>
      <c r="DM262">
        <f t="shared" si="104"/>
        <v>2.8544596449252997</v>
      </c>
    </row>
    <row r="263" spans="4:117" x14ac:dyDescent="0.2">
      <c r="D263">
        <v>17.975000000000001</v>
      </c>
      <c r="E263">
        <v>77.558000000000007</v>
      </c>
      <c r="F263">
        <f t="shared" ref="F263:F326" si="108">D263/D$5</f>
        <v>0.99240270229726268</v>
      </c>
      <c r="G263">
        <f t="shared" ref="G263:G326" si="109">E263/E$5</f>
        <v>0.93302782783954497</v>
      </c>
      <c r="J263">
        <v>22.565999999999999</v>
      </c>
      <c r="K263">
        <v>0.69099999999999995</v>
      </c>
      <c r="L263">
        <f t="shared" ref="L263:L326" si="110">J263/D$5</f>
        <v>1.2458725663443688</v>
      </c>
      <c r="M263">
        <f t="shared" ref="M263:M326" si="111">K263/E$5</f>
        <v>8.3127753299095577E-3</v>
      </c>
      <c r="P263">
        <v>21.593</v>
      </c>
      <c r="Q263">
        <v>45.774999999999999</v>
      </c>
      <c r="R263">
        <f t="shared" ref="R263:R326" si="112">P263/D$5</f>
        <v>1.1921530765343418</v>
      </c>
      <c r="S263">
        <f t="shared" ref="S263:S326" si="113">Q263/E$5</f>
        <v>0.55067625286050648</v>
      </c>
      <c r="X263">
        <v>14.728</v>
      </c>
      <c r="Y263">
        <v>80.19</v>
      </c>
      <c r="Z263">
        <f t="shared" ref="Z263:Z326" si="114">X263/X$5</f>
        <v>1.1258952576366821</v>
      </c>
      <c r="AA263">
        <f t="shared" ref="AA263:AA326" si="115">Y263/Y$5</f>
        <v>1.149269777493207</v>
      </c>
      <c r="AD263">
        <v>10.993</v>
      </c>
      <c r="AE263">
        <v>5.375</v>
      </c>
      <c r="AF263">
        <f t="shared" ref="AF263:AF326" si="116">AD263/X$5</f>
        <v>0.84036981037479941</v>
      </c>
      <c r="AG263">
        <f t="shared" ref="AG263:AG326" si="117">AE263/Y$5</f>
        <v>7.7033608355480579E-2</v>
      </c>
      <c r="AJ263">
        <v>26.62</v>
      </c>
      <c r="AK263">
        <v>69.721999999999994</v>
      </c>
      <c r="AL263">
        <f t="shared" ref="AL263:AL326" si="118">AJ263/X$5</f>
        <v>2.0349899347018248</v>
      </c>
      <c r="AM263">
        <f t="shared" ref="AM263:AM326" si="119">AK263/Y$5</f>
        <v>0.99924413800201251</v>
      </c>
      <c r="AQ263">
        <v>20.456</v>
      </c>
      <c r="AR263">
        <v>116.80500000000001</v>
      </c>
      <c r="AS263">
        <f t="shared" ref="AS263:AS326" si="120">AQ263/AQ$5</f>
        <v>0.84676013869289957</v>
      </c>
      <c r="AT263">
        <f t="shared" ref="AT263:AT326" si="121">AR263/AR$5</f>
        <v>0.90740874172240793</v>
      </c>
      <c r="AW263">
        <v>18.465</v>
      </c>
      <c r="AX263">
        <v>0.75</v>
      </c>
      <c r="AY263">
        <f t="shared" ref="AY263:AY326" si="122">AW263/AQ$5</f>
        <v>0.76434424916720722</v>
      </c>
      <c r="AZ263">
        <f t="shared" ref="AZ263:AZ326" si="123">AX263/AR$5</f>
        <v>5.8264334257249768E-3</v>
      </c>
      <c r="BC263">
        <v>48.746000000000002</v>
      </c>
      <c r="BD263">
        <v>68.905000000000001</v>
      </c>
      <c r="BE263">
        <f t="shared" ref="BE263:BE326" si="124">BC263/AQ$5</f>
        <v>2.0178025870514316</v>
      </c>
      <c r="BF263">
        <f t="shared" ref="BF263:BF326" si="125">BD263/AR$5</f>
        <v>0.53529386026610604</v>
      </c>
      <c r="CD263">
        <v>15.108000000000001</v>
      </c>
      <c r="CE263">
        <f t="shared" si="105"/>
        <v>1.0630972420463787</v>
      </c>
      <c r="CH263">
        <v>12.587</v>
      </c>
      <c r="CI263">
        <f t="shared" ref="CI263:CI326" si="126">CH263/CD$5</f>
        <v>0.88570326884020167</v>
      </c>
      <c r="CL263">
        <v>9.4269999999999996</v>
      </c>
      <c r="CM263">
        <f t="shared" ref="CM263:CM326" si="127">CL263/CD$5</f>
        <v>0.66334509536478758</v>
      </c>
      <c r="CQ263">
        <v>6.6989999999999998</v>
      </c>
      <c r="CR263">
        <f t="shared" si="106"/>
        <v>0.8332140569191353</v>
      </c>
      <c r="CU263">
        <v>40.103999999999999</v>
      </c>
      <c r="CV263">
        <f t="shared" ref="CV263:CV326" si="128">CU263/CQ$5</f>
        <v>4.9880902431236009</v>
      </c>
      <c r="CY263">
        <v>13.98</v>
      </c>
      <c r="CZ263">
        <f t="shared" ref="CZ263:CZ326" si="129">CY263/CQ$5</f>
        <v>1.7388166167681014</v>
      </c>
      <c r="DD263">
        <v>7.641</v>
      </c>
      <c r="DE263">
        <f t="shared" si="107"/>
        <v>1.1122348876529431</v>
      </c>
      <c r="DH263">
        <v>21.635000000000002</v>
      </c>
      <c r="DI263">
        <f t="shared" ref="DI263:DI326" si="130">DH263/DD$5</f>
        <v>3.1492215409463977</v>
      </c>
      <c r="DL263">
        <v>16.346</v>
      </c>
      <c r="DM263">
        <f t="shared" ref="DM263:DM326" si="131">DL263/DD$5</f>
        <v>2.3793471369683297</v>
      </c>
    </row>
    <row r="264" spans="4:117" x14ac:dyDescent="0.2">
      <c r="D264">
        <v>17.263000000000002</v>
      </c>
      <c r="E264">
        <v>80.524000000000001</v>
      </c>
      <c r="F264">
        <f t="shared" si="108"/>
        <v>0.95309306535508465</v>
      </c>
      <c r="G264">
        <f t="shared" si="109"/>
        <v>0.96870900241047353</v>
      </c>
      <c r="J264">
        <v>36.962000000000003</v>
      </c>
      <c r="K264">
        <v>0.63800000000000001</v>
      </c>
      <c r="L264">
        <f t="shared" si="110"/>
        <v>2.040678090810093</v>
      </c>
      <c r="M264">
        <f t="shared" si="111"/>
        <v>7.6751818530858143E-3</v>
      </c>
      <c r="P264">
        <v>18.724</v>
      </c>
      <c r="Q264">
        <v>52.424999999999997</v>
      </c>
      <c r="R264">
        <f t="shared" si="112"/>
        <v>1.0337551153164921</v>
      </c>
      <c r="S264">
        <f t="shared" si="113"/>
        <v>0.63067618910348555</v>
      </c>
      <c r="X264">
        <v>12.670999999999999</v>
      </c>
      <c r="Y264">
        <v>63.512999999999998</v>
      </c>
      <c r="Z264">
        <f t="shared" si="114"/>
        <v>0.96864603540972283</v>
      </c>
      <c r="AA264">
        <f t="shared" si="115"/>
        <v>0.91025777999658386</v>
      </c>
      <c r="AD264">
        <v>85.805000000000007</v>
      </c>
      <c r="AE264">
        <v>0.85799999999999998</v>
      </c>
      <c r="AF264">
        <f t="shared" si="116"/>
        <v>6.5594406967351651</v>
      </c>
      <c r="AG264">
        <f t="shared" si="117"/>
        <v>1.2296713668651598E-2</v>
      </c>
      <c r="AJ264">
        <v>21.893999999999998</v>
      </c>
      <c r="AK264">
        <v>50.161000000000001</v>
      </c>
      <c r="AL264">
        <f t="shared" si="118"/>
        <v>1.6737065976845134</v>
      </c>
      <c r="AM264">
        <f t="shared" si="119"/>
        <v>0.71889913092451385</v>
      </c>
      <c r="AQ264">
        <v>20.382999999999999</v>
      </c>
      <c r="AR264">
        <v>95.186999999999998</v>
      </c>
      <c r="AS264">
        <f t="shared" si="120"/>
        <v>0.84373836072435338</v>
      </c>
      <c r="AT264">
        <f t="shared" si="121"/>
        <v>0.73946762465931115</v>
      </c>
      <c r="AW264">
        <v>15.292</v>
      </c>
      <c r="AX264">
        <v>0.81</v>
      </c>
      <c r="AY264">
        <f t="shared" si="122"/>
        <v>0.63300039308231426</v>
      </c>
      <c r="AZ264">
        <f t="shared" si="123"/>
        <v>6.2925480997829755E-3</v>
      </c>
      <c r="BC264">
        <v>50.664999999999999</v>
      </c>
      <c r="BD264">
        <v>104.863</v>
      </c>
      <c r="BE264">
        <f t="shared" si="124"/>
        <v>2.0972380928273249</v>
      </c>
      <c r="BF264">
        <f t="shared" si="125"/>
        <v>0.81463638442906428</v>
      </c>
      <c r="CD264">
        <v>19.065000000000001</v>
      </c>
      <c r="CE264">
        <f t="shared" ref="CE264:CE327" si="132">CD264/CD$5</f>
        <v>1.3415375244648007</v>
      </c>
      <c r="CH264">
        <v>40.008000000000003</v>
      </c>
      <c r="CI264">
        <f t="shared" si="126"/>
        <v>2.8152233558241671</v>
      </c>
      <c r="CL264">
        <v>12.06</v>
      </c>
      <c r="CM264">
        <f t="shared" si="127"/>
        <v>0.84862011775743484</v>
      </c>
      <c r="CQ264">
        <v>5.9530000000000003</v>
      </c>
      <c r="CR264">
        <f t="shared" ref="CR264:CR327" si="133">CQ264/CQ$5</f>
        <v>0.74042741914309784</v>
      </c>
      <c r="CU264">
        <v>14.673</v>
      </c>
      <c r="CV264">
        <f t="shared" si="128"/>
        <v>1.8250111743804258</v>
      </c>
      <c r="CY264">
        <v>14.882999999999999</v>
      </c>
      <c r="CZ264">
        <f t="shared" si="129"/>
        <v>1.8511307372932513</v>
      </c>
      <c r="DD264">
        <v>6.4080000000000004</v>
      </c>
      <c r="DE264">
        <f t="shared" ref="DE264:DE327" si="134">DD264/DD$5</f>
        <v>0.93275764429787456</v>
      </c>
      <c r="DH264">
        <v>19.074999999999999</v>
      </c>
      <c r="DI264">
        <f t="shared" si="130"/>
        <v>2.7765842798036759</v>
      </c>
      <c r="DL264">
        <v>19.334</v>
      </c>
      <c r="DM264">
        <f t="shared" si="131"/>
        <v>2.8142846902083498</v>
      </c>
    </row>
    <row r="265" spans="4:117" x14ac:dyDescent="0.2">
      <c r="D265">
        <v>19.649000000000001</v>
      </c>
      <c r="E265">
        <v>97.63</v>
      </c>
      <c r="F265">
        <f t="shared" si="108"/>
        <v>1.0848245172427768</v>
      </c>
      <c r="G265">
        <f t="shared" si="109"/>
        <v>1.1744953045717368</v>
      </c>
      <c r="J265">
        <v>11.585000000000001</v>
      </c>
      <c r="K265">
        <v>1.9339999999999999</v>
      </c>
      <c r="L265">
        <f t="shared" si="110"/>
        <v>0.6396097527740634</v>
      </c>
      <c r="M265">
        <f t="shared" si="111"/>
        <v>2.3266146871266404E-2</v>
      </c>
      <c r="P265">
        <v>15.596</v>
      </c>
      <c r="Q265">
        <v>43.819000000000003</v>
      </c>
      <c r="R265">
        <f t="shared" si="112"/>
        <v>0.86105772155928284</v>
      </c>
      <c r="S265">
        <f t="shared" si="113"/>
        <v>0.5271454445460303</v>
      </c>
      <c r="X265">
        <v>12.919</v>
      </c>
      <c r="Y265">
        <v>70.305999999999997</v>
      </c>
      <c r="Z265">
        <f t="shared" si="114"/>
        <v>0.98760461932430033</v>
      </c>
      <c r="AA265">
        <f t="shared" si="115"/>
        <v>1.0076139291237987</v>
      </c>
      <c r="AD265">
        <v>31.687000000000001</v>
      </c>
      <c r="AE265">
        <v>0.8</v>
      </c>
      <c r="AF265">
        <f t="shared" si="116"/>
        <v>2.4223413246016801</v>
      </c>
      <c r="AG265">
        <f t="shared" si="117"/>
        <v>1.1465467290118041E-2</v>
      </c>
      <c r="AJ265">
        <v>24.870999999999999</v>
      </c>
      <c r="AK265">
        <v>74.137</v>
      </c>
      <c r="AL265">
        <f t="shared" si="118"/>
        <v>1.9012860505623246</v>
      </c>
      <c r="AM265">
        <f t="shared" si="119"/>
        <v>1.0625191856093514</v>
      </c>
      <c r="AQ265">
        <v>22.36</v>
      </c>
      <c r="AR265">
        <v>123.43600000000001</v>
      </c>
      <c r="AS265">
        <f t="shared" si="120"/>
        <v>0.92557473118758482</v>
      </c>
      <c r="AT265">
        <f t="shared" si="121"/>
        <v>0.95892218178371769</v>
      </c>
      <c r="AW265">
        <v>32.405999999999999</v>
      </c>
      <c r="AX265">
        <v>0.79800000000000004</v>
      </c>
      <c r="AY265">
        <f t="shared" si="122"/>
        <v>1.3414210527220427</v>
      </c>
      <c r="AZ265">
        <f t="shared" si="123"/>
        <v>6.1993251649713754E-3</v>
      </c>
      <c r="BC265">
        <v>27.425999999999998</v>
      </c>
      <c r="BD265">
        <v>89.03</v>
      </c>
      <c r="BE265">
        <f t="shared" si="124"/>
        <v>1.1352778433609436</v>
      </c>
      <c r="BF265">
        <f t="shared" si="125"/>
        <v>0.69163649052305953</v>
      </c>
      <c r="CD265">
        <v>16.047999999999998</v>
      </c>
      <c r="CE265">
        <f t="shared" si="132"/>
        <v>1.1292417620042547</v>
      </c>
      <c r="CH265">
        <v>19.995999999999999</v>
      </c>
      <c r="CI265">
        <f t="shared" si="126"/>
        <v>1.4070487458273355</v>
      </c>
      <c r="CL265">
        <v>11.41</v>
      </c>
      <c r="CM265">
        <f t="shared" si="127"/>
        <v>0.80288188587166931</v>
      </c>
      <c r="CQ265">
        <v>5.915</v>
      </c>
      <c r="CR265">
        <f t="shared" si="133"/>
        <v>0.73570102204458654</v>
      </c>
      <c r="CU265">
        <v>26.039000000000001</v>
      </c>
      <c r="CV265">
        <f t="shared" si="128"/>
        <v>3.2387014223193558</v>
      </c>
      <c r="CY265">
        <v>15.162000000000001</v>
      </c>
      <c r="CZ265">
        <f t="shared" si="129"/>
        <v>1.8858324423060053</v>
      </c>
      <c r="DD265">
        <v>7.7279999999999998</v>
      </c>
      <c r="DE265">
        <f t="shared" si="134"/>
        <v>1.1248987320745902</v>
      </c>
      <c r="DH265">
        <v>12.542</v>
      </c>
      <c r="DI265">
        <f t="shared" si="130"/>
        <v>1.8256314567390672</v>
      </c>
      <c r="DL265">
        <v>17.608000000000001</v>
      </c>
      <c r="DM265">
        <f t="shared" si="131"/>
        <v>2.5630456617972808</v>
      </c>
    </row>
    <row r="266" spans="4:117" x14ac:dyDescent="0.2">
      <c r="D266">
        <v>18.986999999999998</v>
      </c>
      <c r="E266">
        <v>96.477999999999994</v>
      </c>
      <c r="F266">
        <f t="shared" si="108"/>
        <v>1.0482753885128302</v>
      </c>
      <c r="G266">
        <f t="shared" si="109"/>
        <v>1.1606366690000207</v>
      </c>
      <c r="J266">
        <v>19.492000000000001</v>
      </c>
      <c r="K266">
        <v>0.60699999999999998</v>
      </c>
      <c r="L266">
        <f t="shared" si="110"/>
        <v>1.0761565214563698</v>
      </c>
      <c r="M266">
        <f t="shared" si="111"/>
        <v>7.3022498194719272E-3</v>
      </c>
      <c r="P266">
        <v>18.358000000000001</v>
      </c>
      <c r="Q266">
        <v>43.216999999999999</v>
      </c>
      <c r="R266">
        <f t="shared" si="112"/>
        <v>1.0135481952029568</v>
      </c>
      <c r="S266">
        <f t="shared" si="113"/>
        <v>0.51990334505456059</v>
      </c>
      <c r="X266">
        <v>13.693</v>
      </c>
      <c r="Y266">
        <v>78.649000000000001</v>
      </c>
      <c r="Z266">
        <f t="shared" si="114"/>
        <v>1.0467737481544734</v>
      </c>
      <c r="AA266">
        <f t="shared" si="115"/>
        <v>1.1271844211256172</v>
      </c>
      <c r="AD266">
        <v>89.06</v>
      </c>
      <c r="AE266">
        <v>1.0900000000000001</v>
      </c>
      <c r="AF266">
        <f t="shared" si="116"/>
        <v>6.8082721106139941</v>
      </c>
      <c r="AG266">
        <f t="shared" si="117"/>
        <v>1.5621699182785831E-2</v>
      </c>
      <c r="AJ266">
        <v>23.567</v>
      </c>
      <c r="AK266">
        <v>49.668999999999997</v>
      </c>
      <c r="AL266">
        <f t="shared" si="118"/>
        <v>1.8016005932050303</v>
      </c>
      <c r="AM266">
        <f t="shared" si="119"/>
        <v>0.71184786854109117</v>
      </c>
      <c r="AQ266">
        <v>21.58</v>
      </c>
      <c r="AR266">
        <v>123.783</v>
      </c>
      <c r="AS266">
        <f t="shared" si="120"/>
        <v>0.89328724056476205</v>
      </c>
      <c r="AT266">
        <f t="shared" si="121"/>
        <v>0.96161787831535306</v>
      </c>
      <c r="AW266">
        <v>63.944000000000003</v>
      </c>
      <c r="AX266">
        <v>1.8740000000000001</v>
      </c>
      <c r="AY266">
        <f t="shared" si="122"/>
        <v>2.6469119235715084</v>
      </c>
      <c r="AZ266">
        <f t="shared" si="123"/>
        <v>1.4558314986411476E-2</v>
      </c>
      <c r="BC266">
        <v>23.745999999999999</v>
      </c>
      <c r="BD266">
        <v>77.049000000000007</v>
      </c>
      <c r="BE266">
        <f t="shared" si="124"/>
        <v>0.98294711837121596</v>
      </c>
      <c r="BF266">
        <f t="shared" si="125"/>
        <v>0.59856115869157833</v>
      </c>
      <c r="CD266">
        <v>16.573</v>
      </c>
      <c r="CE266">
        <f t="shared" si="132"/>
        <v>1.1661841800658348</v>
      </c>
      <c r="CH266">
        <v>27.099</v>
      </c>
      <c r="CI266">
        <f t="shared" si="126"/>
        <v>1.9068620705728629</v>
      </c>
      <c r="CL266">
        <v>5.5979999999999999</v>
      </c>
      <c r="CM266">
        <f t="shared" si="127"/>
        <v>0.39391172630233168</v>
      </c>
      <c r="CQ266">
        <v>5.9989999999999997</v>
      </c>
      <c r="CR266">
        <f t="shared" si="133"/>
        <v>0.74614884720971675</v>
      </c>
      <c r="CU266">
        <v>42.436999999999998</v>
      </c>
      <c r="CV266">
        <f t="shared" si="128"/>
        <v>5.2782661491979912</v>
      </c>
      <c r="CY266">
        <v>16.263999999999999</v>
      </c>
      <c r="CZ266">
        <f t="shared" si="129"/>
        <v>2.0228979581628326</v>
      </c>
      <c r="DD266">
        <v>5.3689999999999998</v>
      </c>
      <c r="DE266">
        <f t="shared" si="134"/>
        <v>0.78151931838877786</v>
      </c>
      <c r="DH266">
        <v>28.114999999999998</v>
      </c>
      <c r="DI266">
        <f t="shared" si="130"/>
        <v>4.0924596082139111</v>
      </c>
      <c r="DL266">
        <v>18.254000000000001</v>
      </c>
      <c r="DM266">
        <f t="shared" si="131"/>
        <v>2.6570783456637646</v>
      </c>
    </row>
    <row r="267" spans="4:117" x14ac:dyDescent="0.2">
      <c r="D267">
        <v>17.571999999999999</v>
      </c>
      <c r="E267">
        <v>83.201999999999998</v>
      </c>
      <c r="F267">
        <f t="shared" si="108"/>
        <v>0.97015300610667587</v>
      </c>
      <c r="G267">
        <f t="shared" si="109"/>
        <v>1.0009255180884733</v>
      </c>
      <c r="J267">
        <v>12.33</v>
      </c>
      <c r="K267">
        <v>9.5419999999999998</v>
      </c>
      <c r="L267">
        <f t="shared" si="110"/>
        <v>0.68074132513631425</v>
      </c>
      <c r="M267">
        <f t="shared" si="111"/>
        <v>0.11479088595947468</v>
      </c>
      <c r="P267">
        <v>20.393000000000001</v>
      </c>
      <c r="Q267">
        <v>56.482999999999997</v>
      </c>
      <c r="R267">
        <f t="shared" si="112"/>
        <v>1.1259008794407832</v>
      </c>
      <c r="S267">
        <f t="shared" si="113"/>
        <v>0.67949419531010347</v>
      </c>
      <c r="X267">
        <v>13.865</v>
      </c>
      <c r="Y267">
        <v>72.320999999999998</v>
      </c>
      <c r="Z267">
        <f t="shared" si="114"/>
        <v>1.0599224434500676</v>
      </c>
      <c r="AA267">
        <f t="shared" si="115"/>
        <v>1.0364925748607834</v>
      </c>
      <c r="AD267">
        <v>20.012</v>
      </c>
      <c r="AE267">
        <v>0.59699999999999998</v>
      </c>
      <c r="AF267">
        <f t="shared" si="116"/>
        <v>1.5298354084617927</v>
      </c>
      <c r="AG267">
        <f t="shared" si="117"/>
        <v>8.5561049652505879E-3</v>
      </c>
      <c r="AJ267">
        <v>25.99</v>
      </c>
      <c r="AK267">
        <v>68.897000000000006</v>
      </c>
      <c r="AL267">
        <f t="shared" si="118"/>
        <v>1.9868290158865674</v>
      </c>
      <c r="AM267">
        <f t="shared" si="119"/>
        <v>0.98742037485907841</v>
      </c>
      <c r="AQ267">
        <v>18.591999999999999</v>
      </c>
      <c r="AR267">
        <v>81.739000000000004</v>
      </c>
      <c r="AS267">
        <f t="shared" si="120"/>
        <v>0.76960131494810269</v>
      </c>
      <c r="AT267">
        <f t="shared" si="121"/>
        <v>0.63499578904711185</v>
      </c>
      <c r="AW267">
        <v>23.367999999999999</v>
      </c>
      <c r="AX267">
        <v>1</v>
      </c>
      <c r="AY267">
        <f t="shared" si="122"/>
        <v>0.96730010368477104</v>
      </c>
      <c r="AZ267">
        <f t="shared" si="123"/>
        <v>7.768577900966636E-3</v>
      </c>
      <c r="BC267">
        <v>45.707000000000001</v>
      </c>
      <c r="BD267">
        <v>70.588999999999999</v>
      </c>
      <c r="BE267">
        <f t="shared" si="124"/>
        <v>1.8920055562786646</v>
      </c>
      <c r="BF267">
        <f t="shared" si="125"/>
        <v>0.54837614545133384</v>
      </c>
      <c r="CD267">
        <v>14.743</v>
      </c>
      <c r="CE267">
        <f t="shared" si="132"/>
        <v>1.0374134656797565</v>
      </c>
      <c r="CH267">
        <v>84.209000000000003</v>
      </c>
      <c r="CI267">
        <f t="shared" si="126"/>
        <v>5.9254934905668186</v>
      </c>
      <c r="CL267">
        <v>13.026999999999999</v>
      </c>
      <c r="CM267">
        <f t="shared" si="127"/>
        <v>0.91666453350133525</v>
      </c>
      <c r="CQ267">
        <v>6.7439999999999998</v>
      </c>
      <c r="CR267">
        <f t="shared" si="133"/>
        <v>0.83881110611474075</v>
      </c>
      <c r="CU267">
        <v>36.715000000000003</v>
      </c>
      <c r="CV267">
        <f t="shared" si="128"/>
        <v>4.5665702492590023</v>
      </c>
      <c r="CY267">
        <v>13.564</v>
      </c>
      <c r="CZ267">
        <f t="shared" si="129"/>
        <v>1.6870750064265041</v>
      </c>
      <c r="DD267">
        <v>5.548</v>
      </c>
      <c r="DE267">
        <f t="shared" si="134"/>
        <v>0.80757481438274159</v>
      </c>
      <c r="DH267">
        <v>21.664000000000001</v>
      </c>
      <c r="DI267">
        <f t="shared" si="130"/>
        <v>3.1534428224202804</v>
      </c>
      <c r="DL267">
        <v>15.007999999999999</v>
      </c>
      <c r="DM267">
        <f t="shared" si="131"/>
        <v>2.1845859434492043</v>
      </c>
    </row>
    <row r="268" spans="4:117" x14ac:dyDescent="0.2">
      <c r="D268">
        <v>16.369</v>
      </c>
      <c r="E268">
        <v>73.83</v>
      </c>
      <c r="F268">
        <f t="shared" si="108"/>
        <v>0.90373517852038343</v>
      </c>
      <c r="G268">
        <f t="shared" si="109"/>
        <v>0.88817974328107474</v>
      </c>
      <c r="J268">
        <v>13.688000000000001</v>
      </c>
      <c r="K268">
        <v>4.8949999999999996</v>
      </c>
      <c r="L268">
        <f t="shared" si="110"/>
        <v>0.75571672818052471</v>
      </c>
      <c r="M268">
        <f t="shared" si="111"/>
        <v>5.8887171114192879E-2</v>
      </c>
      <c r="P268">
        <v>15.132</v>
      </c>
      <c r="Q268">
        <v>44.595999999999997</v>
      </c>
      <c r="R268">
        <f t="shared" si="112"/>
        <v>0.83544020534977348</v>
      </c>
      <c r="S268">
        <f t="shared" si="113"/>
        <v>0.53649280551757828</v>
      </c>
      <c r="X268">
        <v>13.105</v>
      </c>
      <c r="Y268">
        <v>71.486999999999995</v>
      </c>
      <c r="Z268">
        <f t="shared" si="114"/>
        <v>1.0018235572602334</v>
      </c>
      <c r="AA268">
        <f t="shared" si="115"/>
        <v>1.0245398252108353</v>
      </c>
      <c r="AD268">
        <v>104.65600000000001</v>
      </c>
      <c r="AE268">
        <v>1.397</v>
      </c>
      <c r="AF268">
        <f t="shared" si="116"/>
        <v>8.0005224119516978</v>
      </c>
      <c r="AG268">
        <f t="shared" si="117"/>
        <v>2.002157225536863E-2</v>
      </c>
      <c r="AJ268">
        <v>21.995999999999999</v>
      </c>
      <c r="AK268">
        <v>77.150999999999996</v>
      </c>
      <c r="AL268">
        <f t="shared" si="118"/>
        <v>1.6815040797784122</v>
      </c>
      <c r="AM268">
        <f t="shared" si="119"/>
        <v>1.1057153336248711</v>
      </c>
      <c r="AQ268">
        <v>16.869</v>
      </c>
      <c r="AR268">
        <v>83.903000000000006</v>
      </c>
      <c r="AS268">
        <f t="shared" si="120"/>
        <v>0.69827907604666228</v>
      </c>
      <c r="AT268">
        <f t="shared" si="121"/>
        <v>0.65180699162480371</v>
      </c>
      <c r="AW268">
        <v>30.169</v>
      </c>
      <c r="AX268">
        <v>1.1459999999999999</v>
      </c>
      <c r="AY268">
        <f t="shared" si="122"/>
        <v>1.2488221853845369</v>
      </c>
      <c r="AZ268">
        <f t="shared" si="123"/>
        <v>8.9027902745077644E-3</v>
      </c>
      <c r="BC268">
        <v>2.4609999999999999</v>
      </c>
      <c r="BD268">
        <v>2.3540000000000001</v>
      </c>
      <c r="BE268">
        <f t="shared" si="124"/>
        <v>0.10187117233688042</v>
      </c>
      <c r="BF268">
        <f t="shared" si="125"/>
        <v>1.8287232378875459E-2</v>
      </c>
      <c r="CD268">
        <v>17.312999999999999</v>
      </c>
      <c r="CE268">
        <f t="shared" si="132"/>
        <v>1.2182553979050139</v>
      </c>
      <c r="CH268">
        <v>13.726000000000001</v>
      </c>
      <c r="CI268">
        <f t="shared" si="126"/>
        <v>0.96585072440618169</v>
      </c>
      <c r="CL268">
        <v>13.238</v>
      </c>
      <c r="CM268">
        <f t="shared" si="127"/>
        <v>0.93151186723656076</v>
      </c>
      <c r="CQ268">
        <v>5.343</v>
      </c>
      <c r="CR268">
        <f t="shared" si="133"/>
        <v>0.66455630782489028</v>
      </c>
      <c r="CU268">
        <v>44.889000000000003</v>
      </c>
      <c r="CV268">
        <f t="shared" si="128"/>
        <v>5.5832431409229839</v>
      </c>
      <c r="CY268">
        <v>14.583</v>
      </c>
      <c r="CZ268">
        <f t="shared" si="129"/>
        <v>1.8138170759892149</v>
      </c>
      <c r="DD268">
        <v>6.1040000000000001</v>
      </c>
      <c r="DE268">
        <f t="shared" si="134"/>
        <v>0.88850696953717645</v>
      </c>
      <c r="DH268">
        <v>14.814</v>
      </c>
      <c r="DI268">
        <f t="shared" si="130"/>
        <v>2.1563470260032327</v>
      </c>
      <c r="DL268">
        <v>17.329000000000001</v>
      </c>
      <c r="DM268">
        <f t="shared" si="131"/>
        <v>2.5224340227899296</v>
      </c>
    </row>
    <row r="269" spans="4:117" x14ac:dyDescent="0.2">
      <c r="D269">
        <v>19.864000000000001</v>
      </c>
      <c r="E269">
        <v>94.58</v>
      </c>
      <c r="F269">
        <f t="shared" si="108"/>
        <v>1.0966947025553728</v>
      </c>
      <c r="G269">
        <f t="shared" si="109"/>
        <v>1.1378036044903703</v>
      </c>
      <c r="J269">
        <v>14.359</v>
      </c>
      <c r="K269">
        <v>0.65200000000000002</v>
      </c>
      <c r="L269">
        <f t="shared" si="110"/>
        <v>0.79276274838867289</v>
      </c>
      <c r="M269">
        <f t="shared" si="111"/>
        <v>7.8436027714920871E-3</v>
      </c>
      <c r="P269">
        <v>12.028</v>
      </c>
      <c r="Q269">
        <v>33.942</v>
      </c>
      <c r="R269">
        <f t="shared" si="112"/>
        <v>0.66406785553443537</v>
      </c>
      <c r="S269">
        <f t="shared" si="113"/>
        <v>0.40832448661040549</v>
      </c>
      <c r="X269">
        <v>14.067</v>
      </c>
      <c r="Y269">
        <v>72.692999999999998</v>
      </c>
      <c r="Z269">
        <f t="shared" si="114"/>
        <v>1.0753645158321026</v>
      </c>
      <c r="AA269">
        <f t="shared" si="115"/>
        <v>1.0418240171506883</v>
      </c>
      <c r="AD269">
        <v>90.067999999999998</v>
      </c>
      <c r="AE269">
        <v>1.44</v>
      </c>
      <c r="AF269">
        <f t="shared" si="116"/>
        <v>6.8853295807184054</v>
      </c>
      <c r="AG269">
        <f t="shared" si="117"/>
        <v>2.0637841122212473E-2</v>
      </c>
      <c r="AJ269">
        <v>24.616</v>
      </c>
      <c r="AK269">
        <v>54.121000000000002</v>
      </c>
      <c r="AL269">
        <f t="shared" si="118"/>
        <v>1.8817923453275778</v>
      </c>
      <c r="AM269">
        <f t="shared" si="119"/>
        <v>0.77565319401059818</v>
      </c>
      <c r="AQ269">
        <v>17.050999999999998</v>
      </c>
      <c r="AR269">
        <v>76.418999999999997</v>
      </c>
      <c r="AS269">
        <f t="shared" si="120"/>
        <v>0.70581282385865418</v>
      </c>
      <c r="AT269">
        <f t="shared" si="121"/>
        <v>0.59366695461396934</v>
      </c>
      <c r="AW269">
        <v>11.209</v>
      </c>
      <c r="AX269">
        <v>11.076000000000001</v>
      </c>
      <c r="AY269">
        <f t="shared" si="122"/>
        <v>0.46398779793746148</v>
      </c>
      <c r="AZ269">
        <f t="shared" si="123"/>
        <v>8.6044768831106455E-2</v>
      </c>
      <c r="BC269">
        <v>22.593</v>
      </c>
      <c r="BD269">
        <v>83.930999999999997</v>
      </c>
      <c r="BE269">
        <f t="shared" si="124"/>
        <v>0.9352195841556844</v>
      </c>
      <c r="BF269">
        <f t="shared" si="125"/>
        <v>0.65202451180603072</v>
      </c>
      <c r="CD269">
        <v>17.812000000000001</v>
      </c>
      <c r="CE269">
        <f t="shared" si="132"/>
        <v>1.2533682866911635</v>
      </c>
      <c r="CH269">
        <v>22.827000000000002</v>
      </c>
      <c r="CI269">
        <f t="shared" si="126"/>
        <v>1.6062563373174932</v>
      </c>
      <c r="CL269">
        <v>11.095000000000001</v>
      </c>
      <c r="CM269">
        <f t="shared" si="127"/>
        <v>0.78071643503472143</v>
      </c>
      <c r="CQ269">
        <v>7.3259999999999996</v>
      </c>
      <c r="CR269">
        <f t="shared" si="133"/>
        <v>0.91119960904457153</v>
      </c>
      <c r="CU269">
        <v>101.113</v>
      </c>
      <c r="CV269">
        <f t="shared" si="128"/>
        <v>12.57632078478348</v>
      </c>
      <c r="CY269">
        <v>16.145</v>
      </c>
      <c r="CZ269">
        <f t="shared" si="129"/>
        <v>2.0080968725122315</v>
      </c>
      <c r="DD269">
        <v>7.4960000000000004</v>
      </c>
      <c r="DE269">
        <f t="shared" si="134"/>
        <v>1.0911284802835313</v>
      </c>
      <c r="DH269">
        <v>29.916</v>
      </c>
      <c r="DI269">
        <f t="shared" si="130"/>
        <v>4.354615743885021</v>
      </c>
      <c r="DL269">
        <v>15.972</v>
      </c>
      <c r="DM269">
        <f t="shared" si="131"/>
        <v>2.3249071620982602</v>
      </c>
    </row>
    <row r="270" spans="4:117" x14ac:dyDescent="0.2">
      <c r="D270">
        <v>19.597000000000001</v>
      </c>
      <c r="E270">
        <v>93.795000000000002</v>
      </c>
      <c r="F270">
        <f t="shared" si="108"/>
        <v>1.0819535887020562</v>
      </c>
      <c r="G270">
        <f t="shared" si="109"/>
        <v>1.1283600029940188</v>
      </c>
      <c r="J270">
        <v>22.140999999999998</v>
      </c>
      <c r="K270">
        <v>0.64500000000000002</v>
      </c>
      <c r="L270">
        <f t="shared" si="110"/>
        <v>1.2224082465404</v>
      </c>
      <c r="M270">
        <f t="shared" si="111"/>
        <v>7.7593923122889503E-3</v>
      </c>
      <c r="P270">
        <v>18.863</v>
      </c>
      <c r="Q270">
        <v>39.725000000000001</v>
      </c>
      <c r="R270">
        <f t="shared" si="112"/>
        <v>1.0414293281464959</v>
      </c>
      <c r="S270">
        <f t="shared" si="113"/>
        <v>0.47789435597779623</v>
      </c>
      <c r="X270">
        <v>12.78</v>
      </c>
      <c r="Y270">
        <v>69.578000000000003</v>
      </c>
      <c r="Z270">
        <f t="shared" si="114"/>
        <v>0.9769786388237911</v>
      </c>
      <c r="AA270">
        <f t="shared" si="115"/>
        <v>0.99718035388979132</v>
      </c>
      <c r="AD270">
        <v>29.221</v>
      </c>
      <c r="AE270">
        <v>0.872</v>
      </c>
      <c r="AF270">
        <f t="shared" si="116"/>
        <v>2.2338257280962441</v>
      </c>
      <c r="AG270">
        <f t="shared" si="117"/>
        <v>1.2497359346228665E-2</v>
      </c>
      <c r="AJ270">
        <v>25.189</v>
      </c>
      <c r="AK270">
        <v>56.893000000000001</v>
      </c>
      <c r="AL270">
        <f t="shared" si="118"/>
        <v>1.9255958476785975</v>
      </c>
      <c r="AM270">
        <f t="shared" si="119"/>
        <v>0.81538103817085716</v>
      </c>
      <c r="AQ270">
        <v>22.009</v>
      </c>
      <c r="AR270">
        <v>136.66800000000001</v>
      </c>
      <c r="AS270">
        <f t="shared" si="120"/>
        <v>0.91104536040731465</v>
      </c>
      <c r="AT270">
        <f t="shared" si="121"/>
        <v>1.0617160045693081</v>
      </c>
      <c r="AW270">
        <v>55.277999999999999</v>
      </c>
      <c r="AX270">
        <v>1.028</v>
      </c>
      <c r="AY270">
        <f t="shared" si="122"/>
        <v>2.2881896239081985</v>
      </c>
      <c r="AZ270">
        <f t="shared" si="123"/>
        <v>7.986098082193702E-3</v>
      </c>
      <c r="BC270">
        <v>28.724</v>
      </c>
      <c r="BD270">
        <v>87.786000000000001</v>
      </c>
      <c r="BE270">
        <f t="shared" si="124"/>
        <v>1.1890075392948205</v>
      </c>
      <c r="BF270">
        <f t="shared" si="125"/>
        <v>0.68197237961425705</v>
      </c>
      <c r="CD270">
        <v>14.901999999999999</v>
      </c>
      <c r="CE270">
        <f t="shared" si="132"/>
        <v>1.0486017408641206</v>
      </c>
      <c r="CH270">
        <v>76.418000000000006</v>
      </c>
      <c r="CI270">
        <f t="shared" si="126"/>
        <v>5.3772680065329732</v>
      </c>
      <c r="CL270">
        <v>10.442</v>
      </c>
      <c r="CM270">
        <f t="shared" si="127"/>
        <v>0.73476710361717534</v>
      </c>
      <c r="CQ270">
        <v>6.476</v>
      </c>
      <c r="CR270">
        <f t="shared" si="133"/>
        <v>0.8054775686831348</v>
      </c>
      <c r="CU270">
        <v>36.380000000000003</v>
      </c>
      <c r="CV270">
        <f t="shared" si="128"/>
        <v>4.5249033274694943</v>
      </c>
      <c r="CY270">
        <v>13.904999999999999</v>
      </c>
      <c r="CZ270">
        <f t="shared" si="129"/>
        <v>1.7294882014420923</v>
      </c>
      <c r="DD270">
        <v>7.0679999999999996</v>
      </c>
      <c r="DE270">
        <f t="shared" si="134"/>
        <v>1.0288281881862325</v>
      </c>
      <c r="DH270">
        <v>13.204000000000001</v>
      </c>
      <c r="DI270">
        <f t="shared" si="130"/>
        <v>1.921993123487693</v>
      </c>
      <c r="DL270">
        <v>14.978999999999999</v>
      </c>
      <c r="DM270">
        <f t="shared" si="131"/>
        <v>2.1803646619753216</v>
      </c>
    </row>
    <row r="271" spans="4:117" x14ac:dyDescent="0.2">
      <c r="D271">
        <v>18.221</v>
      </c>
      <c r="E271">
        <v>83.07</v>
      </c>
      <c r="F271">
        <f t="shared" si="108"/>
        <v>1.0059844027014422</v>
      </c>
      <c r="G271">
        <f t="shared" si="109"/>
        <v>0.99933754942921404</v>
      </c>
      <c r="J271">
        <v>25.385999999999999</v>
      </c>
      <c r="K271">
        <v>0.67</v>
      </c>
      <c r="L271">
        <f t="shared" si="110"/>
        <v>1.4015652295142313</v>
      </c>
      <c r="M271">
        <f t="shared" si="111"/>
        <v>8.0601439523001507E-3</v>
      </c>
      <c r="P271">
        <v>20.152000000000001</v>
      </c>
      <c r="Q271">
        <v>42.648000000000003</v>
      </c>
      <c r="R271">
        <f t="shared" si="112"/>
        <v>1.1125952298578268</v>
      </c>
      <c r="S271">
        <f t="shared" si="113"/>
        <v>0.51305823772790571</v>
      </c>
      <c r="X271">
        <v>15.132</v>
      </c>
      <c r="Y271">
        <v>80.325000000000003</v>
      </c>
      <c r="Z271">
        <f t="shared" si="114"/>
        <v>1.1567794024007518</v>
      </c>
      <c r="AA271">
        <f t="shared" si="115"/>
        <v>1.1512045750984146</v>
      </c>
      <c r="AD271">
        <v>26.297000000000001</v>
      </c>
      <c r="AE271">
        <v>0.41499999999999998</v>
      </c>
      <c r="AF271">
        <f t="shared" si="116"/>
        <v>2.0102979080711454</v>
      </c>
      <c r="AG271">
        <f t="shared" si="117"/>
        <v>5.9477111567487334E-3</v>
      </c>
      <c r="AJ271">
        <v>24.045000000000002</v>
      </c>
      <c r="AK271">
        <v>59.585999999999999</v>
      </c>
      <c r="AL271">
        <f t="shared" si="118"/>
        <v>1.8381417347823208</v>
      </c>
      <c r="AM271">
        <f t="shared" si="119"/>
        <v>0.85397666743621692</v>
      </c>
      <c r="AQ271">
        <v>14.145</v>
      </c>
      <c r="AR271">
        <v>70.317999999999998</v>
      </c>
      <c r="AS271">
        <f t="shared" si="120"/>
        <v>0.585521224179266</v>
      </c>
      <c r="AT271">
        <f t="shared" si="121"/>
        <v>0.54627086084017185</v>
      </c>
      <c r="AW271">
        <v>62.292000000000002</v>
      </c>
      <c r="AX271">
        <v>2.4510000000000001</v>
      </c>
      <c r="AY271">
        <f t="shared" si="122"/>
        <v>2.5785286742011198</v>
      </c>
      <c r="AZ271">
        <f t="shared" si="123"/>
        <v>1.9040784435269225E-2</v>
      </c>
      <c r="BC271">
        <v>38.750999999999998</v>
      </c>
      <c r="BD271">
        <v>120.17100000000001</v>
      </c>
      <c r="BE271">
        <f t="shared" si="124"/>
        <v>1.6040673706730812</v>
      </c>
      <c r="BF271">
        <f t="shared" si="125"/>
        <v>0.9335577749370616</v>
      </c>
      <c r="CD271">
        <v>15.574999999999999</v>
      </c>
      <c r="CE271">
        <f t="shared" si="132"/>
        <v>1.0959584024935363</v>
      </c>
      <c r="CH271">
        <v>34.231000000000002</v>
      </c>
      <c r="CI271">
        <f t="shared" si="126"/>
        <v>2.4087160241256016</v>
      </c>
      <c r="CL271">
        <v>12.625999999999999</v>
      </c>
      <c r="CM271">
        <f t="shared" si="127"/>
        <v>0.88844756275334758</v>
      </c>
      <c r="CQ271">
        <v>5.883</v>
      </c>
      <c r="CR271">
        <f t="shared" si="133"/>
        <v>0.73172089817215602</v>
      </c>
      <c r="CU271">
        <v>22.236999999999998</v>
      </c>
      <c r="CV271">
        <f t="shared" si="128"/>
        <v>2.7658129547261994</v>
      </c>
      <c r="CY271">
        <v>20.096</v>
      </c>
      <c r="CZ271">
        <f t="shared" si="129"/>
        <v>2.4995177918863924</v>
      </c>
      <c r="DD271">
        <v>6.9950000000000001</v>
      </c>
      <c r="DE271">
        <f t="shared" si="134"/>
        <v>1.0182022037864595</v>
      </c>
      <c r="DH271">
        <v>23.335000000000001</v>
      </c>
      <c r="DI271">
        <f t="shared" si="130"/>
        <v>3.3966759721739863</v>
      </c>
      <c r="DL271">
        <v>16.350999999999999</v>
      </c>
      <c r="DM271">
        <f t="shared" si="131"/>
        <v>2.380074944118999</v>
      </c>
    </row>
    <row r="272" spans="4:117" x14ac:dyDescent="0.2">
      <c r="D272">
        <v>18.936</v>
      </c>
      <c r="E272">
        <v>87.89</v>
      </c>
      <c r="F272">
        <f t="shared" si="108"/>
        <v>1.0454596701363541</v>
      </c>
      <c r="G272">
        <f t="shared" si="109"/>
        <v>1.0573224656233735</v>
      </c>
      <c r="J272">
        <v>35.655000000000001</v>
      </c>
      <c r="K272">
        <v>0.71799999999999997</v>
      </c>
      <c r="L272">
        <f t="shared" si="110"/>
        <v>1.9685184061423588</v>
      </c>
      <c r="M272">
        <f t="shared" si="111"/>
        <v>8.6375871011216531E-3</v>
      </c>
      <c r="P272">
        <v>19.658000000000001</v>
      </c>
      <c r="Q272">
        <v>43.707999999999998</v>
      </c>
      <c r="R272">
        <f t="shared" si="112"/>
        <v>1.0853214087209786</v>
      </c>
      <c r="S272">
        <f t="shared" si="113"/>
        <v>0.52581010726438049</v>
      </c>
      <c r="X272">
        <v>13.141</v>
      </c>
      <c r="Y272">
        <v>77.733999999999995</v>
      </c>
      <c r="Z272">
        <f t="shared" si="114"/>
        <v>1.0045756097639624</v>
      </c>
      <c r="AA272">
        <f t="shared" si="115"/>
        <v>1.1140707929125446</v>
      </c>
      <c r="AD272">
        <v>37.883000000000003</v>
      </c>
      <c r="AE272">
        <v>0.749</v>
      </c>
      <c r="AF272">
        <f t="shared" si="116"/>
        <v>2.8960001388545917</v>
      </c>
      <c r="AG272">
        <f t="shared" si="117"/>
        <v>1.0734543750373016E-2</v>
      </c>
      <c r="AJ272">
        <v>23.812000000000001</v>
      </c>
      <c r="AK272">
        <v>63.935000000000002</v>
      </c>
      <c r="AL272">
        <f t="shared" si="118"/>
        <v>1.8203298394109637</v>
      </c>
      <c r="AM272">
        <f t="shared" si="119"/>
        <v>0.91630581399212119</v>
      </c>
      <c r="AQ272">
        <v>16.917000000000002</v>
      </c>
      <c r="AR272">
        <v>73.244</v>
      </c>
      <c r="AS272">
        <f t="shared" si="120"/>
        <v>0.70026599854652838</v>
      </c>
      <c r="AT272">
        <f t="shared" si="121"/>
        <v>0.56900171977840031</v>
      </c>
      <c r="AW272">
        <v>27.603000000000002</v>
      </c>
      <c r="AX272">
        <v>0.83399999999999996</v>
      </c>
      <c r="AY272">
        <f t="shared" si="122"/>
        <v>1.1426046200791997</v>
      </c>
      <c r="AZ272">
        <f t="shared" si="123"/>
        <v>6.478993969406174E-3</v>
      </c>
      <c r="BC272">
        <v>45.744999999999997</v>
      </c>
      <c r="BD272">
        <v>97.21</v>
      </c>
      <c r="BE272">
        <f t="shared" si="124"/>
        <v>1.8935785365910585</v>
      </c>
      <c r="BF272">
        <f t="shared" si="125"/>
        <v>0.75518345775296658</v>
      </c>
      <c r="CD272">
        <v>14.516</v>
      </c>
      <c r="CE272">
        <f t="shared" si="132"/>
        <v>1.0214402677750352</v>
      </c>
      <c r="CH272">
        <v>36.326999999999998</v>
      </c>
      <c r="CI272">
        <f t="shared" si="126"/>
        <v>2.5562042303295467</v>
      </c>
      <c r="CL272">
        <v>11.677</v>
      </c>
      <c r="CM272">
        <f t="shared" si="127"/>
        <v>0.82166974420012984</v>
      </c>
      <c r="CQ272">
        <v>7.202</v>
      </c>
      <c r="CR272">
        <f t="shared" si="133"/>
        <v>0.8957766290389032</v>
      </c>
      <c r="CU272">
        <v>24.831</v>
      </c>
      <c r="CV272">
        <f t="shared" si="128"/>
        <v>3.0884517461351022</v>
      </c>
      <c r="CY272">
        <v>15.079000000000001</v>
      </c>
      <c r="CZ272">
        <f t="shared" si="129"/>
        <v>1.8755089960118887</v>
      </c>
      <c r="DD272">
        <v>7.9909999999999997</v>
      </c>
      <c r="DE272">
        <f t="shared" si="134"/>
        <v>1.1631813881997994</v>
      </c>
      <c r="DH272">
        <v>29.628</v>
      </c>
      <c r="DI272">
        <f t="shared" si="130"/>
        <v>4.3126940520064654</v>
      </c>
      <c r="DL272">
        <v>15.153</v>
      </c>
      <c r="DM272">
        <f t="shared" si="131"/>
        <v>2.2056923508186164</v>
      </c>
    </row>
    <row r="273" spans="4:117" x14ac:dyDescent="0.2">
      <c r="D273">
        <v>20.029</v>
      </c>
      <c r="E273">
        <v>109.51300000000001</v>
      </c>
      <c r="F273">
        <f t="shared" si="108"/>
        <v>1.1058043796557371</v>
      </c>
      <c r="G273">
        <f t="shared" si="109"/>
        <v>1.3174485741018602</v>
      </c>
      <c r="J273">
        <v>88.010999999999996</v>
      </c>
      <c r="K273">
        <v>0.55300000000000005</v>
      </c>
      <c r="L273">
        <f t="shared" si="110"/>
        <v>4.8591017653343185</v>
      </c>
      <c r="M273">
        <f t="shared" si="111"/>
        <v>6.6526262770477363E-3</v>
      </c>
      <c r="P273">
        <v>19.452000000000002</v>
      </c>
      <c r="Q273">
        <v>40.567999999999998</v>
      </c>
      <c r="R273">
        <f t="shared" si="112"/>
        <v>1.0739481148865844</v>
      </c>
      <c r="S273">
        <f t="shared" si="113"/>
        <v>0.48803570127897383</v>
      </c>
      <c r="X273">
        <v>12.62</v>
      </c>
      <c r="Y273">
        <v>71.804000000000002</v>
      </c>
      <c r="Z273">
        <f t="shared" si="114"/>
        <v>0.9647472943627734</v>
      </c>
      <c r="AA273">
        <f t="shared" si="115"/>
        <v>1.0290830166245448</v>
      </c>
      <c r="AD273">
        <v>47.884999999999998</v>
      </c>
      <c r="AE273">
        <v>0.53500000000000003</v>
      </c>
      <c r="AF273">
        <f t="shared" si="116"/>
        <v>3.6606120594739622</v>
      </c>
      <c r="AG273">
        <f t="shared" si="117"/>
        <v>7.6675312502664404E-3</v>
      </c>
      <c r="AJ273">
        <v>21.940999999999999</v>
      </c>
      <c r="AK273">
        <v>39.695</v>
      </c>
      <c r="AL273">
        <f t="shared" si="118"/>
        <v>1.6772995551199374</v>
      </c>
      <c r="AM273">
        <f t="shared" si="119"/>
        <v>0.56890215510154452</v>
      </c>
      <c r="AQ273">
        <v>20.364000000000001</v>
      </c>
      <c r="AR273">
        <v>116.688</v>
      </c>
      <c r="AS273">
        <f t="shared" si="120"/>
        <v>0.84295187056815646</v>
      </c>
      <c r="AT273">
        <f t="shared" si="121"/>
        <v>0.90649981810799474</v>
      </c>
      <c r="AW273">
        <v>11.486000000000001</v>
      </c>
      <c r="AX273">
        <v>21.222000000000001</v>
      </c>
      <c r="AY273">
        <f t="shared" si="122"/>
        <v>0.47545399653043829</v>
      </c>
      <c r="AZ273">
        <f t="shared" si="123"/>
        <v>0.16486476021431395</v>
      </c>
      <c r="BC273">
        <v>50.625999999999998</v>
      </c>
      <c r="BD273">
        <v>59.584000000000003</v>
      </c>
      <c r="BE273">
        <f t="shared" si="124"/>
        <v>2.0956237182961837</v>
      </c>
      <c r="BF273">
        <f t="shared" si="125"/>
        <v>0.46288294565119603</v>
      </c>
      <c r="CD273">
        <v>17.024999999999999</v>
      </c>
      <c r="CE273">
        <f t="shared" si="132"/>
        <v>1.19798984285409</v>
      </c>
      <c r="CH273">
        <v>14.396000000000001</v>
      </c>
      <c r="CI273">
        <f t="shared" si="126"/>
        <v>1.0129962865038169</v>
      </c>
      <c r="CL273">
        <v>11.714</v>
      </c>
      <c r="CM273">
        <f t="shared" si="127"/>
        <v>0.82427330509208896</v>
      </c>
      <c r="CQ273">
        <v>5.2430000000000003</v>
      </c>
      <c r="CR273">
        <f t="shared" si="133"/>
        <v>0.65211842072354476</v>
      </c>
      <c r="CU273">
        <v>23.257000000000001</v>
      </c>
      <c r="CV273">
        <f t="shared" si="128"/>
        <v>2.8926794031599239</v>
      </c>
      <c r="CY273">
        <v>13.917</v>
      </c>
      <c r="CZ273">
        <f t="shared" si="129"/>
        <v>1.7309807478942538</v>
      </c>
      <c r="DD273">
        <v>8.26</v>
      </c>
      <c r="DE273">
        <f t="shared" si="134"/>
        <v>1.202337412905812</v>
      </c>
      <c r="DH273">
        <v>12.987</v>
      </c>
      <c r="DI273">
        <f t="shared" si="130"/>
        <v>1.8904062931486418</v>
      </c>
      <c r="DL273">
        <v>22.109000000000002</v>
      </c>
      <c r="DM273">
        <f t="shared" si="131"/>
        <v>3.2182176588298548</v>
      </c>
    </row>
    <row r="274" spans="4:117" x14ac:dyDescent="0.2">
      <c r="D274">
        <v>22.975000000000001</v>
      </c>
      <c r="E274">
        <v>105.553</v>
      </c>
      <c r="F274">
        <f t="shared" si="108"/>
        <v>1.2684535235204235</v>
      </c>
      <c r="G274">
        <f t="shared" si="109"/>
        <v>1.2698095143240862</v>
      </c>
      <c r="J274">
        <v>28.8</v>
      </c>
      <c r="K274">
        <v>0.90700000000000003</v>
      </c>
      <c r="L274">
        <f t="shared" si="110"/>
        <v>1.5900527302454055</v>
      </c>
      <c r="M274">
        <f t="shared" si="111"/>
        <v>1.0911269499606323E-2</v>
      </c>
      <c r="P274">
        <v>16.178999999999998</v>
      </c>
      <c r="Q274">
        <v>31.594999999999999</v>
      </c>
      <c r="R274">
        <f t="shared" si="112"/>
        <v>0.8932452473139032</v>
      </c>
      <c r="S274">
        <f t="shared" si="113"/>
        <v>0.3800899226461541</v>
      </c>
      <c r="X274">
        <v>13.672000000000001</v>
      </c>
      <c r="Y274">
        <v>77.909000000000006</v>
      </c>
      <c r="Z274">
        <f t="shared" si="114"/>
        <v>1.045168384193965</v>
      </c>
      <c r="AA274">
        <f t="shared" si="115"/>
        <v>1.116578863882258</v>
      </c>
      <c r="AD274">
        <v>24.408999999999999</v>
      </c>
      <c r="AE274">
        <v>1.018</v>
      </c>
      <c r="AF274">
        <f t="shared" si="116"/>
        <v>1.8659680434311359</v>
      </c>
      <c r="AG274">
        <f t="shared" si="117"/>
        <v>1.4589807126675207E-2</v>
      </c>
      <c r="AJ274">
        <v>24.818000000000001</v>
      </c>
      <c r="AK274">
        <v>68.185000000000002</v>
      </c>
      <c r="AL274">
        <f t="shared" si="118"/>
        <v>1.8972344177096128</v>
      </c>
      <c r="AM274">
        <f t="shared" si="119"/>
        <v>0.9772161089708733</v>
      </c>
      <c r="AQ274">
        <v>15.182</v>
      </c>
      <c r="AR274">
        <v>70.338999999999999</v>
      </c>
      <c r="AS274">
        <f t="shared" si="120"/>
        <v>0.62844702902012139</v>
      </c>
      <c r="AT274">
        <f t="shared" si="121"/>
        <v>0.54643400097609218</v>
      </c>
      <c r="AW274">
        <v>25.672000000000001</v>
      </c>
      <c r="AX274">
        <v>0.88500000000000001</v>
      </c>
      <c r="AY274">
        <f t="shared" si="122"/>
        <v>1.0626723836783398</v>
      </c>
      <c r="AZ274">
        <f t="shared" si="123"/>
        <v>6.8751914423554727E-3</v>
      </c>
      <c r="BC274">
        <v>21.04</v>
      </c>
      <c r="BD274">
        <v>99.052000000000007</v>
      </c>
      <c r="BE274">
        <f t="shared" si="124"/>
        <v>0.87093436244126943</v>
      </c>
      <c r="BF274">
        <f t="shared" si="125"/>
        <v>0.76949317824654728</v>
      </c>
      <c r="CD274">
        <v>14.824999999999999</v>
      </c>
      <c r="CE274">
        <f t="shared" si="132"/>
        <v>1.0431835195484223</v>
      </c>
      <c r="CH274">
        <v>50.552</v>
      </c>
      <c r="CI274">
        <f t="shared" si="126"/>
        <v>3.5571678435218779</v>
      </c>
      <c r="CL274">
        <v>10.664999999999999</v>
      </c>
      <c r="CM274">
        <f t="shared" si="127"/>
        <v>0.75045883547952252</v>
      </c>
      <c r="CQ274">
        <v>7.0720000000000001</v>
      </c>
      <c r="CR274">
        <f t="shared" si="133"/>
        <v>0.87960737580715409</v>
      </c>
      <c r="CU274">
        <v>49.954000000000001</v>
      </c>
      <c r="CV274">
        <f t="shared" si="128"/>
        <v>6.2132221226061333</v>
      </c>
      <c r="CY274">
        <v>15.839</v>
      </c>
      <c r="CZ274">
        <f t="shared" si="129"/>
        <v>1.9700369379821143</v>
      </c>
      <c r="DD274">
        <v>9.1720000000000006</v>
      </c>
      <c r="DE274">
        <f t="shared" si="134"/>
        <v>1.3350894371879067</v>
      </c>
      <c r="DH274">
        <v>12.914999999999999</v>
      </c>
      <c r="DI274">
        <f t="shared" si="130"/>
        <v>1.8799258701790027</v>
      </c>
      <c r="DL274">
        <v>17.04</v>
      </c>
      <c r="DM274">
        <f t="shared" si="131"/>
        <v>2.4803667694812392</v>
      </c>
    </row>
    <row r="275" spans="4:117" x14ac:dyDescent="0.2">
      <c r="D275">
        <v>19.466000000000001</v>
      </c>
      <c r="E275">
        <v>92.6</v>
      </c>
      <c r="F275">
        <f t="shared" si="108"/>
        <v>1.0747210571860093</v>
      </c>
      <c r="G275">
        <f t="shared" si="109"/>
        <v>1.1139840746014833</v>
      </c>
      <c r="J275">
        <v>103.008</v>
      </c>
      <c r="K275">
        <v>0.64400000000000002</v>
      </c>
      <c r="L275">
        <f t="shared" si="110"/>
        <v>5.6870885985110666</v>
      </c>
      <c r="M275">
        <f t="shared" si="111"/>
        <v>7.7473622466885028E-3</v>
      </c>
      <c r="P275">
        <v>21.308</v>
      </c>
      <c r="Q275">
        <v>71.293999999999997</v>
      </c>
      <c r="R275">
        <f t="shared" si="112"/>
        <v>1.1764181797246216</v>
      </c>
      <c r="S275">
        <f t="shared" si="113"/>
        <v>0.85767149691833866</v>
      </c>
      <c r="X275">
        <v>13.05</v>
      </c>
      <c r="Y275">
        <v>67.921999999999997</v>
      </c>
      <c r="Z275">
        <f t="shared" si="114"/>
        <v>0.99761903260175866</v>
      </c>
      <c r="AA275">
        <f t="shared" si="115"/>
        <v>0.97344683659924691</v>
      </c>
      <c r="AD275">
        <v>61.716000000000001</v>
      </c>
      <c r="AE275">
        <v>1.411</v>
      </c>
      <c r="AF275">
        <f t="shared" si="116"/>
        <v>4.7179353422260641</v>
      </c>
      <c r="AG275">
        <f t="shared" si="117"/>
        <v>2.0222217932945694E-2</v>
      </c>
      <c r="AJ275">
        <v>22.335999999999999</v>
      </c>
      <c r="AK275">
        <v>51.652999999999999</v>
      </c>
      <c r="AL275">
        <f t="shared" si="118"/>
        <v>1.7074956867580748</v>
      </c>
      <c r="AM275">
        <f t="shared" si="119"/>
        <v>0.74028222742058392</v>
      </c>
      <c r="AQ275">
        <v>21.117000000000001</v>
      </c>
      <c r="AR275">
        <v>111.10899999999999</v>
      </c>
      <c r="AS275">
        <f t="shared" si="120"/>
        <v>0.87412171728480459</v>
      </c>
      <c r="AT275">
        <f t="shared" si="121"/>
        <v>0.86315892199850186</v>
      </c>
      <c r="AW275">
        <v>11.706</v>
      </c>
      <c r="AX275">
        <v>2.75</v>
      </c>
      <c r="AY275">
        <f t="shared" si="122"/>
        <v>0.48456072465482414</v>
      </c>
      <c r="AZ275">
        <f t="shared" si="123"/>
        <v>2.1363589227658249E-2</v>
      </c>
      <c r="BC275">
        <v>44.116</v>
      </c>
      <c r="BD275">
        <v>59.707999999999998</v>
      </c>
      <c r="BE275">
        <f t="shared" si="124"/>
        <v>1.8261473542518556</v>
      </c>
      <c r="BF275">
        <f t="shared" si="125"/>
        <v>0.46384624931091589</v>
      </c>
      <c r="CD275">
        <v>14.945</v>
      </c>
      <c r="CE275">
        <f t="shared" si="132"/>
        <v>1.0516275008196405</v>
      </c>
      <c r="CH275">
        <v>13.316000000000001</v>
      </c>
      <c r="CI275">
        <f t="shared" si="126"/>
        <v>0.93700045506285268</v>
      </c>
      <c r="CL275">
        <v>10.622999999999999</v>
      </c>
      <c r="CM275">
        <f t="shared" si="127"/>
        <v>0.74750344203459618</v>
      </c>
      <c r="CQ275">
        <v>6.0529999999999999</v>
      </c>
      <c r="CR275">
        <f t="shared" si="133"/>
        <v>0.75286530624444337</v>
      </c>
      <c r="CU275">
        <v>36.15</v>
      </c>
      <c r="CV275">
        <f t="shared" si="128"/>
        <v>4.4962961871363998</v>
      </c>
      <c r="CY275">
        <v>13.603</v>
      </c>
      <c r="CZ275">
        <f t="shared" si="129"/>
        <v>1.6919257823960288</v>
      </c>
      <c r="DD275">
        <v>7.9180000000000001</v>
      </c>
      <c r="DE275">
        <f t="shared" si="134"/>
        <v>1.1525554038000267</v>
      </c>
      <c r="DH275">
        <v>12.314</v>
      </c>
      <c r="DI275">
        <f t="shared" si="130"/>
        <v>1.7924434506685436</v>
      </c>
      <c r="DL275">
        <v>16.327999999999999</v>
      </c>
      <c r="DM275">
        <f t="shared" si="131"/>
        <v>2.3767270312259199</v>
      </c>
    </row>
    <row r="276" spans="4:117" x14ac:dyDescent="0.2">
      <c r="D276">
        <v>16.927</v>
      </c>
      <c r="E276">
        <v>81.433999999999997</v>
      </c>
      <c r="F276">
        <f t="shared" si="108"/>
        <v>0.93454245016888815</v>
      </c>
      <c r="G276">
        <f t="shared" si="109"/>
        <v>0.97965636210688123</v>
      </c>
      <c r="J276">
        <v>12.369</v>
      </c>
      <c r="K276">
        <v>6.6230000000000002</v>
      </c>
      <c r="L276">
        <f t="shared" si="110"/>
        <v>0.68289452154185493</v>
      </c>
      <c r="M276">
        <f t="shared" si="111"/>
        <v>7.9675124471767014E-2</v>
      </c>
      <c r="P276">
        <v>19.456</v>
      </c>
      <c r="Q276">
        <v>59.701999999999998</v>
      </c>
      <c r="R276">
        <f t="shared" si="112"/>
        <v>1.0741689555435627</v>
      </c>
      <c r="S276">
        <f t="shared" si="113"/>
        <v>0.71821897647794564</v>
      </c>
      <c r="X276">
        <v>14.625999999999999</v>
      </c>
      <c r="Y276">
        <v>75.983999999999995</v>
      </c>
      <c r="Z276">
        <f t="shared" si="114"/>
        <v>1.1180977755427832</v>
      </c>
      <c r="AA276">
        <f t="shared" si="115"/>
        <v>1.0889900832154114</v>
      </c>
      <c r="AD276">
        <v>56.585000000000001</v>
      </c>
      <c r="AE276">
        <v>0.82</v>
      </c>
      <c r="AF276">
        <f t="shared" si="116"/>
        <v>4.3256914145418017</v>
      </c>
      <c r="AG276">
        <f t="shared" si="117"/>
        <v>1.1752103972370991E-2</v>
      </c>
      <c r="AJ276">
        <v>22.138999999999999</v>
      </c>
      <c r="AK276">
        <v>65.322999999999993</v>
      </c>
      <c r="AL276">
        <f t="shared" si="118"/>
        <v>1.692435843890447</v>
      </c>
      <c r="AM276">
        <f t="shared" si="119"/>
        <v>0.93619839974047592</v>
      </c>
      <c r="AQ276">
        <v>17.533000000000001</v>
      </c>
      <c r="AR276">
        <v>100.53100000000001</v>
      </c>
      <c r="AS276">
        <f t="shared" si="120"/>
        <v>0.7257648372948089</v>
      </c>
      <c r="AT276">
        <f t="shared" si="121"/>
        <v>0.7809829049620769</v>
      </c>
      <c r="AW276">
        <v>38.984999999999999</v>
      </c>
      <c r="AX276">
        <v>0.95599999999999996</v>
      </c>
      <c r="AY276">
        <f t="shared" si="122"/>
        <v>1.6137536178599281</v>
      </c>
      <c r="AZ276">
        <f t="shared" si="123"/>
        <v>7.4267604733241031E-3</v>
      </c>
      <c r="BC276">
        <v>31.245000000000001</v>
      </c>
      <c r="BD276">
        <v>92.867999999999995</v>
      </c>
      <c r="BE276">
        <f t="shared" si="124"/>
        <v>1.2933623647565335</v>
      </c>
      <c r="BF276">
        <f t="shared" si="125"/>
        <v>0.72145229250696952</v>
      </c>
      <c r="CD276">
        <v>15.375</v>
      </c>
      <c r="CE276">
        <f t="shared" si="132"/>
        <v>1.0818851003748393</v>
      </c>
      <c r="CH276">
        <v>93.981999999999999</v>
      </c>
      <c r="CI276">
        <f t="shared" si="126"/>
        <v>6.6131853985969524</v>
      </c>
      <c r="CL276">
        <v>10.872</v>
      </c>
      <c r="CM276">
        <f t="shared" si="127"/>
        <v>0.76502470317237414</v>
      </c>
      <c r="CQ276">
        <v>6.3639999999999999</v>
      </c>
      <c r="CR276">
        <f t="shared" si="133"/>
        <v>0.79154713512962782</v>
      </c>
      <c r="CU276">
        <v>19.734999999999999</v>
      </c>
      <c r="CV276">
        <f t="shared" si="128"/>
        <v>2.4546170194505352</v>
      </c>
      <c r="CY276">
        <v>15.565</v>
      </c>
      <c r="CZ276">
        <f t="shared" si="129"/>
        <v>1.9359571273244276</v>
      </c>
      <c r="DD276">
        <v>7.1280000000000001</v>
      </c>
      <c r="DE276">
        <f t="shared" si="134"/>
        <v>1.0375618739942649</v>
      </c>
      <c r="DH276">
        <v>13.409000000000001</v>
      </c>
      <c r="DI276">
        <f t="shared" si="130"/>
        <v>1.9518332166651373</v>
      </c>
      <c r="DL276">
        <v>14.717000000000001</v>
      </c>
      <c r="DM276">
        <f t="shared" si="131"/>
        <v>2.1422275672802464</v>
      </c>
    </row>
    <row r="277" spans="4:117" x14ac:dyDescent="0.2">
      <c r="D277">
        <v>18.062000000000001</v>
      </c>
      <c r="E277">
        <v>86.944999999999993</v>
      </c>
      <c r="F277">
        <f t="shared" si="108"/>
        <v>0.99720598658654569</v>
      </c>
      <c r="G277">
        <f t="shared" si="109"/>
        <v>1.04595405363095</v>
      </c>
      <c r="J277">
        <v>33.148000000000003</v>
      </c>
      <c r="K277">
        <v>0.63200000000000001</v>
      </c>
      <c r="L277">
        <f t="shared" si="110"/>
        <v>1.8301065243810661</v>
      </c>
      <c r="M277">
        <f t="shared" si="111"/>
        <v>7.6030014594831268E-3</v>
      </c>
      <c r="P277">
        <v>19.013999999999999</v>
      </c>
      <c r="Q277">
        <v>47.433</v>
      </c>
      <c r="R277">
        <f t="shared" si="112"/>
        <v>1.0497660629474355</v>
      </c>
      <c r="S277">
        <f t="shared" si="113"/>
        <v>0.57062210162604932</v>
      </c>
      <c r="X277">
        <v>12.957000000000001</v>
      </c>
      <c r="Y277">
        <v>76.150000000000006</v>
      </c>
      <c r="Z277">
        <f t="shared" si="114"/>
        <v>0.99050956363379206</v>
      </c>
      <c r="AA277">
        <f t="shared" si="115"/>
        <v>1.091369167678111</v>
      </c>
      <c r="AD277">
        <v>24.013000000000002</v>
      </c>
      <c r="AE277">
        <v>0.76800000000000002</v>
      </c>
      <c r="AF277">
        <f t="shared" si="116"/>
        <v>1.8356954658901172</v>
      </c>
      <c r="AG277">
        <f t="shared" si="117"/>
        <v>1.1006848598513318E-2</v>
      </c>
      <c r="AJ277">
        <v>22.08</v>
      </c>
      <c r="AK277">
        <v>49.113999999999997</v>
      </c>
      <c r="AL277">
        <f t="shared" si="118"/>
        <v>1.6879255356204466</v>
      </c>
      <c r="AM277">
        <f t="shared" si="119"/>
        <v>0.70389370060857182</v>
      </c>
      <c r="AQ277">
        <v>16.472000000000001</v>
      </c>
      <c r="AR277">
        <v>84.552000000000007</v>
      </c>
      <c r="AS277">
        <f t="shared" si="120"/>
        <v>0.68184557120402056</v>
      </c>
      <c r="AT277">
        <f t="shared" si="121"/>
        <v>0.65684879868253099</v>
      </c>
      <c r="AW277">
        <v>25.132000000000001</v>
      </c>
      <c r="AX277">
        <v>0.79300000000000004</v>
      </c>
      <c r="AY277">
        <f t="shared" si="122"/>
        <v>1.0403195055548471</v>
      </c>
      <c r="AZ277">
        <f t="shared" si="123"/>
        <v>6.160482275466542E-3</v>
      </c>
      <c r="BC277">
        <v>25.324000000000002</v>
      </c>
      <c r="BD277">
        <v>85.361999999999995</v>
      </c>
      <c r="BE277">
        <f t="shared" si="124"/>
        <v>1.0482671955543112</v>
      </c>
      <c r="BF277">
        <f t="shared" si="125"/>
        <v>0.66314134678231396</v>
      </c>
      <c r="CD277">
        <v>14.757</v>
      </c>
      <c r="CE277">
        <f t="shared" si="132"/>
        <v>1.0383985968280651</v>
      </c>
      <c r="CH277">
        <v>15.913</v>
      </c>
      <c r="CI277">
        <f t="shared" si="126"/>
        <v>1.1197422830741344</v>
      </c>
      <c r="CL277">
        <v>9.7509999999999994</v>
      </c>
      <c r="CM277">
        <f t="shared" si="127"/>
        <v>0.6861438447970768</v>
      </c>
      <c r="CQ277">
        <v>6.4969999999999999</v>
      </c>
      <c r="CR277">
        <f t="shared" si="133"/>
        <v>0.80808952497441733</v>
      </c>
      <c r="CU277">
        <v>19.45</v>
      </c>
      <c r="CV277">
        <f t="shared" si="128"/>
        <v>2.4191690412117004</v>
      </c>
      <c r="CY277">
        <v>21.125</v>
      </c>
      <c r="CZ277">
        <f t="shared" si="129"/>
        <v>2.6275036501592375</v>
      </c>
      <c r="DD277">
        <v>8.2919999999999998</v>
      </c>
      <c r="DE277">
        <f t="shared" si="134"/>
        <v>1.206995378670096</v>
      </c>
      <c r="DH277">
        <v>13.019</v>
      </c>
      <c r="DI277">
        <f t="shared" si="130"/>
        <v>1.8950642589129258</v>
      </c>
      <c r="DL277">
        <v>9.0920000000000005</v>
      </c>
      <c r="DM277">
        <f t="shared" si="131"/>
        <v>1.3234445227771967</v>
      </c>
    </row>
    <row r="278" spans="4:117" x14ac:dyDescent="0.2">
      <c r="D278">
        <v>17.378</v>
      </c>
      <c r="E278">
        <v>84.025999999999996</v>
      </c>
      <c r="F278">
        <f t="shared" si="108"/>
        <v>0.95944223424321728</v>
      </c>
      <c r="G278">
        <f t="shared" si="109"/>
        <v>1.0108382921432424</v>
      </c>
      <c r="J278">
        <v>35.295000000000002</v>
      </c>
      <c r="K278">
        <v>0.55500000000000005</v>
      </c>
      <c r="L278">
        <f t="shared" si="110"/>
        <v>1.9486427470142913</v>
      </c>
      <c r="M278">
        <f t="shared" si="111"/>
        <v>6.6766864082486322E-3</v>
      </c>
      <c r="P278">
        <v>13.19</v>
      </c>
      <c r="Q278">
        <v>0.88900000000000001</v>
      </c>
      <c r="R278">
        <f t="shared" si="112"/>
        <v>0.72822206638669784</v>
      </c>
      <c r="S278">
        <f t="shared" si="113"/>
        <v>1.0694728318798259E-2</v>
      </c>
      <c r="X278">
        <v>12.718999999999999</v>
      </c>
      <c r="Y278">
        <v>65.512</v>
      </c>
      <c r="Z278">
        <f t="shared" si="114"/>
        <v>0.97231543874802806</v>
      </c>
      <c r="AA278">
        <f t="shared" si="115"/>
        <v>0.93890711638776636</v>
      </c>
      <c r="AD278">
        <v>89.959000000000003</v>
      </c>
      <c r="AE278">
        <v>0.98899999999999999</v>
      </c>
      <c r="AF278">
        <f t="shared" si="116"/>
        <v>6.8769969773043371</v>
      </c>
      <c r="AG278">
        <f t="shared" si="117"/>
        <v>1.4174183937408427E-2</v>
      </c>
      <c r="AJ278">
        <v>22.640999999999998</v>
      </c>
      <c r="AK278">
        <v>70.7</v>
      </c>
      <c r="AL278">
        <f t="shared" si="118"/>
        <v>1.7308116871368899</v>
      </c>
      <c r="AM278">
        <f t="shared" si="119"/>
        <v>1.0132606717641819</v>
      </c>
      <c r="AQ278">
        <v>19.75</v>
      </c>
      <c r="AR278">
        <v>115.642</v>
      </c>
      <c r="AS278">
        <f t="shared" si="120"/>
        <v>0.81753582025737037</v>
      </c>
      <c r="AT278">
        <f t="shared" si="121"/>
        <v>0.89837388562358367</v>
      </c>
      <c r="AW278">
        <v>16.959</v>
      </c>
      <c r="AX278">
        <v>1.542</v>
      </c>
      <c r="AY278">
        <f t="shared" si="122"/>
        <v>0.70200455573391107</v>
      </c>
      <c r="AZ278">
        <f t="shared" si="123"/>
        <v>1.1979147123290552E-2</v>
      </c>
      <c r="BC278">
        <v>31.577000000000002</v>
      </c>
      <c r="BD278">
        <v>87.158000000000001</v>
      </c>
      <c r="BE278">
        <f t="shared" si="124"/>
        <v>1.3071052453806067</v>
      </c>
      <c r="BF278">
        <f t="shared" si="125"/>
        <v>0.67709371269245</v>
      </c>
      <c r="CD278">
        <v>13.452999999999999</v>
      </c>
      <c r="CE278">
        <f t="shared" si="132"/>
        <v>0.94664066701416005</v>
      </c>
      <c r="CH278">
        <v>17.228000000000002</v>
      </c>
      <c r="CI278">
        <f t="shared" si="126"/>
        <v>1.212274244504568</v>
      </c>
      <c r="CL278">
        <v>9.548</v>
      </c>
      <c r="CM278">
        <f t="shared" si="127"/>
        <v>0.67185944314659929</v>
      </c>
      <c r="CQ278">
        <v>5.69</v>
      </c>
      <c r="CR278">
        <f t="shared" si="133"/>
        <v>0.70771577606655922</v>
      </c>
      <c r="CU278">
        <v>25.968</v>
      </c>
      <c r="CV278">
        <f t="shared" si="128"/>
        <v>3.2298705224774005</v>
      </c>
      <c r="CY278">
        <v>13.941000000000001</v>
      </c>
      <c r="CZ278">
        <f t="shared" si="129"/>
        <v>1.7339658407985767</v>
      </c>
      <c r="DD278">
        <v>6.9969999999999999</v>
      </c>
      <c r="DE278">
        <f t="shared" si="134"/>
        <v>1.0184933266467273</v>
      </c>
      <c r="DH278">
        <v>21.140999999999998</v>
      </c>
      <c r="DI278">
        <f t="shared" si="130"/>
        <v>3.0773141944602629</v>
      </c>
      <c r="DL278">
        <v>19.734000000000002</v>
      </c>
      <c r="DM278">
        <f t="shared" si="131"/>
        <v>2.8725092622619006</v>
      </c>
    </row>
    <row r="279" spans="4:117" x14ac:dyDescent="0.2">
      <c r="D279">
        <v>22.125</v>
      </c>
      <c r="E279">
        <v>106.84699999999999</v>
      </c>
      <c r="F279">
        <f t="shared" si="108"/>
        <v>1.2215248839124859</v>
      </c>
      <c r="G279">
        <f t="shared" si="109"/>
        <v>1.2853764192110657</v>
      </c>
      <c r="J279">
        <v>12.058</v>
      </c>
      <c r="K279">
        <v>1.1120000000000001</v>
      </c>
      <c r="L279">
        <f t="shared" si="110"/>
        <v>0.66572416046177429</v>
      </c>
      <c r="M279">
        <f t="shared" si="111"/>
        <v>1.3377432947698161E-2</v>
      </c>
      <c r="P279">
        <v>18.681999999999999</v>
      </c>
      <c r="Q279">
        <v>64.414000000000001</v>
      </c>
      <c r="R279">
        <f t="shared" si="112"/>
        <v>1.0314362884182176</v>
      </c>
      <c r="S279">
        <f t="shared" si="113"/>
        <v>0.77490464558725658</v>
      </c>
      <c r="X279">
        <v>14.56</v>
      </c>
      <c r="Y279">
        <v>79.539000000000001</v>
      </c>
      <c r="Z279">
        <f t="shared" si="114"/>
        <v>1.1130523459526134</v>
      </c>
      <c r="AA279">
        <f t="shared" si="115"/>
        <v>1.1399397534858735</v>
      </c>
      <c r="AD279">
        <v>27.593</v>
      </c>
      <c r="AE279">
        <v>0.36099999999999999</v>
      </c>
      <c r="AF279">
        <f t="shared" si="116"/>
        <v>2.1093717982053888</v>
      </c>
      <c r="AG279">
        <f t="shared" si="117"/>
        <v>5.1737921146657656E-3</v>
      </c>
      <c r="AJ279">
        <v>23.181999999999999</v>
      </c>
      <c r="AK279">
        <v>46.539000000000001</v>
      </c>
      <c r="AL279">
        <f t="shared" si="118"/>
        <v>1.7721689205957063</v>
      </c>
      <c r="AM279">
        <f t="shared" si="119"/>
        <v>0.66698922776850433</v>
      </c>
      <c r="AQ279">
        <v>18.844999999999999</v>
      </c>
      <c r="AR279">
        <v>83.531000000000006</v>
      </c>
      <c r="AS279">
        <f t="shared" si="120"/>
        <v>0.78007405229114646</v>
      </c>
      <c r="AT279">
        <f t="shared" si="121"/>
        <v>0.64891708064564413</v>
      </c>
      <c r="AW279">
        <v>11.973000000000001</v>
      </c>
      <c r="AX279">
        <v>8.7829999999999995</v>
      </c>
      <c r="AY279">
        <f t="shared" si="122"/>
        <v>0.49561298106032886</v>
      </c>
      <c r="AZ279">
        <f t="shared" si="123"/>
        <v>6.8231419704189958E-2</v>
      </c>
      <c r="BC279">
        <v>49.152999999999999</v>
      </c>
      <c r="BD279">
        <v>82.445999999999998</v>
      </c>
      <c r="BE279">
        <f t="shared" si="124"/>
        <v>2.0346500340815457</v>
      </c>
      <c r="BF279">
        <f t="shared" si="125"/>
        <v>0.64048817362309518</v>
      </c>
      <c r="CD279">
        <v>16.914000000000001</v>
      </c>
      <c r="CE279">
        <f t="shared" si="132"/>
        <v>1.1901791601782135</v>
      </c>
      <c r="CH279">
        <v>49.795000000000002</v>
      </c>
      <c r="CI279">
        <f t="shared" si="126"/>
        <v>3.5039003950026095</v>
      </c>
      <c r="CL279">
        <v>11.54</v>
      </c>
      <c r="CM279">
        <f t="shared" si="127"/>
        <v>0.81202953224882235</v>
      </c>
      <c r="CQ279">
        <v>5.8090000000000002</v>
      </c>
      <c r="CR279">
        <f t="shared" si="133"/>
        <v>0.72251686171716034</v>
      </c>
      <c r="CU279">
        <v>32.491999999999997</v>
      </c>
      <c r="CV279">
        <f t="shared" si="128"/>
        <v>4.0413182769691804</v>
      </c>
      <c r="CY279">
        <v>12.462999999999999</v>
      </c>
      <c r="CZ279">
        <f t="shared" si="129"/>
        <v>1.5501338694406901</v>
      </c>
      <c r="DD279">
        <v>7.6189999999999998</v>
      </c>
      <c r="DE279">
        <f t="shared" si="134"/>
        <v>1.1090325361899978</v>
      </c>
      <c r="DH279">
        <v>23.027999999999999</v>
      </c>
      <c r="DI279">
        <f t="shared" si="130"/>
        <v>3.3519886131228862</v>
      </c>
      <c r="DL279">
        <v>13.202</v>
      </c>
      <c r="DM279">
        <f t="shared" si="131"/>
        <v>1.921702000627425</v>
      </c>
    </row>
    <row r="280" spans="4:117" x14ac:dyDescent="0.2">
      <c r="D280">
        <v>20.902999999999999</v>
      </c>
      <c r="E280">
        <v>89.53</v>
      </c>
      <c r="F280">
        <f t="shared" si="108"/>
        <v>1.1540580632055455</v>
      </c>
      <c r="G280">
        <f t="shared" si="109"/>
        <v>1.0770517732081082</v>
      </c>
      <c r="J280">
        <v>9.218</v>
      </c>
      <c r="K280">
        <v>0.90600000000000003</v>
      </c>
      <c r="L280">
        <f t="shared" si="110"/>
        <v>0.50892729400701908</v>
      </c>
      <c r="M280">
        <f t="shared" si="111"/>
        <v>1.0899239434005874E-2</v>
      </c>
      <c r="P280">
        <v>13.122</v>
      </c>
      <c r="Q280">
        <v>39.091999999999999</v>
      </c>
      <c r="R280">
        <f t="shared" si="112"/>
        <v>0.72446777521806294</v>
      </c>
      <c r="S280">
        <f t="shared" si="113"/>
        <v>0.47027932445271264</v>
      </c>
      <c r="X280">
        <v>14.106</v>
      </c>
      <c r="Y280">
        <v>75.768000000000001</v>
      </c>
      <c r="Z280">
        <f t="shared" si="114"/>
        <v>1.0783459060444756</v>
      </c>
      <c r="AA280">
        <f t="shared" si="115"/>
        <v>1.0858944070470797</v>
      </c>
      <c r="AD280">
        <v>87.346000000000004</v>
      </c>
      <c r="AE280">
        <v>0.64100000000000001</v>
      </c>
      <c r="AF280">
        <f t="shared" si="116"/>
        <v>6.6772438330753419</v>
      </c>
      <c r="AG280">
        <f t="shared" si="117"/>
        <v>9.1867056662070807E-3</v>
      </c>
      <c r="AJ280">
        <v>22.597999999999999</v>
      </c>
      <c r="AK280">
        <v>49.692999999999998</v>
      </c>
      <c r="AL280">
        <f t="shared" si="118"/>
        <v>1.7275245133129915</v>
      </c>
      <c r="AM280">
        <f t="shared" si="119"/>
        <v>0.71219183255979468</v>
      </c>
      <c r="AQ280">
        <v>20.847000000000001</v>
      </c>
      <c r="AR280">
        <v>114.80500000000001</v>
      </c>
      <c r="AS280">
        <f t="shared" si="120"/>
        <v>0.86294527822305822</v>
      </c>
      <c r="AT280">
        <f t="shared" si="121"/>
        <v>0.89187158592047466</v>
      </c>
      <c r="AW280">
        <v>31.715</v>
      </c>
      <c r="AX280">
        <v>0.73199999999999998</v>
      </c>
      <c r="AY280">
        <f t="shared" si="122"/>
        <v>1.3128176475677216</v>
      </c>
      <c r="AZ280">
        <f t="shared" si="123"/>
        <v>5.6865990235075775E-3</v>
      </c>
      <c r="BC280">
        <v>27.606999999999999</v>
      </c>
      <c r="BD280">
        <v>84.846000000000004</v>
      </c>
      <c r="BE280">
        <f t="shared" si="124"/>
        <v>1.1427701969541884</v>
      </c>
      <c r="BF280">
        <f t="shared" si="125"/>
        <v>0.65913276058541515</v>
      </c>
      <c r="CD280">
        <v>15.971</v>
      </c>
      <c r="CE280">
        <f t="shared" si="132"/>
        <v>1.1238235406885566</v>
      </c>
      <c r="CH280">
        <v>15.582000000000001</v>
      </c>
      <c r="CI280">
        <f t="shared" si="126"/>
        <v>1.0964509680676908</v>
      </c>
      <c r="CL280">
        <v>7.952</v>
      </c>
      <c r="CM280">
        <f t="shared" si="127"/>
        <v>0.55955449223939646</v>
      </c>
      <c r="CQ280">
        <v>6.6929999999999996</v>
      </c>
      <c r="CR280">
        <f t="shared" si="133"/>
        <v>0.83246778369305452</v>
      </c>
      <c r="CU280">
        <v>26.815999999999999</v>
      </c>
      <c r="CV280">
        <f t="shared" si="128"/>
        <v>3.3353438050968101</v>
      </c>
      <c r="CY280">
        <v>11.269</v>
      </c>
      <c r="CZ280">
        <f t="shared" si="129"/>
        <v>1.4016254974506248</v>
      </c>
      <c r="DD280">
        <v>8.2639999999999993</v>
      </c>
      <c r="DE280">
        <f t="shared" si="134"/>
        <v>1.2029196586263475</v>
      </c>
      <c r="DH280">
        <v>19.109000000000002</v>
      </c>
      <c r="DI280">
        <f t="shared" si="130"/>
        <v>2.7815333684282284</v>
      </c>
      <c r="DL280">
        <v>19.222000000000001</v>
      </c>
      <c r="DM280">
        <f t="shared" si="131"/>
        <v>2.797981810033356</v>
      </c>
    </row>
    <row r="281" spans="4:117" x14ac:dyDescent="0.2">
      <c r="D281">
        <v>18.465</v>
      </c>
      <c r="E281">
        <v>88.182000000000002</v>
      </c>
      <c r="F281">
        <f t="shared" si="108"/>
        <v>1.0194556827771324</v>
      </c>
      <c r="G281">
        <f t="shared" si="109"/>
        <v>1.0608352447787042</v>
      </c>
      <c r="J281">
        <v>13.75</v>
      </c>
      <c r="K281">
        <v>17.805</v>
      </c>
      <c r="L281">
        <f t="shared" si="110"/>
        <v>0.75913975836369185</v>
      </c>
      <c r="M281">
        <f t="shared" si="111"/>
        <v>0.21419531801597638</v>
      </c>
      <c r="P281">
        <v>14.238</v>
      </c>
      <c r="Q281">
        <v>27.16</v>
      </c>
      <c r="R281">
        <f t="shared" si="112"/>
        <v>0.78608231851507238</v>
      </c>
      <c r="S281">
        <f t="shared" si="113"/>
        <v>0.32673658170816727</v>
      </c>
      <c r="X281">
        <v>13.441000000000001</v>
      </c>
      <c r="Y281">
        <v>77.106999999999999</v>
      </c>
      <c r="Z281">
        <f t="shared" si="114"/>
        <v>1.0275093806283706</v>
      </c>
      <c r="AA281">
        <f t="shared" si="115"/>
        <v>1.1050847329239146</v>
      </c>
      <c r="AD281">
        <v>68.497</v>
      </c>
      <c r="AE281">
        <v>0.72</v>
      </c>
      <c r="AF281">
        <f t="shared" si="116"/>
        <v>5.2363150096645716</v>
      </c>
      <c r="AG281">
        <f t="shared" si="117"/>
        <v>1.0318920561106237E-2</v>
      </c>
      <c r="AJ281">
        <v>23.805</v>
      </c>
      <c r="AK281">
        <v>66.790999999999997</v>
      </c>
      <c r="AL281">
        <f t="shared" si="118"/>
        <v>1.8197947180907941</v>
      </c>
      <c r="AM281">
        <f t="shared" si="119"/>
        <v>0.95723753221784247</v>
      </c>
      <c r="AQ281">
        <v>17.190999999999999</v>
      </c>
      <c r="AR281">
        <v>67.313999999999993</v>
      </c>
      <c r="AS281">
        <f t="shared" si="120"/>
        <v>0.71160801448326338</v>
      </c>
      <c r="AT281">
        <f t="shared" si="121"/>
        <v>0.52293405282566807</v>
      </c>
      <c r="AW281">
        <v>9.9619999999999997</v>
      </c>
      <c r="AX281">
        <v>13.598000000000001</v>
      </c>
      <c r="AY281">
        <f t="shared" si="122"/>
        <v>0.41236920715969227</v>
      </c>
      <c r="AZ281">
        <f t="shared" si="123"/>
        <v>0.10563712229734432</v>
      </c>
      <c r="BC281">
        <v>33.963999999999999</v>
      </c>
      <c r="BD281">
        <v>102.003</v>
      </c>
      <c r="BE281">
        <f t="shared" si="124"/>
        <v>1.4059132455301937</v>
      </c>
      <c r="BF281">
        <f t="shared" si="125"/>
        <v>0.79241825163229973</v>
      </c>
      <c r="CD281">
        <v>14.478</v>
      </c>
      <c r="CE281">
        <f t="shared" si="132"/>
        <v>1.0187663403724827</v>
      </c>
      <c r="CH281">
        <v>22.628</v>
      </c>
      <c r="CI281">
        <f t="shared" si="126"/>
        <v>1.5922534017093894</v>
      </c>
      <c r="CL281">
        <v>10.002000000000001</v>
      </c>
      <c r="CM281">
        <f t="shared" si="127"/>
        <v>0.70380583895604176</v>
      </c>
      <c r="CQ281">
        <v>6.9340000000000002</v>
      </c>
      <c r="CR281">
        <f t="shared" si="133"/>
        <v>0.86244309160729726</v>
      </c>
      <c r="CU281">
        <v>23.95</v>
      </c>
      <c r="CV281">
        <f t="shared" si="128"/>
        <v>2.9788739607722481</v>
      </c>
      <c r="CY281">
        <v>11.851000000000001</v>
      </c>
      <c r="CZ281">
        <f t="shared" si="129"/>
        <v>1.4740140003804558</v>
      </c>
      <c r="DD281">
        <v>8.0259999999999998</v>
      </c>
      <c r="DE281">
        <f t="shared" si="134"/>
        <v>1.1682760382544852</v>
      </c>
      <c r="DH281">
        <v>13.475</v>
      </c>
      <c r="DI281">
        <f t="shared" si="130"/>
        <v>1.9614402710539731</v>
      </c>
      <c r="DL281">
        <v>14.218999999999999</v>
      </c>
      <c r="DM281">
        <f t="shared" si="131"/>
        <v>2.0697379750735765</v>
      </c>
    </row>
    <row r="282" spans="4:117" x14ac:dyDescent="0.2">
      <c r="D282">
        <v>20.692</v>
      </c>
      <c r="E282">
        <v>100.298</v>
      </c>
      <c r="F282">
        <f t="shared" si="108"/>
        <v>1.1424087185499281</v>
      </c>
      <c r="G282">
        <f t="shared" si="109"/>
        <v>1.206591519593732</v>
      </c>
      <c r="J282">
        <v>19.120999999999999</v>
      </c>
      <c r="K282">
        <v>0.45100000000000001</v>
      </c>
      <c r="L282">
        <f t="shared" si="110"/>
        <v>1.055673550521611</v>
      </c>
      <c r="M282">
        <f t="shared" si="111"/>
        <v>5.4255595858020414E-3</v>
      </c>
      <c r="P282">
        <v>13.561</v>
      </c>
      <c r="Q282">
        <v>37.445999999999998</v>
      </c>
      <c r="R282">
        <f t="shared" si="112"/>
        <v>0.74870503732145643</v>
      </c>
      <c r="S282">
        <f t="shared" si="113"/>
        <v>0.45047783647437523</v>
      </c>
      <c r="X282">
        <v>12.379</v>
      </c>
      <c r="Y282">
        <v>63.277000000000001</v>
      </c>
      <c r="Z282">
        <f t="shared" si="114"/>
        <v>0.94632383176836543</v>
      </c>
      <c r="AA282">
        <f t="shared" si="115"/>
        <v>0.90687546714599909</v>
      </c>
      <c r="AD282">
        <v>87.828999999999994</v>
      </c>
      <c r="AE282">
        <v>0.50800000000000001</v>
      </c>
      <c r="AF282">
        <f t="shared" si="116"/>
        <v>6.7141672041670377</v>
      </c>
      <c r="AG282">
        <f t="shared" si="117"/>
        <v>7.280571729224956E-3</v>
      </c>
      <c r="AJ282">
        <v>23.922999999999998</v>
      </c>
      <c r="AK282">
        <v>77.108999999999995</v>
      </c>
      <c r="AL282">
        <f t="shared" si="118"/>
        <v>1.8288153346307945</v>
      </c>
      <c r="AM282">
        <f t="shared" si="119"/>
        <v>1.1051133965921398</v>
      </c>
      <c r="AQ282">
        <v>16.71</v>
      </c>
      <c r="AR282">
        <v>79.63</v>
      </c>
      <c r="AS282">
        <f t="shared" si="120"/>
        <v>0.69169739526585616</v>
      </c>
      <c r="AT282">
        <f t="shared" si="121"/>
        <v>0.61861185825397313</v>
      </c>
      <c r="AW282">
        <v>13.851000000000001</v>
      </c>
      <c r="AX282">
        <v>17.867000000000001</v>
      </c>
      <c r="AY282">
        <f t="shared" si="122"/>
        <v>0.57335132386758669</v>
      </c>
      <c r="AZ282">
        <f t="shared" si="123"/>
        <v>0.13880118135657088</v>
      </c>
      <c r="BC282">
        <v>40.331000000000003</v>
      </c>
      <c r="BD282">
        <v>94.266999999999996</v>
      </c>
      <c r="BE282">
        <f t="shared" si="124"/>
        <v>1.6694702362936711</v>
      </c>
      <c r="BF282">
        <f t="shared" si="125"/>
        <v>0.73232053299042177</v>
      </c>
      <c r="CD282">
        <v>16.574999999999999</v>
      </c>
      <c r="CE282">
        <f t="shared" si="132"/>
        <v>1.1663249130870217</v>
      </c>
      <c r="CH282">
        <v>29.849</v>
      </c>
      <c r="CI282">
        <f t="shared" si="126"/>
        <v>2.100369974704948</v>
      </c>
      <c r="CL282">
        <v>12.84</v>
      </c>
      <c r="CM282">
        <f t="shared" si="127"/>
        <v>0.90350599602035353</v>
      </c>
      <c r="CQ282">
        <v>5.7</v>
      </c>
      <c r="CR282">
        <f t="shared" si="133"/>
        <v>0.70895956477669375</v>
      </c>
      <c r="CU282">
        <v>32.249000000000002</v>
      </c>
      <c r="CV282">
        <f t="shared" si="128"/>
        <v>4.011094211312912</v>
      </c>
      <c r="CY282">
        <v>13.76</v>
      </c>
      <c r="CZ282">
        <f t="shared" si="129"/>
        <v>1.7114532651451413</v>
      </c>
      <c r="DD282">
        <v>6.7590000000000003</v>
      </c>
      <c r="DE282">
        <f t="shared" si="134"/>
        <v>0.9838497062748649</v>
      </c>
      <c r="DH282">
        <v>43.325000000000003</v>
      </c>
      <c r="DI282">
        <f t="shared" si="130"/>
        <v>6.306448960550159</v>
      </c>
      <c r="DL282">
        <v>15.95</v>
      </c>
      <c r="DM282">
        <f t="shared" si="131"/>
        <v>2.3217048106353149</v>
      </c>
    </row>
    <row r="283" spans="4:117" x14ac:dyDescent="0.2">
      <c r="D283">
        <v>14.805</v>
      </c>
      <c r="E283">
        <v>68.513000000000005</v>
      </c>
      <c r="F283">
        <f t="shared" si="108"/>
        <v>0.81738648164177874</v>
      </c>
      <c r="G283">
        <f t="shared" si="109"/>
        <v>0.82421588448349281</v>
      </c>
      <c r="J283">
        <v>10.319000000000001</v>
      </c>
      <c r="K283">
        <v>3.5590000000000002</v>
      </c>
      <c r="L283">
        <f t="shared" si="110"/>
        <v>0.56971368484035911</v>
      </c>
      <c r="M283">
        <f t="shared" si="111"/>
        <v>4.2815003471994378E-2</v>
      </c>
      <c r="P283">
        <v>14.58</v>
      </c>
      <c r="Q283">
        <v>38.579000000000001</v>
      </c>
      <c r="R283">
        <f t="shared" si="112"/>
        <v>0.80496419468673652</v>
      </c>
      <c r="S283">
        <f t="shared" si="113"/>
        <v>0.46410790079968284</v>
      </c>
      <c r="X283">
        <v>13.661</v>
      </c>
      <c r="Y283">
        <v>69.385999999999996</v>
      </c>
      <c r="Z283">
        <f t="shared" si="114"/>
        <v>1.0443274792622701</v>
      </c>
      <c r="AA283">
        <f t="shared" si="115"/>
        <v>0.99442864174016288</v>
      </c>
      <c r="AD283">
        <v>46.683999999999997</v>
      </c>
      <c r="AE283">
        <v>0.55000000000000004</v>
      </c>
      <c r="AF283">
        <f t="shared" si="116"/>
        <v>3.5688005301134478</v>
      </c>
      <c r="AG283">
        <f t="shared" si="117"/>
        <v>7.8825087619561543E-3</v>
      </c>
      <c r="AJ283">
        <v>22.928000000000001</v>
      </c>
      <c r="AK283">
        <v>57.628999999999998</v>
      </c>
      <c r="AL283">
        <f t="shared" si="118"/>
        <v>1.7527516612638407</v>
      </c>
      <c r="AM283">
        <f t="shared" si="119"/>
        <v>0.82592926807776568</v>
      </c>
      <c r="AQ283">
        <v>20.827000000000002</v>
      </c>
      <c r="AR283">
        <v>103.97199999999999</v>
      </c>
      <c r="AS283">
        <f t="shared" si="120"/>
        <v>0.86211739384811403</v>
      </c>
      <c r="AT283">
        <f t="shared" si="121"/>
        <v>0.80771458151930298</v>
      </c>
      <c r="AW283">
        <v>36.554000000000002</v>
      </c>
      <c r="AX283">
        <v>0.78100000000000003</v>
      </c>
      <c r="AY283">
        <f t="shared" si="122"/>
        <v>1.5131242720854641</v>
      </c>
      <c r="AZ283">
        <f t="shared" si="123"/>
        <v>6.0672593406549428E-3</v>
      </c>
      <c r="BC283">
        <v>37.539000000000001</v>
      </c>
      <c r="BD283">
        <v>100.276</v>
      </c>
      <c r="BE283">
        <f t="shared" si="124"/>
        <v>1.5538975775514645</v>
      </c>
      <c r="BF283">
        <f t="shared" si="125"/>
        <v>0.77900191759733028</v>
      </c>
      <c r="CD283">
        <v>14.606</v>
      </c>
      <c r="CE283">
        <f t="shared" si="132"/>
        <v>1.027773253728449</v>
      </c>
      <c r="CH283">
        <v>16.175999999999998</v>
      </c>
      <c r="CI283">
        <f t="shared" si="126"/>
        <v>1.138248675360221</v>
      </c>
      <c r="CL283">
        <v>11.263999999999999</v>
      </c>
      <c r="CM283">
        <f t="shared" si="127"/>
        <v>0.79260837532502038</v>
      </c>
      <c r="CQ283">
        <v>6.5919999999999996</v>
      </c>
      <c r="CR283">
        <f t="shared" si="133"/>
        <v>0.81990551772069553</v>
      </c>
      <c r="CU283">
        <v>42.674999999999997</v>
      </c>
      <c r="CV283">
        <f t="shared" si="128"/>
        <v>5.3078683204991934</v>
      </c>
      <c r="CY283">
        <v>12.763</v>
      </c>
      <c r="CZ283">
        <f t="shared" si="129"/>
        <v>1.5874475307447267</v>
      </c>
      <c r="DD283">
        <v>7.181</v>
      </c>
      <c r="DE283">
        <f t="shared" si="134"/>
        <v>1.0452766297913603</v>
      </c>
      <c r="DH283">
        <v>16.396000000000001</v>
      </c>
      <c r="DI283">
        <f t="shared" si="130"/>
        <v>2.3866252084750239</v>
      </c>
      <c r="DL283">
        <v>20.518000000000001</v>
      </c>
      <c r="DM283">
        <f t="shared" si="131"/>
        <v>2.9866294234868587</v>
      </c>
    </row>
    <row r="284" spans="4:117" x14ac:dyDescent="0.2">
      <c r="D284">
        <v>17.709</v>
      </c>
      <c r="E284">
        <v>86.710999999999999</v>
      </c>
      <c r="F284">
        <f t="shared" si="108"/>
        <v>0.9777167986081905</v>
      </c>
      <c r="G284">
        <f t="shared" si="109"/>
        <v>1.0431390182804452</v>
      </c>
      <c r="J284">
        <v>35.497</v>
      </c>
      <c r="K284">
        <v>0.94</v>
      </c>
      <c r="L284">
        <f t="shared" si="110"/>
        <v>1.9597952001917069</v>
      </c>
      <c r="M284">
        <f t="shared" si="111"/>
        <v>1.1308261664421105E-2</v>
      </c>
      <c r="P284">
        <v>18.09</v>
      </c>
      <c r="Q284">
        <v>58.354999999999997</v>
      </c>
      <c r="R284">
        <f t="shared" si="112"/>
        <v>0.99875187118539532</v>
      </c>
      <c r="S284">
        <f t="shared" si="113"/>
        <v>0.70201447811414208</v>
      </c>
      <c r="X284">
        <v>13.02</v>
      </c>
      <c r="Y284">
        <v>70.450999999999993</v>
      </c>
      <c r="Z284">
        <f t="shared" si="114"/>
        <v>0.99532565551531771</v>
      </c>
      <c r="AA284">
        <f t="shared" si="115"/>
        <v>1.0096920450701325</v>
      </c>
      <c r="AD284">
        <v>17.585000000000001</v>
      </c>
      <c r="AE284">
        <v>0.47699999999999998</v>
      </c>
      <c r="AF284">
        <f t="shared" si="116"/>
        <v>1.3443012021687299</v>
      </c>
      <c r="AG284">
        <f t="shared" si="117"/>
        <v>6.8362848717328818E-3</v>
      </c>
      <c r="AJ284">
        <v>22.800999999999998</v>
      </c>
      <c r="AK284">
        <v>50.601999999999997</v>
      </c>
      <c r="AL284">
        <f t="shared" si="118"/>
        <v>1.7430430315979077</v>
      </c>
      <c r="AM284">
        <f t="shared" si="119"/>
        <v>0.72521946976819129</v>
      </c>
      <c r="AQ284">
        <v>20.603999999999999</v>
      </c>
      <c r="AR284">
        <v>120.75</v>
      </c>
      <c r="AS284">
        <f t="shared" si="120"/>
        <v>0.85288648306748649</v>
      </c>
      <c r="AT284">
        <f t="shared" si="121"/>
        <v>0.9380557815417212</v>
      </c>
      <c r="AW284">
        <v>15.365</v>
      </c>
      <c r="AX284">
        <v>0.72199999999999998</v>
      </c>
      <c r="AY284">
        <f t="shared" si="122"/>
        <v>0.63602217105086056</v>
      </c>
      <c r="AZ284">
        <f t="shared" si="123"/>
        <v>5.6089132444979107E-3</v>
      </c>
      <c r="BC284">
        <v>9.4390000000000001</v>
      </c>
      <c r="BD284">
        <v>18.266999999999999</v>
      </c>
      <c r="BE284">
        <f t="shared" si="124"/>
        <v>0.39072003075490219</v>
      </c>
      <c r="BF284">
        <f t="shared" si="125"/>
        <v>0.14190861251695752</v>
      </c>
      <c r="CD284">
        <v>16.736000000000001</v>
      </c>
      <c r="CE284">
        <f t="shared" si="132"/>
        <v>1.177653921292573</v>
      </c>
      <c r="CH284">
        <v>12.968</v>
      </c>
      <c r="CI284">
        <f t="shared" si="126"/>
        <v>0.91251290937631968</v>
      </c>
      <c r="CL284">
        <v>14.327</v>
      </c>
      <c r="CM284">
        <f t="shared" si="127"/>
        <v>1.0081409972728663</v>
      </c>
      <c r="CQ284">
        <v>5.8019999999999996</v>
      </c>
      <c r="CR284">
        <f t="shared" si="133"/>
        <v>0.72164620962006609</v>
      </c>
      <c r="CU284">
        <v>25.122</v>
      </c>
      <c r="CV284">
        <f t="shared" si="128"/>
        <v>3.1246459976000174</v>
      </c>
      <c r="CY284">
        <v>18.5</v>
      </c>
      <c r="CZ284">
        <f t="shared" si="129"/>
        <v>2.3010091137489184</v>
      </c>
      <c r="DD284">
        <v>8.3550000000000004</v>
      </c>
      <c r="DE284">
        <f t="shared" si="134"/>
        <v>1.2161657487685302</v>
      </c>
      <c r="DH284">
        <v>38.338999999999999</v>
      </c>
      <c r="DI284">
        <f t="shared" si="130"/>
        <v>5.5806796699026551</v>
      </c>
      <c r="DL284">
        <v>11.444000000000001</v>
      </c>
      <c r="DM284">
        <f t="shared" si="131"/>
        <v>1.665805006452072</v>
      </c>
    </row>
    <row r="285" spans="4:117" x14ac:dyDescent="0.2">
      <c r="D285">
        <v>20.744</v>
      </c>
      <c r="E285">
        <v>102.99</v>
      </c>
      <c r="F285">
        <f t="shared" si="108"/>
        <v>1.145279647090649</v>
      </c>
      <c r="G285">
        <f t="shared" si="109"/>
        <v>1.238976456190138</v>
      </c>
      <c r="J285">
        <v>9.7739999999999991</v>
      </c>
      <c r="K285">
        <v>5.0049999999999999</v>
      </c>
      <c r="L285">
        <f t="shared" si="110"/>
        <v>0.53962414532703451</v>
      </c>
      <c r="M285">
        <f t="shared" si="111"/>
        <v>6.0210478330242165E-2</v>
      </c>
      <c r="P285">
        <v>13.225</v>
      </c>
      <c r="Q285">
        <v>32.405000000000001</v>
      </c>
      <c r="R285">
        <f t="shared" si="112"/>
        <v>0.73015442213525994</v>
      </c>
      <c r="S285">
        <f t="shared" si="113"/>
        <v>0.38983427578251695</v>
      </c>
      <c r="X285">
        <v>11.935</v>
      </c>
      <c r="Y285">
        <v>60.985999999999997</v>
      </c>
      <c r="Z285">
        <f t="shared" si="114"/>
        <v>0.91238185088904133</v>
      </c>
      <c r="AA285">
        <f t="shared" si="115"/>
        <v>0.87404123519392352</v>
      </c>
      <c r="AD285">
        <v>26.177</v>
      </c>
      <c r="AE285">
        <v>0.90800000000000003</v>
      </c>
      <c r="AF285">
        <f t="shared" si="116"/>
        <v>2.001124399725382</v>
      </c>
      <c r="AG285">
        <f t="shared" si="117"/>
        <v>1.3013305374283976E-2</v>
      </c>
      <c r="AJ285">
        <v>21.957999999999998</v>
      </c>
      <c r="AK285">
        <v>56.386000000000003</v>
      </c>
      <c r="AL285">
        <f t="shared" si="118"/>
        <v>1.6785991354689205</v>
      </c>
      <c r="AM285">
        <f t="shared" si="119"/>
        <v>0.80811479827574484</v>
      </c>
      <c r="AQ285">
        <v>23.859000000000002</v>
      </c>
      <c r="AR285">
        <v>133.149</v>
      </c>
      <c r="AS285">
        <f t="shared" si="120"/>
        <v>0.98762466508965063</v>
      </c>
      <c r="AT285">
        <f t="shared" si="121"/>
        <v>1.0343783789358065</v>
      </c>
      <c r="AW285">
        <v>68.218999999999994</v>
      </c>
      <c r="AX285">
        <v>1.343</v>
      </c>
      <c r="AY285">
        <f t="shared" si="122"/>
        <v>2.8238722087158248</v>
      </c>
      <c r="AZ285">
        <f t="shared" si="123"/>
        <v>1.0433200120998191E-2</v>
      </c>
      <c r="BC285">
        <v>17.026</v>
      </c>
      <c r="BD285">
        <v>36.262</v>
      </c>
      <c r="BE285">
        <f t="shared" si="124"/>
        <v>0.70477796838997397</v>
      </c>
      <c r="BF285">
        <f t="shared" si="125"/>
        <v>0.28170417184485214</v>
      </c>
      <c r="CD285">
        <v>14.468999999999999</v>
      </c>
      <c r="CE285">
        <f t="shared" si="132"/>
        <v>1.0181330417771413</v>
      </c>
      <c r="CH285">
        <v>16.643999999999998</v>
      </c>
      <c r="CI285">
        <f t="shared" si="126"/>
        <v>1.1711802023179723</v>
      </c>
      <c r="CL285">
        <v>9.8740000000000006</v>
      </c>
      <c r="CM285">
        <f t="shared" si="127"/>
        <v>0.69479892560007561</v>
      </c>
      <c r="CQ285">
        <v>6.3730000000000002</v>
      </c>
      <c r="CR285">
        <f t="shared" si="133"/>
        <v>0.792666544968749</v>
      </c>
      <c r="CU285">
        <v>20.571000000000002</v>
      </c>
      <c r="CV285">
        <f t="shared" si="128"/>
        <v>2.5585977556177837</v>
      </c>
      <c r="CY285">
        <v>15.686999999999999</v>
      </c>
      <c r="CZ285">
        <f t="shared" si="129"/>
        <v>1.9511313495880691</v>
      </c>
      <c r="DD285">
        <v>8.0549999999999997</v>
      </c>
      <c r="DE285">
        <f t="shared" si="134"/>
        <v>1.1724973197283675</v>
      </c>
      <c r="DH285">
        <v>21.693000000000001</v>
      </c>
      <c r="DI285">
        <f t="shared" si="130"/>
        <v>3.1576641038941626</v>
      </c>
      <c r="DL285">
        <v>14.592000000000001</v>
      </c>
      <c r="DM285">
        <f t="shared" si="131"/>
        <v>2.1240323885135122</v>
      </c>
    </row>
    <row r="286" spans="4:117" x14ac:dyDescent="0.2">
      <c r="D286">
        <v>19.260999999999999</v>
      </c>
      <c r="E286">
        <v>93.641000000000005</v>
      </c>
      <c r="F286">
        <f t="shared" si="108"/>
        <v>1.0634029735158594</v>
      </c>
      <c r="G286">
        <f t="shared" si="109"/>
        <v>1.1265073728915498</v>
      </c>
      <c r="J286">
        <v>10.333</v>
      </c>
      <c r="K286">
        <v>1.744</v>
      </c>
      <c r="L286">
        <f t="shared" si="110"/>
        <v>0.57048662713978393</v>
      </c>
      <c r="M286">
        <f t="shared" si="111"/>
        <v>2.0980434407181284E-2</v>
      </c>
      <c r="P286">
        <v>12.643000000000001</v>
      </c>
      <c r="Q286">
        <v>32.783999999999999</v>
      </c>
      <c r="R286">
        <f t="shared" si="112"/>
        <v>0.69802210654488417</v>
      </c>
      <c r="S286">
        <f t="shared" si="113"/>
        <v>0.39439367064508674</v>
      </c>
      <c r="X286">
        <v>12.954000000000001</v>
      </c>
      <c r="Y286">
        <v>77.963999999999999</v>
      </c>
      <c r="Z286">
        <f t="shared" si="114"/>
        <v>0.99028022592514797</v>
      </c>
      <c r="AA286">
        <f t="shared" si="115"/>
        <v>1.1173671147584536</v>
      </c>
      <c r="AD286">
        <v>17.952000000000002</v>
      </c>
      <c r="AE286">
        <v>24.138000000000002</v>
      </c>
      <c r="AF286">
        <f t="shared" si="116"/>
        <v>1.3723568485261894</v>
      </c>
      <c r="AG286">
        <f t="shared" si="117"/>
        <v>0.34594181181108663</v>
      </c>
      <c r="AJ286">
        <v>23.532</v>
      </c>
      <c r="AK286">
        <v>55.423999999999999</v>
      </c>
      <c r="AL286">
        <f t="shared" si="118"/>
        <v>1.7989249866041825</v>
      </c>
      <c r="AM286">
        <f t="shared" si="119"/>
        <v>0.7943275738593778</v>
      </c>
      <c r="AQ286">
        <v>16.745999999999999</v>
      </c>
      <c r="AR286">
        <v>82.494</v>
      </c>
      <c r="AS286">
        <f t="shared" si="120"/>
        <v>0.69318758714075557</v>
      </c>
      <c r="AT286">
        <f t="shared" si="121"/>
        <v>0.64086106536234166</v>
      </c>
      <c r="AW286">
        <v>18.245000000000001</v>
      </c>
      <c r="AX286">
        <v>0.78500000000000003</v>
      </c>
      <c r="AY286">
        <f t="shared" si="122"/>
        <v>0.75523752104282138</v>
      </c>
      <c r="AZ286">
        <f t="shared" si="123"/>
        <v>6.0983336522588095E-3</v>
      </c>
      <c r="BC286">
        <v>29.986999999999998</v>
      </c>
      <c r="BD286">
        <v>76.561999999999998</v>
      </c>
      <c r="BE286">
        <f t="shared" si="124"/>
        <v>1.241288437572545</v>
      </c>
      <c r="BF286">
        <f t="shared" si="125"/>
        <v>0.59477786125380749</v>
      </c>
      <c r="CD286">
        <v>19.890999999999998</v>
      </c>
      <c r="CE286">
        <f t="shared" si="132"/>
        <v>1.3996602622150196</v>
      </c>
      <c r="CH286">
        <v>17.588999999999999</v>
      </c>
      <c r="CI286">
        <f t="shared" si="126"/>
        <v>1.237676554828816</v>
      </c>
      <c r="CL286">
        <v>14.801</v>
      </c>
      <c r="CM286">
        <f t="shared" si="127"/>
        <v>1.0414947232941785</v>
      </c>
      <c r="CQ286">
        <v>5.5810000000000004</v>
      </c>
      <c r="CR286">
        <f t="shared" si="133"/>
        <v>0.69415847912609263</v>
      </c>
      <c r="CU286">
        <v>24</v>
      </c>
      <c r="CV286">
        <f t="shared" si="128"/>
        <v>2.9850929043229208</v>
      </c>
      <c r="CY286">
        <v>14.959</v>
      </c>
      <c r="CZ286">
        <f t="shared" si="129"/>
        <v>1.8605835314902739</v>
      </c>
      <c r="DD286">
        <v>6.8</v>
      </c>
      <c r="DE286">
        <f t="shared" si="134"/>
        <v>0.9898177249103538</v>
      </c>
      <c r="DH286">
        <v>29.992999999999999</v>
      </c>
      <c r="DI286">
        <f t="shared" si="130"/>
        <v>4.3658239740053295</v>
      </c>
      <c r="DL286">
        <v>14.372999999999999</v>
      </c>
      <c r="DM286">
        <f t="shared" si="131"/>
        <v>2.0921544353141934</v>
      </c>
    </row>
    <row r="287" spans="4:117" x14ac:dyDescent="0.2">
      <c r="D287">
        <v>18.027999999999999</v>
      </c>
      <c r="E287">
        <v>83.555000000000007</v>
      </c>
      <c r="F287">
        <f t="shared" si="108"/>
        <v>0.99532884100222807</v>
      </c>
      <c r="G287">
        <f t="shared" si="109"/>
        <v>1.0051721312454316</v>
      </c>
      <c r="J287">
        <v>28.96</v>
      </c>
      <c r="K287">
        <v>0.53</v>
      </c>
      <c r="L287">
        <f t="shared" si="110"/>
        <v>1.5988863565245468</v>
      </c>
      <c r="M287">
        <f t="shared" si="111"/>
        <v>6.3759347682374326E-3</v>
      </c>
      <c r="P287">
        <v>19.373000000000001</v>
      </c>
      <c r="Q287">
        <v>45.061</v>
      </c>
      <c r="R287">
        <f t="shared" si="112"/>
        <v>1.0695865119112584</v>
      </c>
      <c r="S287">
        <f t="shared" si="113"/>
        <v>0.54208678602178662</v>
      </c>
      <c r="X287">
        <v>13.222</v>
      </c>
      <c r="Y287">
        <v>65.528000000000006</v>
      </c>
      <c r="Z287">
        <f t="shared" si="114"/>
        <v>1.0107677278973526</v>
      </c>
      <c r="AA287">
        <f t="shared" si="115"/>
        <v>0.93913642573356881</v>
      </c>
      <c r="AD287">
        <v>67.296999999999997</v>
      </c>
      <c r="AE287">
        <v>5.0970000000000004</v>
      </c>
      <c r="AF287">
        <f t="shared" si="116"/>
        <v>5.144579926206938</v>
      </c>
      <c r="AG287">
        <f t="shared" si="117"/>
        <v>7.3049358472164566E-2</v>
      </c>
      <c r="AJ287">
        <v>28.620999999999999</v>
      </c>
      <c r="AK287">
        <v>65.933999999999997</v>
      </c>
      <c r="AL287">
        <f t="shared" si="118"/>
        <v>2.1879581863674278</v>
      </c>
      <c r="AM287">
        <f t="shared" si="119"/>
        <v>0.94495515038330358</v>
      </c>
      <c r="AQ287">
        <v>7.649</v>
      </c>
      <c r="AR287">
        <v>23.198</v>
      </c>
      <c r="AS287">
        <f t="shared" si="120"/>
        <v>0.31662437919739878</v>
      </c>
      <c r="AT287">
        <f t="shared" si="121"/>
        <v>0.18021547014662401</v>
      </c>
      <c r="AW287">
        <v>12.725</v>
      </c>
      <c r="AX287">
        <v>10.510999999999999</v>
      </c>
      <c r="AY287">
        <f t="shared" si="122"/>
        <v>0.52674143355822978</v>
      </c>
      <c r="AZ287">
        <f t="shared" si="123"/>
        <v>8.1655522317060303E-2</v>
      </c>
      <c r="BC287">
        <v>40.564</v>
      </c>
      <c r="BD287">
        <v>129.041</v>
      </c>
      <c r="BE287">
        <f t="shared" si="124"/>
        <v>1.6791150892617706</v>
      </c>
      <c r="BF287">
        <f t="shared" si="125"/>
        <v>1.0024650609186356</v>
      </c>
      <c r="CD287">
        <v>16.167999999999999</v>
      </c>
      <c r="CE287">
        <f t="shared" si="132"/>
        <v>1.1376857432754732</v>
      </c>
      <c r="CH287">
        <v>32.314999999999998</v>
      </c>
      <c r="CI287">
        <f t="shared" si="126"/>
        <v>2.2738937898284832</v>
      </c>
      <c r="CL287">
        <v>13.999000000000001</v>
      </c>
      <c r="CM287">
        <f t="shared" si="127"/>
        <v>0.98506078179820322</v>
      </c>
      <c r="CQ287">
        <v>5.9779999999999998</v>
      </c>
      <c r="CR287">
        <f t="shared" si="133"/>
        <v>0.74353689091843422</v>
      </c>
      <c r="CU287">
        <v>20.506</v>
      </c>
      <c r="CV287">
        <f t="shared" si="128"/>
        <v>2.5505131290019092</v>
      </c>
      <c r="CY287">
        <v>16.625</v>
      </c>
      <c r="CZ287">
        <f t="shared" si="129"/>
        <v>2.0677987305986902</v>
      </c>
      <c r="DD287">
        <v>8.2840000000000007</v>
      </c>
      <c r="DE287">
        <f t="shared" si="134"/>
        <v>1.2058308872290251</v>
      </c>
      <c r="DH287">
        <v>24.501999999999999</v>
      </c>
      <c r="DI287">
        <f t="shared" si="130"/>
        <v>3.5665461611402187</v>
      </c>
      <c r="DL287">
        <v>14.489000000000001</v>
      </c>
      <c r="DM287">
        <f t="shared" si="131"/>
        <v>2.1090395612097232</v>
      </c>
    </row>
    <row r="288" spans="4:117" x14ac:dyDescent="0.2">
      <c r="D288">
        <v>18.945</v>
      </c>
      <c r="E288">
        <v>90.691000000000003</v>
      </c>
      <c r="F288">
        <f t="shared" si="108"/>
        <v>1.0459565616145559</v>
      </c>
      <c r="G288">
        <f t="shared" si="109"/>
        <v>1.0910186793702283</v>
      </c>
      <c r="J288">
        <v>17.449000000000002</v>
      </c>
      <c r="K288">
        <v>0.46300000000000002</v>
      </c>
      <c r="L288">
        <f t="shared" si="110"/>
        <v>0.96336215590458629</v>
      </c>
      <c r="M288">
        <f t="shared" si="111"/>
        <v>5.5699203730074174E-3</v>
      </c>
      <c r="P288">
        <v>16.324000000000002</v>
      </c>
      <c r="Q288">
        <v>43.832999999999998</v>
      </c>
      <c r="R288">
        <f t="shared" si="112"/>
        <v>0.9012507211293751</v>
      </c>
      <c r="S288">
        <f t="shared" si="113"/>
        <v>0.52731386546443648</v>
      </c>
      <c r="X288">
        <v>13.279</v>
      </c>
      <c r="Y288">
        <v>66.893000000000001</v>
      </c>
      <c r="Z288">
        <f t="shared" si="114"/>
        <v>1.0151251443615903</v>
      </c>
      <c r="AA288">
        <f t="shared" si="115"/>
        <v>0.95869937929733262</v>
      </c>
      <c r="AD288">
        <v>96.459000000000003</v>
      </c>
      <c r="AE288">
        <v>1.623</v>
      </c>
      <c r="AF288">
        <f t="shared" si="116"/>
        <v>7.3738953460331826</v>
      </c>
      <c r="AG288">
        <f t="shared" si="117"/>
        <v>2.3260566764826976E-2</v>
      </c>
      <c r="AJ288">
        <v>22.49</v>
      </c>
      <c r="AK288">
        <v>64.531999999999996</v>
      </c>
      <c r="AL288">
        <f t="shared" si="118"/>
        <v>1.7192683558018045</v>
      </c>
      <c r="AM288">
        <f t="shared" si="119"/>
        <v>0.92486191895737169</v>
      </c>
      <c r="AQ288">
        <v>18.670000000000002</v>
      </c>
      <c r="AR288">
        <v>95.495999999999995</v>
      </c>
      <c r="AS288">
        <f t="shared" si="120"/>
        <v>0.77283006401038512</v>
      </c>
      <c r="AT288">
        <f t="shared" si="121"/>
        <v>0.74186811523070983</v>
      </c>
      <c r="AW288">
        <v>30.542000000000002</v>
      </c>
      <c r="AX288">
        <v>1.1379999999999999</v>
      </c>
      <c r="AY288">
        <f t="shared" si="122"/>
        <v>1.2642622289772458</v>
      </c>
      <c r="AZ288">
        <f t="shared" si="123"/>
        <v>8.840641651300031E-3</v>
      </c>
      <c r="BC288">
        <v>16.260999999999999</v>
      </c>
      <c r="BD288">
        <v>62.701000000000001</v>
      </c>
      <c r="BE288">
        <f t="shared" si="124"/>
        <v>0.67311139104835938</v>
      </c>
      <c r="BF288">
        <f t="shared" si="125"/>
        <v>0.48709760296850901</v>
      </c>
      <c r="CD288">
        <v>17.533000000000001</v>
      </c>
      <c r="CE288">
        <f t="shared" si="132"/>
        <v>1.2337360302355809</v>
      </c>
      <c r="CH288">
        <v>30.89</v>
      </c>
      <c r="CI288">
        <f t="shared" si="126"/>
        <v>2.1736215122327662</v>
      </c>
      <c r="CL288">
        <v>9.9559999999999995</v>
      </c>
      <c r="CM288">
        <f t="shared" si="127"/>
        <v>0.70056897946874142</v>
      </c>
      <c r="CQ288">
        <v>5.3259999999999996</v>
      </c>
      <c r="CR288">
        <f t="shared" si="133"/>
        <v>0.6624418670176615</v>
      </c>
      <c r="CU288">
        <v>26.748000000000001</v>
      </c>
      <c r="CV288">
        <f t="shared" si="128"/>
        <v>3.3268860418678954</v>
      </c>
      <c r="CY288">
        <v>12.478</v>
      </c>
      <c r="CZ288">
        <f t="shared" si="129"/>
        <v>1.5519995525058918</v>
      </c>
      <c r="DD288">
        <v>7.0140000000000002</v>
      </c>
      <c r="DE288">
        <f t="shared" si="134"/>
        <v>1.0209678709590031</v>
      </c>
      <c r="DH288">
        <v>15.247</v>
      </c>
      <c r="DI288">
        <f t="shared" si="130"/>
        <v>2.2193751252512004</v>
      </c>
      <c r="DL288">
        <v>16.425000000000001</v>
      </c>
      <c r="DM288">
        <f t="shared" si="131"/>
        <v>2.3908464899489061</v>
      </c>
    </row>
    <row r="289" spans="4:117" x14ac:dyDescent="0.2">
      <c r="D289">
        <v>19.672000000000001</v>
      </c>
      <c r="E289">
        <v>86.599000000000004</v>
      </c>
      <c r="F289">
        <f t="shared" si="108"/>
        <v>1.0860943510204035</v>
      </c>
      <c r="G289">
        <f t="shared" si="109"/>
        <v>1.041791650933195</v>
      </c>
      <c r="J289">
        <v>64.784000000000006</v>
      </c>
      <c r="K289">
        <v>0.83199999999999996</v>
      </c>
      <c r="L289">
        <f t="shared" si="110"/>
        <v>3.5767352804242485</v>
      </c>
      <c r="M289">
        <f t="shared" si="111"/>
        <v>1.0009014579572723E-2</v>
      </c>
      <c r="P289">
        <v>15.003</v>
      </c>
      <c r="Q289">
        <v>41.250999999999998</v>
      </c>
      <c r="R289">
        <f t="shared" si="112"/>
        <v>0.82831809416221591</v>
      </c>
      <c r="S289">
        <f t="shared" si="113"/>
        <v>0.49625223608407981</v>
      </c>
      <c r="X289">
        <v>14.233000000000001</v>
      </c>
      <c r="Y289">
        <v>79.113</v>
      </c>
      <c r="Z289">
        <f t="shared" si="114"/>
        <v>1.0880545357104086</v>
      </c>
      <c r="AA289">
        <f t="shared" si="115"/>
        <v>1.1338343921538856</v>
      </c>
      <c r="AD289">
        <v>34.793999999999997</v>
      </c>
      <c r="AE289">
        <v>14.179</v>
      </c>
      <c r="AF289">
        <f t="shared" si="116"/>
        <v>2.6598587448540676</v>
      </c>
      <c r="AG289">
        <f t="shared" si="117"/>
        <v>0.20321107588322962</v>
      </c>
      <c r="AJ289">
        <v>21.97</v>
      </c>
      <c r="AK289">
        <v>54.029000000000003</v>
      </c>
      <c r="AL289">
        <f t="shared" si="118"/>
        <v>1.6795164863034968</v>
      </c>
      <c r="AM289">
        <f t="shared" si="119"/>
        <v>0.7743346652722346</v>
      </c>
      <c r="AQ289">
        <v>22.344999999999999</v>
      </c>
      <c r="AR289">
        <v>128.244</v>
      </c>
      <c r="AS289">
        <f t="shared" si="120"/>
        <v>0.92495381790637665</v>
      </c>
      <c r="AT289">
        <f t="shared" si="121"/>
        <v>0.99627350433156525</v>
      </c>
      <c r="AW289">
        <v>12.85</v>
      </c>
      <c r="AX289">
        <v>16.279</v>
      </c>
      <c r="AY289">
        <f t="shared" si="122"/>
        <v>0.53191571090163081</v>
      </c>
      <c r="AZ289">
        <f t="shared" si="123"/>
        <v>0.12646467964983585</v>
      </c>
      <c r="BC289">
        <v>35.405000000000001</v>
      </c>
      <c r="BD289">
        <v>51.563000000000002</v>
      </c>
      <c r="BE289">
        <f t="shared" si="124"/>
        <v>1.4655623147449215</v>
      </c>
      <c r="BF289">
        <f t="shared" si="125"/>
        <v>0.40057118230754263</v>
      </c>
      <c r="CD289">
        <v>16.262</v>
      </c>
      <c r="CE289">
        <f t="shared" si="132"/>
        <v>1.1443001952712608</v>
      </c>
      <c r="CH289">
        <v>40.07</v>
      </c>
      <c r="CI289">
        <f t="shared" si="126"/>
        <v>2.8195860794809633</v>
      </c>
      <c r="CL289">
        <v>8.2509999999999994</v>
      </c>
      <c r="CM289">
        <f t="shared" si="127"/>
        <v>0.58059407890684867</v>
      </c>
      <c r="CQ289">
        <v>5.3289999999999997</v>
      </c>
      <c r="CR289">
        <f t="shared" si="133"/>
        <v>0.66281500363070189</v>
      </c>
      <c r="CU289">
        <v>20.669</v>
      </c>
      <c r="CV289">
        <f t="shared" si="128"/>
        <v>2.5707868849771023</v>
      </c>
      <c r="CY289">
        <v>16.27</v>
      </c>
      <c r="CZ289">
        <f t="shared" si="129"/>
        <v>2.0236442313889134</v>
      </c>
      <c r="DD289">
        <v>6.1710000000000003</v>
      </c>
      <c r="DE289">
        <f t="shared" si="134"/>
        <v>0.89825958535614614</v>
      </c>
      <c r="DH289">
        <v>17.760999999999999</v>
      </c>
      <c r="DI289">
        <f t="shared" si="130"/>
        <v>2.5853165606077635</v>
      </c>
      <c r="DL289">
        <v>15.789</v>
      </c>
      <c r="DM289">
        <f t="shared" si="131"/>
        <v>2.298269420383761</v>
      </c>
    </row>
    <row r="290" spans="4:117" x14ac:dyDescent="0.2">
      <c r="D290">
        <v>17.375</v>
      </c>
      <c r="E290">
        <v>79.762</v>
      </c>
      <c r="F290">
        <f t="shared" si="108"/>
        <v>0.9592766037504834</v>
      </c>
      <c r="G290">
        <f t="shared" si="109"/>
        <v>0.9595420924229322</v>
      </c>
      <c r="J290">
        <v>19.867000000000001</v>
      </c>
      <c r="K290">
        <v>0.79200000000000004</v>
      </c>
      <c r="L290">
        <f t="shared" si="110"/>
        <v>1.0968603330481066</v>
      </c>
      <c r="M290">
        <f t="shared" si="111"/>
        <v>9.5278119555548043E-3</v>
      </c>
      <c r="P290">
        <v>21.065000000000001</v>
      </c>
      <c r="Q290">
        <v>58.085999999999999</v>
      </c>
      <c r="R290">
        <f t="shared" si="112"/>
        <v>1.163002109813176</v>
      </c>
      <c r="S290">
        <f t="shared" si="113"/>
        <v>0.69877839046762169</v>
      </c>
      <c r="X290">
        <v>15.89</v>
      </c>
      <c r="Y290">
        <v>91.033000000000001</v>
      </c>
      <c r="Z290">
        <f t="shared" si="114"/>
        <v>1.2147253967848233</v>
      </c>
      <c r="AA290">
        <f t="shared" si="115"/>
        <v>1.3046698547766444</v>
      </c>
      <c r="AD290">
        <v>31.991</v>
      </c>
      <c r="AE290">
        <v>5.4470000000000001</v>
      </c>
      <c r="AF290">
        <f t="shared" si="116"/>
        <v>2.4455808790776135</v>
      </c>
      <c r="AG290">
        <f t="shared" si="117"/>
        <v>7.8065500411591215E-2</v>
      </c>
      <c r="AJ290">
        <v>25.643999999999998</v>
      </c>
      <c r="AK290">
        <v>76.900999999999996</v>
      </c>
      <c r="AL290">
        <f t="shared" si="118"/>
        <v>1.9603787334896166</v>
      </c>
      <c r="AM290">
        <f t="shared" si="119"/>
        <v>1.1021323750967094</v>
      </c>
      <c r="AQ290">
        <v>21.803999999999998</v>
      </c>
      <c r="AR290">
        <v>133.28399999999999</v>
      </c>
      <c r="AS290">
        <f t="shared" si="120"/>
        <v>0.90255954556413676</v>
      </c>
      <c r="AT290">
        <f t="shared" si="121"/>
        <v>1.035427136952437</v>
      </c>
      <c r="AW290">
        <v>27.120999999999999</v>
      </c>
      <c r="AX290">
        <v>0.85299999999999998</v>
      </c>
      <c r="AY290">
        <f t="shared" si="122"/>
        <v>1.1226526066430451</v>
      </c>
      <c r="AZ290">
        <f t="shared" si="123"/>
        <v>6.6265969495245399E-3</v>
      </c>
      <c r="BC290">
        <v>37.945999999999998</v>
      </c>
      <c r="BD290">
        <v>104.434</v>
      </c>
      <c r="BE290">
        <f t="shared" si="124"/>
        <v>1.5707450245815784</v>
      </c>
      <c r="BF290">
        <f t="shared" si="125"/>
        <v>0.8113036645095496</v>
      </c>
      <c r="CD290">
        <v>13.26</v>
      </c>
      <c r="CE290">
        <f t="shared" si="132"/>
        <v>0.93305993046961744</v>
      </c>
      <c r="CH290">
        <v>22.041</v>
      </c>
      <c r="CI290">
        <f t="shared" si="126"/>
        <v>1.5509482599910134</v>
      </c>
      <c r="CL290">
        <v>12.422000000000001</v>
      </c>
      <c r="CM290">
        <f t="shared" si="127"/>
        <v>0.87409279459227662</v>
      </c>
      <c r="CQ290">
        <v>6.508</v>
      </c>
      <c r="CR290">
        <f t="shared" si="133"/>
        <v>0.80945769255556543</v>
      </c>
      <c r="CU290">
        <v>20.870999999999999</v>
      </c>
      <c r="CV290">
        <f t="shared" si="128"/>
        <v>2.5959114169218198</v>
      </c>
      <c r="CY290">
        <v>13.929</v>
      </c>
      <c r="CZ290">
        <f t="shared" si="129"/>
        <v>1.7324732943464152</v>
      </c>
      <c r="DD290">
        <v>6.9569999999999999</v>
      </c>
      <c r="DE290">
        <f t="shared" si="134"/>
        <v>1.0126708694413722</v>
      </c>
      <c r="DH290">
        <v>58.106999999999999</v>
      </c>
      <c r="DI290">
        <f t="shared" si="130"/>
        <v>8.4581380207891073</v>
      </c>
      <c r="DL290">
        <v>14.744999999999999</v>
      </c>
      <c r="DM290">
        <f t="shared" si="131"/>
        <v>2.1463032873239949</v>
      </c>
    </row>
    <row r="291" spans="4:117" x14ac:dyDescent="0.2">
      <c r="D291">
        <v>16.126000000000001</v>
      </c>
      <c r="E291">
        <v>76.650999999999996</v>
      </c>
      <c r="F291">
        <f t="shared" si="108"/>
        <v>0.89031910860893793</v>
      </c>
      <c r="G291">
        <f t="shared" si="109"/>
        <v>0.92211655833993844</v>
      </c>
      <c r="J291">
        <v>8.266</v>
      </c>
      <c r="K291">
        <v>0.81</v>
      </c>
      <c r="L291">
        <f t="shared" si="110"/>
        <v>0.45636721764612925</v>
      </c>
      <c r="M291">
        <f t="shared" si="111"/>
        <v>9.7443531363628679E-3</v>
      </c>
      <c r="P291">
        <v>16.928999999999998</v>
      </c>
      <c r="Q291">
        <v>48.305</v>
      </c>
      <c r="R291">
        <f t="shared" si="112"/>
        <v>0.93465287049737733</v>
      </c>
      <c r="S291">
        <f t="shared" si="113"/>
        <v>0.58111231882963987</v>
      </c>
      <c r="X291">
        <v>14.37</v>
      </c>
      <c r="Y291">
        <v>85.257999999999996</v>
      </c>
      <c r="Z291">
        <f t="shared" si="114"/>
        <v>1.0985276244051547</v>
      </c>
      <c r="AA291">
        <f t="shared" si="115"/>
        <v>1.2219035127761049</v>
      </c>
      <c r="AD291">
        <v>55.887</v>
      </c>
      <c r="AE291">
        <v>6.0890000000000004</v>
      </c>
      <c r="AF291">
        <f t="shared" si="116"/>
        <v>4.2723321743306117</v>
      </c>
      <c r="AG291">
        <f t="shared" si="117"/>
        <v>8.7266537911910941E-2</v>
      </c>
      <c r="AJ291">
        <v>22.364999999999998</v>
      </c>
      <c r="AK291">
        <v>50.265999999999998</v>
      </c>
      <c r="AL291">
        <f t="shared" si="118"/>
        <v>1.7097126179416344</v>
      </c>
      <c r="AM291">
        <f t="shared" si="119"/>
        <v>0.72040397350634178</v>
      </c>
      <c r="AQ291">
        <v>13.981</v>
      </c>
      <c r="AR291">
        <v>72.856999999999999</v>
      </c>
      <c r="AS291">
        <f t="shared" si="120"/>
        <v>0.57873257230472375</v>
      </c>
      <c r="AT291">
        <f t="shared" si="121"/>
        <v>0.5659952801307262</v>
      </c>
      <c r="AW291">
        <v>11.398</v>
      </c>
      <c r="AX291">
        <v>15.194000000000001</v>
      </c>
      <c r="AY291">
        <f t="shared" si="122"/>
        <v>0.47181130528068388</v>
      </c>
      <c r="AZ291">
        <f t="shared" si="123"/>
        <v>0.11803577262728707</v>
      </c>
      <c r="BC291">
        <v>23.347000000000001</v>
      </c>
      <c r="BD291">
        <v>95.066000000000003</v>
      </c>
      <c r="BE291">
        <f t="shared" si="124"/>
        <v>0.9664308250910798</v>
      </c>
      <c r="BF291">
        <f t="shared" si="125"/>
        <v>0.7385276267332942</v>
      </c>
      <c r="CD291">
        <v>14.138</v>
      </c>
      <c r="CE291">
        <f t="shared" si="132"/>
        <v>0.99484172677069771</v>
      </c>
      <c r="CH291">
        <v>19.93</v>
      </c>
      <c r="CI291">
        <f t="shared" si="126"/>
        <v>1.4024045561281655</v>
      </c>
      <c r="CL291">
        <v>12.005000000000001</v>
      </c>
      <c r="CM291">
        <f t="shared" si="127"/>
        <v>0.84474995967479316</v>
      </c>
      <c r="CQ291">
        <v>5.8680000000000003</v>
      </c>
      <c r="CR291">
        <f t="shared" si="133"/>
        <v>0.72985521510695417</v>
      </c>
      <c r="CU291">
        <v>21.835999999999999</v>
      </c>
      <c r="CV291">
        <f t="shared" si="128"/>
        <v>2.715937027449804</v>
      </c>
      <c r="CY291">
        <v>14.279</v>
      </c>
      <c r="CZ291">
        <f t="shared" si="129"/>
        <v>1.7760058992011245</v>
      </c>
      <c r="DD291">
        <v>8.6470000000000002</v>
      </c>
      <c r="DE291">
        <f t="shared" si="134"/>
        <v>1.2586696863676219</v>
      </c>
      <c r="DH291">
        <v>18.751000000000001</v>
      </c>
      <c r="DI291">
        <f t="shared" si="130"/>
        <v>2.7294223764403007</v>
      </c>
      <c r="DL291">
        <v>17.585000000000001</v>
      </c>
      <c r="DM291">
        <f t="shared" si="131"/>
        <v>2.5596977489042017</v>
      </c>
    </row>
    <row r="292" spans="4:117" x14ac:dyDescent="0.2">
      <c r="D292">
        <v>23.251999999999999</v>
      </c>
      <c r="E292">
        <v>105.964</v>
      </c>
      <c r="F292">
        <f t="shared" si="108"/>
        <v>1.2837467390161863</v>
      </c>
      <c r="G292">
        <f t="shared" si="109"/>
        <v>1.2747538712858704</v>
      </c>
      <c r="J292">
        <v>11.738</v>
      </c>
      <c r="K292">
        <v>4.3449999999999998</v>
      </c>
      <c r="L292">
        <f t="shared" si="110"/>
        <v>0.64805690790349202</v>
      </c>
      <c r="M292">
        <f t="shared" si="111"/>
        <v>5.2270635033946494E-2</v>
      </c>
      <c r="P292">
        <v>15.638</v>
      </c>
      <c r="Q292">
        <v>39.555999999999997</v>
      </c>
      <c r="R292">
        <f t="shared" si="112"/>
        <v>0.86337654845755729</v>
      </c>
      <c r="S292">
        <f t="shared" si="113"/>
        <v>0.47586127489132046</v>
      </c>
      <c r="X292">
        <v>12.452999999999999</v>
      </c>
      <c r="Y292">
        <v>66.158000000000001</v>
      </c>
      <c r="Z292">
        <f t="shared" si="114"/>
        <v>0.95198082858158617</v>
      </c>
      <c r="AA292">
        <f t="shared" si="115"/>
        <v>0.9481654812245367</v>
      </c>
      <c r="AD292">
        <v>10.988</v>
      </c>
      <c r="AE292">
        <v>20.106000000000002</v>
      </c>
      <c r="AF292">
        <f t="shared" si="116"/>
        <v>0.8399875808603926</v>
      </c>
      <c r="AG292">
        <f t="shared" si="117"/>
        <v>0.28815585666889165</v>
      </c>
      <c r="AJ292">
        <v>20.516999999999999</v>
      </c>
      <c r="AK292">
        <v>46.314</v>
      </c>
      <c r="AL292">
        <f t="shared" si="118"/>
        <v>1.5684405894168798</v>
      </c>
      <c r="AM292">
        <f t="shared" si="119"/>
        <v>0.66376456509315862</v>
      </c>
      <c r="AQ292">
        <v>16.994</v>
      </c>
      <c r="AR292">
        <v>96.289000000000001</v>
      </c>
      <c r="AS292">
        <f t="shared" si="120"/>
        <v>0.70345335339006332</v>
      </c>
      <c r="AT292">
        <f t="shared" si="121"/>
        <v>0.74802859750617634</v>
      </c>
      <c r="AW292">
        <v>14.481</v>
      </c>
      <c r="AX292">
        <v>3.024</v>
      </c>
      <c r="AY292">
        <f t="shared" si="122"/>
        <v>0.59942968167832811</v>
      </c>
      <c r="AZ292">
        <f t="shared" si="123"/>
        <v>2.3492179572523107E-2</v>
      </c>
      <c r="BC292">
        <v>18.23</v>
      </c>
      <c r="BD292">
        <v>61.100999999999999</v>
      </c>
      <c r="BE292">
        <f t="shared" si="124"/>
        <v>0.75461660776161321</v>
      </c>
      <c r="BF292">
        <f t="shared" si="125"/>
        <v>0.47466787832696239</v>
      </c>
      <c r="CD292">
        <v>15.856999999999999</v>
      </c>
      <c r="CE292">
        <f t="shared" si="132"/>
        <v>1.1158017584808992</v>
      </c>
      <c r="CH292">
        <v>12.635</v>
      </c>
      <c r="CI292">
        <f t="shared" si="126"/>
        <v>0.88908086134868902</v>
      </c>
      <c r="CL292">
        <v>11.657999999999999</v>
      </c>
      <c r="CM292">
        <f t="shared" si="127"/>
        <v>0.82033278049885361</v>
      </c>
      <c r="CQ292">
        <v>6.6109999999999998</v>
      </c>
      <c r="CR292">
        <f t="shared" si="133"/>
        <v>0.82226871626995124</v>
      </c>
      <c r="CU292">
        <v>39.026000000000003</v>
      </c>
      <c r="CV292">
        <f t="shared" si="128"/>
        <v>4.8540098201710968</v>
      </c>
      <c r="CY292">
        <v>13.757999999999999</v>
      </c>
      <c r="CZ292">
        <f t="shared" si="129"/>
        <v>1.7112045074031144</v>
      </c>
      <c r="DD292">
        <v>7.8369999999999997</v>
      </c>
      <c r="DE292">
        <f t="shared" si="134"/>
        <v>1.1407649279591827</v>
      </c>
      <c r="DH292">
        <v>18.54</v>
      </c>
      <c r="DI292">
        <f t="shared" si="130"/>
        <v>2.6987089146820527</v>
      </c>
      <c r="DL292">
        <v>15.946</v>
      </c>
      <c r="DM292">
        <f t="shared" si="131"/>
        <v>2.3211225649147798</v>
      </c>
    </row>
    <row r="293" spans="4:117" x14ac:dyDescent="0.2">
      <c r="D293">
        <v>17.625</v>
      </c>
      <c r="E293">
        <v>82.683000000000007</v>
      </c>
      <c r="F293">
        <f t="shared" si="108"/>
        <v>0.97307914481164137</v>
      </c>
      <c r="G293">
        <f t="shared" si="109"/>
        <v>0.99468191404184081</v>
      </c>
      <c r="J293">
        <v>11.423999999999999</v>
      </c>
      <c r="K293">
        <v>1.1279999999999999</v>
      </c>
      <c r="L293">
        <f t="shared" si="110"/>
        <v>0.63072091633067751</v>
      </c>
      <c r="M293">
        <f t="shared" si="111"/>
        <v>1.3569913997305326E-2</v>
      </c>
      <c r="P293">
        <v>20.695</v>
      </c>
      <c r="Q293">
        <v>62.945999999999998</v>
      </c>
      <c r="R293">
        <f t="shared" si="112"/>
        <v>1.1425743490426621</v>
      </c>
      <c r="S293">
        <f t="shared" si="113"/>
        <v>0.75724450928579889</v>
      </c>
      <c r="X293">
        <v>13.291</v>
      </c>
      <c r="Y293">
        <v>62.415999999999997</v>
      </c>
      <c r="Z293">
        <f t="shared" si="114"/>
        <v>1.0160424951961666</v>
      </c>
      <c r="AA293">
        <f t="shared" si="115"/>
        <v>0.8945357579750095</v>
      </c>
      <c r="AD293">
        <v>52.585000000000001</v>
      </c>
      <c r="AE293">
        <v>0.86199999999999999</v>
      </c>
      <c r="AF293">
        <f t="shared" si="116"/>
        <v>4.0199078030163582</v>
      </c>
      <c r="AG293">
        <f t="shared" si="117"/>
        <v>1.2354041005102189E-2</v>
      </c>
      <c r="AJ293">
        <v>18.552</v>
      </c>
      <c r="AK293">
        <v>45.252000000000002</v>
      </c>
      <c r="AL293">
        <f t="shared" si="118"/>
        <v>1.4182243902550058</v>
      </c>
      <c r="AM293">
        <f t="shared" si="119"/>
        <v>0.64854415726552705</v>
      </c>
      <c r="AQ293">
        <v>18.632000000000001</v>
      </c>
      <c r="AR293">
        <v>82.703000000000003</v>
      </c>
      <c r="AS293">
        <f t="shared" si="120"/>
        <v>0.77125708369799117</v>
      </c>
      <c r="AT293">
        <f t="shared" si="121"/>
        <v>0.64248469814364373</v>
      </c>
      <c r="AW293">
        <v>30.526</v>
      </c>
      <c r="AX293">
        <v>1.423</v>
      </c>
      <c r="AY293">
        <f t="shared" si="122"/>
        <v>1.2635999214772904</v>
      </c>
      <c r="AZ293">
        <f t="shared" si="123"/>
        <v>1.1054686353075523E-2</v>
      </c>
      <c r="BC293">
        <v>13.833</v>
      </c>
      <c r="BD293">
        <v>75.338999999999999</v>
      </c>
      <c r="BE293">
        <f t="shared" si="124"/>
        <v>0.57260622793013694</v>
      </c>
      <c r="BF293">
        <f t="shared" si="125"/>
        <v>0.58527689048092535</v>
      </c>
      <c r="CD293">
        <v>15.516</v>
      </c>
      <c r="CE293">
        <f t="shared" si="132"/>
        <v>1.0918067783685206</v>
      </c>
      <c r="CH293">
        <v>20.021999999999998</v>
      </c>
      <c r="CI293">
        <f t="shared" si="126"/>
        <v>1.4088782751027662</v>
      </c>
      <c r="CL293">
        <v>10.821</v>
      </c>
      <c r="CM293">
        <f t="shared" si="127"/>
        <v>0.76143601113210635</v>
      </c>
      <c r="CQ293">
        <v>6.2560000000000002</v>
      </c>
      <c r="CR293">
        <f t="shared" si="133"/>
        <v>0.7781142170601747</v>
      </c>
      <c r="CU293">
        <v>25.95</v>
      </c>
      <c r="CV293">
        <f t="shared" si="128"/>
        <v>3.2276317027991581</v>
      </c>
      <c r="CY293">
        <v>16.113</v>
      </c>
      <c r="CZ293">
        <f t="shared" si="129"/>
        <v>2.004116748639801</v>
      </c>
      <c r="DD293">
        <v>7.7460000000000004</v>
      </c>
      <c r="DE293">
        <f t="shared" si="134"/>
        <v>1.127518837817</v>
      </c>
      <c r="DH293">
        <v>12.234999999999999</v>
      </c>
      <c r="DI293">
        <f t="shared" si="130"/>
        <v>1.7809440976879674</v>
      </c>
      <c r="DL293">
        <v>13.266</v>
      </c>
      <c r="DM293">
        <f t="shared" si="131"/>
        <v>1.931017932155993</v>
      </c>
    </row>
    <row r="294" spans="4:117" x14ac:dyDescent="0.2">
      <c r="D294">
        <v>19.920000000000002</v>
      </c>
      <c r="E294">
        <v>94.962000000000003</v>
      </c>
      <c r="F294">
        <f t="shared" si="108"/>
        <v>1.0997864717530723</v>
      </c>
      <c r="G294">
        <f t="shared" si="109"/>
        <v>1.1423990895497416</v>
      </c>
      <c r="J294">
        <v>12.337999999999999</v>
      </c>
      <c r="K294">
        <v>1.587</v>
      </c>
      <c r="L294">
        <f t="shared" si="110"/>
        <v>0.6811830064502713</v>
      </c>
      <c r="M294">
        <f t="shared" si="111"/>
        <v>1.9091714107910954E-2</v>
      </c>
      <c r="P294">
        <v>12.414</v>
      </c>
      <c r="Q294">
        <v>26.867000000000001</v>
      </c>
      <c r="R294">
        <f t="shared" si="112"/>
        <v>0.68537897893286337</v>
      </c>
      <c r="S294">
        <f t="shared" si="113"/>
        <v>0.32321177248723604</v>
      </c>
      <c r="X294">
        <v>12.938000000000001</v>
      </c>
      <c r="Y294">
        <v>76.438999999999993</v>
      </c>
      <c r="Z294">
        <f t="shared" si="114"/>
        <v>0.98905709147904619</v>
      </c>
      <c r="AA294">
        <f t="shared" si="115"/>
        <v>1.095511067736666</v>
      </c>
      <c r="AD294">
        <v>124.62</v>
      </c>
      <c r="AE294">
        <v>5.298</v>
      </c>
      <c r="AF294">
        <f t="shared" si="116"/>
        <v>9.5266884170751851</v>
      </c>
      <c r="AG294">
        <f t="shared" si="117"/>
        <v>7.5930057128806724E-2</v>
      </c>
      <c r="AJ294">
        <v>19.488</v>
      </c>
      <c r="AK294">
        <v>36.802999999999997</v>
      </c>
      <c r="AL294">
        <f t="shared" si="118"/>
        <v>1.4897777553519593</v>
      </c>
      <c r="AM294">
        <f t="shared" si="119"/>
        <v>0.52745449084776774</v>
      </c>
      <c r="AQ294">
        <v>19.803000000000001</v>
      </c>
      <c r="AR294">
        <v>111.608</v>
      </c>
      <c r="AS294">
        <f t="shared" si="120"/>
        <v>0.81972971385097237</v>
      </c>
      <c r="AT294">
        <f t="shared" si="121"/>
        <v>0.86703544237108432</v>
      </c>
      <c r="AW294">
        <v>31.442</v>
      </c>
      <c r="AX294">
        <v>0.98699999999999999</v>
      </c>
      <c r="AY294">
        <f t="shared" si="122"/>
        <v>1.3015170258497335</v>
      </c>
      <c r="AZ294">
        <f t="shared" si="123"/>
        <v>7.6675863882540692E-3</v>
      </c>
      <c r="BC294">
        <v>36.453000000000003</v>
      </c>
      <c r="BD294">
        <v>76.781000000000006</v>
      </c>
      <c r="BE294">
        <f t="shared" si="124"/>
        <v>1.5089434559919961</v>
      </c>
      <c r="BF294">
        <f t="shared" si="125"/>
        <v>0.59647917981411924</v>
      </c>
      <c r="CD294">
        <v>16.521999999999998</v>
      </c>
      <c r="CE294">
        <f t="shared" si="132"/>
        <v>1.1625954880255669</v>
      </c>
      <c r="CH294">
        <v>44.210999999999999</v>
      </c>
      <c r="CI294">
        <f t="shared" si="126"/>
        <v>3.1109737998485865</v>
      </c>
      <c r="CL294">
        <v>8.9809999999999999</v>
      </c>
      <c r="CM294">
        <f t="shared" si="127"/>
        <v>0.63196163164009311</v>
      </c>
      <c r="CQ294">
        <v>5.7670000000000003</v>
      </c>
      <c r="CR294">
        <f t="shared" si="133"/>
        <v>0.71729294913459529</v>
      </c>
      <c r="CU294">
        <v>21.963000000000001</v>
      </c>
      <c r="CV294">
        <f t="shared" si="128"/>
        <v>2.7317331440685133</v>
      </c>
      <c r="CY294">
        <v>14.430999999999999</v>
      </c>
      <c r="CZ294">
        <f t="shared" si="129"/>
        <v>1.7949114875951695</v>
      </c>
      <c r="DD294">
        <v>7.2990000000000004</v>
      </c>
      <c r="DE294">
        <f t="shared" si="134"/>
        <v>1.0624528785471576</v>
      </c>
      <c r="DH294">
        <v>31.715</v>
      </c>
      <c r="DI294">
        <f t="shared" si="130"/>
        <v>4.6164807566958634</v>
      </c>
      <c r="DL294">
        <v>12.996</v>
      </c>
      <c r="DM294">
        <f t="shared" si="131"/>
        <v>1.8917163460198467</v>
      </c>
    </row>
    <row r="295" spans="4:117" x14ac:dyDescent="0.2">
      <c r="D295">
        <v>19.765999999999998</v>
      </c>
      <c r="E295">
        <v>93.671000000000006</v>
      </c>
      <c r="F295">
        <f t="shared" si="108"/>
        <v>1.0912841064593988</v>
      </c>
      <c r="G295">
        <f t="shared" si="109"/>
        <v>1.1268682748595633</v>
      </c>
      <c r="J295">
        <v>24.227</v>
      </c>
      <c r="K295">
        <v>0.60599999999999998</v>
      </c>
      <c r="L295">
        <f t="shared" si="110"/>
        <v>1.3375766491547028</v>
      </c>
      <c r="M295">
        <f t="shared" si="111"/>
        <v>7.2902197538714788E-3</v>
      </c>
      <c r="P295">
        <v>17.763000000000002</v>
      </c>
      <c r="Q295">
        <v>43.841000000000001</v>
      </c>
      <c r="R295">
        <f t="shared" si="112"/>
        <v>0.98069814747740069</v>
      </c>
      <c r="S295">
        <f t="shared" si="113"/>
        <v>0.5274101059892401</v>
      </c>
      <c r="X295">
        <v>14.916</v>
      </c>
      <c r="Y295">
        <v>82.95</v>
      </c>
      <c r="Z295">
        <f t="shared" si="114"/>
        <v>1.1402670873783778</v>
      </c>
      <c r="AA295">
        <f t="shared" si="115"/>
        <v>1.1888256396441144</v>
      </c>
      <c r="AD295">
        <v>41.107999999999997</v>
      </c>
      <c r="AE295">
        <v>3.327</v>
      </c>
      <c r="AF295">
        <f t="shared" si="116"/>
        <v>3.1425381756469801</v>
      </c>
      <c r="AG295">
        <f t="shared" si="117"/>
        <v>4.7682012092778399E-2</v>
      </c>
      <c r="AJ295">
        <v>22.481999999999999</v>
      </c>
      <c r="AK295">
        <v>61.488999999999997</v>
      </c>
      <c r="AL295">
        <f t="shared" si="118"/>
        <v>1.7186567885787536</v>
      </c>
      <c r="AM295">
        <f t="shared" si="119"/>
        <v>0.88125014775258526</v>
      </c>
      <c r="AQ295">
        <v>11.752000000000001</v>
      </c>
      <c r="AR295">
        <v>46.476999999999997</v>
      </c>
      <c r="AS295">
        <f t="shared" si="120"/>
        <v>0.4864648587171958</v>
      </c>
      <c r="AT295">
        <f t="shared" si="121"/>
        <v>0.36106019510322629</v>
      </c>
      <c r="AW295">
        <v>12.492000000000001</v>
      </c>
      <c r="AX295">
        <v>29.436</v>
      </c>
      <c r="AY295">
        <f t="shared" si="122"/>
        <v>0.51709658059013019</v>
      </c>
      <c r="AZ295">
        <f t="shared" si="123"/>
        <v>0.22867585909285387</v>
      </c>
      <c r="BC295">
        <v>34.511000000000003</v>
      </c>
      <c r="BD295">
        <v>70.162000000000006</v>
      </c>
      <c r="BE295">
        <f t="shared" si="124"/>
        <v>1.428555883184917</v>
      </c>
      <c r="BF295">
        <f t="shared" si="125"/>
        <v>0.54505896268762111</v>
      </c>
      <c r="CD295">
        <v>15.994999999999999</v>
      </c>
      <c r="CE295">
        <f t="shared" si="132"/>
        <v>1.1255123369428002</v>
      </c>
      <c r="CH295">
        <v>15.35</v>
      </c>
      <c r="CI295">
        <f t="shared" si="126"/>
        <v>1.0801259376100021</v>
      </c>
      <c r="CL295">
        <v>12.068</v>
      </c>
      <c r="CM295">
        <f t="shared" si="127"/>
        <v>0.84918304984218274</v>
      </c>
      <c r="CQ295">
        <v>5.7</v>
      </c>
      <c r="CR295">
        <f t="shared" si="133"/>
        <v>0.70895956477669375</v>
      </c>
      <c r="CU295">
        <v>32.118000000000002</v>
      </c>
      <c r="CV295">
        <f t="shared" si="128"/>
        <v>3.9948005792101493</v>
      </c>
      <c r="CY295">
        <v>15.504</v>
      </c>
      <c r="CZ295">
        <f t="shared" si="129"/>
        <v>1.928370016192607</v>
      </c>
      <c r="DD295">
        <v>6.694</v>
      </c>
      <c r="DE295">
        <f t="shared" si="134"/>
        <v>0.97438821331616299</v>
      </c>
      <c r="DH295">
        <v>13.679</v>
      </c>
      <c r="DI295">
        <f t="shared" si="130"/>
        <v>1.9911348028012839</v>
      </c>
      <c r="DL295">
        <v>13.534000000000001</v>
      </c>
      <c r="DM295">
        <f t="shared" si="131"/>
        <v>1.9700283954318718</v>
      </c>
    </row>
    <row r="296" spans="4:117" x14ac:dyDescent="0.2">
      <c r="D296">
        <v>17.073</v>
      </c>
      <c r="E296">
        <v>84.055000000000007</v>
      </c>
      <c r="F296">
        <f t="shared" si="108"/>
        <v>0.94260313414860453</v>
      </c>
      <c r="G296">
        <f t="shared" si="109"/>
        <v>1.0111871640456556</v>
      </c>
      <c r="J296">
        <v>10.35</v>
      </c>
      <c r="K296">
        <v>6.3959999999999999</v>
      </c>
      <c r="L296">
        <f t="shared" si="110"/>
        <v>0.57142519993194263</v>
      </c>
      <c r="M296">
        <f t="shared" si="111"/>
        <v>7.6944299580465308E-2</v>
      </c>
      <c r="P296">
        <v>16.323</v>
      </c>
      <c r="Q296">
        <v>47.86</v>
      </c>
      <c r="R296">
        <f t="shared" si="112"/>
        <v>0.9011955109651304</v>
      </c>
      <c r="S296">
        <f t="shared" si="113"/>
        <v>0.57575893963744051</v>
      </c>
      <c r="X296">
        <v>14.406000000000001</v>
      </c>
      <c r="Y296">
        <v>82.453999999999994</v>
      </c>
      <c r="Z296">
        <f t="shared" si="114"/>
        <v>1.101279676908884</v>
      </c>
      <c r="AA296">
        <f t="shared" si="115"/>
        <v>1.1817170499242411</v>
      </c>
      <c r="AD296">
        <v>20.959</v>
      </c>
      <c r="AE296">
        <v>5.9390000000000001</v>
      </c>
      <c r="AF296">
        <f t="shared" si="116"/>
        <v>1.6022296784904413</v>
      </c>
      <c r="AG296">
        <f t="shared" si="117"/>
        <v>8.5116762795013803E-2</v>
      </c>
      <c r="AJ296">
        <v>19.286999999999999</v>
      </c>
      <c r="AK296">
        <v>29.67</v>
      </c>
      <c r="AL296">
        <f t="shared" si="118"/>
        <v>1.4744121288728058</v>
      </c>
      <c r="AM296">
        <f t="shared" si="119"/>
        <v>0.42522551812225284</v>
      </c>
      <c r="AQ296">
        <v>21.463000000000001</v>
      </c>
      <c r="AR296">
        <v>94.150999999999996</v>
      </c>
      <c r="AS296">
        <f t="shared" si="120"/>
        <v>0.88844411697133874</v>
      </c>
      <c r="AT296">
        <f t="shared" si="121"/>
        <v>0.73141937795390966</v>
      </c>
      <c r="AW296">
        <v>27.6</v>
      </c>
      <c r="AX296">
        <v>1.6060000000000001</v>
      </c>
      <c r="AY296">
        <f t="shared" si="122"/>
        <v>1.142480437422958</v>
      </c>
      <c r="AZ296">
        <f t="shared" si="123"/>
        <v>1.2476336108952418E-2</v>
      </c>
      <c r="BC296">
        <v>18.184000000000001</v>
      </c>
      <c r="BD296">
        <v>70.421999999999997</v>
      </c>
      <c r="BE296">
        <f t="shared" si="124"/>
        <v>0.75271247369924166</v>
      </c>
      <c r="BF296">
        <f t="shared" si="125"/>
        <v>0.54707879294187234</v>
      </c>
      <c r="CD296">
        <v>15.887</v>
      </c>
      <c r="CE296">
        <f t="shared" si="132"/>
        <v>1.1179127537987039</v>
      </c>
      <c r="CH296">
        <v>33.052999999999997</v>
      </c>
      <c r="CI296">
        <f t="shared" si="126"/>
        <v>2.3258242746464752</v>
      </c>
      <c r="CL296">
        <v>7.69</v>
      </c>
      <c r="CM296">
        <f t="shared" si="127"/>
        <v>0.54111846646390338</v>
      </c>
      <c r="CQ296">
        <v>5.78</v>
      </c>
      <c r="CR296">
        <f t="shared" si="133"/>
        <v>0.7189098744577701</v>
      </c>
      <c r="CU296">
        <v>23.309000000000001</v>
      </c>
      <c r="CV296">
        <f t="shared" si="128"/>
        <v>2.8991471044526236</v>
      </c>
      <c r="CY296">
        <v>13.523999999999999</v>
      </c>
      <c r="CZ296">
        <f t="shared" si="129"/>
        <v>1.6820998515859658</v>
      </c>
      <c r="DD296">
        <v>6.7590000000000003</v>
      </c>
      <c r="DE296">
        <f t="shared" si="134"/>
        <v>0.9838497062748649</v>
      </c>
      <c r="DH296">
        <v>12.691000000000001</v>
      </c>
      <c r="DI296">
        <f t="shared" si="130"/>
        <v>1.8473201098290148</v>
      </c>
      <c r="DL296">
        <v>13.89</v>
      </c>
      <c r="DM296">
        <f t="shared" si="131"/>
        <v>2.0218482645595315</v>
      </c>
    </row>
    <row r="297" spans="4:117" x14ac:dyDescent="0.2">
      <c r="D297">
        <v>14.726000000000001</v>
      </c>
      <c r="E297">
        <v>58.155999999999999</v>
      </c>
      <c r="F297">
        <f t="shared" si="108"/>
        <v>0.8130248786664529</v>
      </c>
      <c r="G297">
        <f t="shared" si="109"/>
        <v>0.69962049505965296</v>
      </c>
      <c r="J297">
        <v>12.048999999999999</v>
      </c>
      <c r="K297">
        <v>1.0740000000000001</v>
      </c>
      <c r="L297">
        <f t="shared" si="110"/>
        <v>0.66522726898357254</v>
      </c>
      <c r="M297">
        <f t="shared" si="111"/>
        <v>1.2920290454881137E-2</v>
      </c>
      <c r="P297">
        <v>14.18</v>
      </c>
      <c r="Q297">
        <v>31.335999999999999</v>
      </c>
      <c r="R297">
        <f t="shared" si="112"/>
        <v>0.78288012898888371</v>
      </c>
      <c r="S297">
        <f t="shared" si="113"/>
        <v>0.37697413565563803</v>
      </c>
      <c r="X297">
        <v>14.651</v>
      </c>
      <c r="Y297">
        <v>81.078999999999994</v>
      </c>
      <c r="Z297">
        <f t="shared" si="114"/>
        <v>1.1200089231148171</v>
      </c>
      <c r="AA297">
        <f t="shared" si="115"/>
        <v>1.1620107780193507</v>
      </c>
      <c r="AD297">
        <v>103.355</v>
      </c>
      <c r="AE297">
        <v>2.6</v>
      </c>
      <c r="AF297">
        <f t="shared" si="116"/>
        <v>7.9010662923030468</v>
      </c>
      <c r="AG297">
        <f t="shared" si="117"/>
        <v>3.7262768692883634E-2</v>
      </c>
      <c r="AJ297">
        <v>24.298999999999999</v>
      </c>
      <c r="AK297">
        <v>75.813000000000002</v>
      </c>
      <c r="AL297">
        <f t="shared" si="118"/>
        <v>1.8575589941141863</v>
      </c>
      <c r="AM297">
        <f t="shared" si="119"/>
        <v>1.0865393395821488</v>
      </c>
      <c r="AQ297">
        <v>11.583</v>
      </c>
      <c r="AR297">
        <v>42.453000000000003</v>
      </c>
      <c r="AS297">
        <f t="shared" si="120"/>
        <v>0.47946923574891748</v>
      </c>
      <c r="AT297">
        <f t="shared" si="121"/>
        <v>0.32979943762973662</v>
      </c>
      <c r="AW297">
        <v>8.7170000000000005</v>
      </c>
      <c r="AX297">
        <v>8.2739999999999991</v>
      </c>
      <c r="AY297">
        <f t="shared" si="122"/>
        <v>0.36083340481941761</v>
      </c>
      <c r="AZ297">
        <f t="shared" si="123"/>
        <v>6.4277213552597939E-2</v>
      </c>
      <c r="BC297">
        <v>36.088999999999999</v>
      </c>
      <c r="BD297">
        <v>56.343000000000004</v>
      </c>
      <c r="BE297">
        <f t="shared" si="124"/>
        <v>1.4938759603680121</v>
      </c>
      <c r="BF297">
        <f t="shared" si="125"/>
        <v>0.43770498467416319</v>
      </c>
      <c r="CD297">
        <v>14.755000000000001</v>
      </c>
      <c r="CE297">
        <f t="shared" si="132"/>
        <v>1.0382578638068782</v>
      </c>
      <c r="CH297">
        <v>20.308</v>
      </c>
      <c r="CI297">
        <f t="shared" si="126"/>
        <v>1.429003097132503</v>
      </c>
      <c r="CL297">
        <v>11.095000000000001</v>
      </c>
      <c r="CM297">
        <f t="shared" si="127"/>
        <v>0.78071643503472143</v>
      </c>
      <c r="CQ297">
        <v>5.2850000000000001</v>
      </c>
      <c r="CR297">
        <f t="shared" si="133"/>
        <v>0.65734233330610992</v>
      </c>
      <c r="CU297">
        <v>19.352</v>
      </c>
      <c r="CV297">
        <f t="shared" si="128"/>
        <v>2.4069799118523818</v>
      </c>
      <c r="CY297">
        <v>16.62</v>
      </c>
      <c r="CZ297">
        <f t="shared" si="129"/>
        <v>2.0671768362436227</v>
      </c>
      <c r="DD297">
        <v>6.8789999999999996</v>
      </c>
      <c r="DE297">
        <f t="shared" si="134"/>
        <v>1.0013170778909299</v>
      </c>
      <c r="DH297">
        <v>21.731000000000002</v>
      </c>
      <c r="DI297">
        <f t="shared" si="130"/>
        <v>3.1631954382392498</v>
      </c>
      <c r="DL297">
        <v>14.265000000000001</v>
      </c>
      <c r="DM297">
        <f t="shared" si="131"/>
        <v>2.0764338008597347</v>
      </c>
    </row>
    <row r="298" spans="4:117" x14ac:dyDescent="0.2">
      <c r="D298">
        <v>14.760999999999999</v>
      </c>
      <c r="E298">
        <v>73.713999999999999</v>
      </c>
      <c r="F298">
        <f t="shared" si="108"/>
        <v>0.81495723441501489</v>
      </c>
      <c r="G298">
        <f t="shared" si="109"/>
        <v>0.88678425567142272</v>
      </c>
      <c r="J298">
        <v>9.7230000000000008</v>
      </c>
      <c r="K298">
        <v>1.101</v>
      </c>
      <c r="L298">
        <f t="shared" si="110"/>
        <v>0.5368084269505583</v>
      </c>
      <c r="M298">
        <f t="shared" si="111"/>
        <v>1.3245102226093231E-2</v>
      </c>
      <c r="P298">
        <v>18.881</v>
      </c>
      <c r="Q298">
        <v>58.378999999999998</v>
      </c>
      <c r="R298">
        <f t="shared" si="112"/>
        <v>1.0424231111028994</v>
      </c>
      <c r="S298">
        <f t="shared" si="113"/>
        <v>0.70230319968855293</v>
      </c>
      <c r="X298">
        <v>12.670999999999999</v>
      </c>
      <c r="Y298">
        <v>69.373999999999995</v>
      </c>
      <c r="Z298">
        <f t="shared" si="114"/>
        <v>0.96864603540972283</v>
      </c>
      <c r="AA298">
        <f t="shared" si="115"/>
        <v>0.99425665973081112</v>
      </c>
      <c r="AD298">
        <v>63.027999999999999</v>
      </c>
      <c r="AE298">
        <v>5.109</v>
      </c>
      <c r="AF298">
        <f t="shared" si="116"/>
        <v>4.8182323668064093</v>
      </c>
      <c r="AG298">
        <f t="shared" si="117"/>
        <v>7.3221340481516337E-2</v>
      </c>
      <c r="AJ298">
        <v>21.303000000000001</v>
      </c>
      <c r="AK298">
        <v>55.777000000000001</v>
      </c>
      <c r="AL298">
        <f t="shared" si="118"/>
        <v>1.6285270690816294</v>
      </c>
      <c r="AM298">
        <f t="shared" si="119"/>
        <v>0.79938671130114247</v>
      </c>
      <c r="AQ298">
        <v>22.138999999999999</v>
      </c>
      <c r="AR298">
        <v>130.43299999999999</v>
      </c>
      <c r="AS298">
        <f t="shared" si="120"/>
        <v>0.91642660884445171</v>
      </c>
      <c r="AT298">
        <f t="shared" si="121"/>
        <v>1.0132789213567812</v>
      </c>
      <c r="AW298">
        <v>10.347</v>
      </c>
      <c r="AX298">
        <v>17.087</v>
      </c>
      <c r="AY298">
        <f t="shared" si="122"/>
        <v>0.42830598137736764</v>
      </c>
      <c r="AZ298">
        <f t="shared" si="123"/>
        <v>0.13274169059381691</v>
      </c>
      <c r="BC298">
        <v>30.850999999999999</v>
      </c>
      <c r="BD298">
        <v>89.253</v>
      </c>
      <c r="BE298">
        <f t="shared" si="124"/>
        <v>1.2770530425701332</v>
      </c>
      <c r="BF298">
        <f t="shared" si="125"/>
        <v>0.69336888339497516</v>
      </c>
      <c r="CD298">
        <v>15.010999999999999</v>
      </c>
      <c r="CE298">
        <f t="shared" si="132"/>
        <v>1.0562716905188105</v>
      </c>
      <c r="CH298">
        <v>67.355999999999995</v>
      </c>
      <c r="CI298">
        <f t="shared" si="126"/>
        <v>4.7396066875348071</v>
      </c>
      <c r="CL298">
        <v>12.083</v>
      </c>
      <c r="CM298">
        <f t="shared" si="127"/>
        <v>0.85023854750108507</v>
      </c>
      <c r="CQ298">
        <v>5.5640000000000001</v>
      </c>
      <c r="CR298">
        <f t="shared" si="133"/>
        <v>0.69204403831886385</v>
      </c>
      <c r="CU298">
        <v>95.769000000000005</v>
      </c>
      <c r="CV298">
        <f t="shared" si="128"/>
        <v>11.911640098087576</v>
      </c>
      <c r="CY298">
        <v>14.441000000000001</v>
      </c>
      <c r="CZ298">
        <f t="shared" si="129"/>
        <v>1.7961552763053044</v>
      </c>
      <c r="DD298">
        <v>6.9039999999999999</v>
      </c>
      <c r="DE298">
        <f t="shared" si="134"/>
        <v>1.0049561136442768</v>
      </c>
      <c r="DH298">
        <v>30.765999999999998</v>
      </c>
      <c r="DI298">
        <f t="shared" si="130"/>
        <v>4.4783429594988151</v>
      </c>
      <c r="DL298">
        <v>14.272</v>
      </c>
      <c r="DM298">
        <f t="shared" si="131"/>
        <v>2.0774527308706721</v>
      </c>
    </row>
    <row r="299" spans="4:117" x14ac:dyDescent="0.2">
      <c r="D299">
        <v>18.167000000000002</v>
      </c>
      <c r="E299">
        <v>81.558000000000007</v>
      </c>
      <c r="F299">
        <f t="shared" si="108"/>
        <v>1.0030030538322321</v>
      </c>
      <c r="G299">
        <f t="shared" si="109"/>
        <v>0.98114809024133687</v>
      </c>
      <c r="J299">
        <v>12.367000000000001</v>
      </c>
      <c r="K299">
        <v>13.446999999999999</v>
      </c>
      <c r="L299">
        <f t="shared" si="110"/>
        <v>0.68278410121336564</v>
      </c>
      <c r="M299">
        <f t="shared" si="111"/>
        <v>0.16176829212922406</v>
      </c>
      <c r="P299">
        <v>16.509</v>
      </c>
      <c r="Q299">
        <v>44.012999999999998</v>
      </c>
      <c r="R299">
        <f t="shared" si="112"/>
        <v>0.91146460151463193</v>
      </c>
      <c r="S299">
        <f t="shared" si="113"/>
        <v>0.5294792772725172</v>
      </c>
      <c r="X299">
        <v>13.336</v>
      </c>
      <c r="Y299">
        <v>74.802999999999997</v>
      </c>
      <c r="Z299">
        <f t="shared" si="114"/>
        <v>1.0194825608258278</v>
      </c>
      <c r="AA299">
        <f t="shared" si="115"/>
        <v>1.0720641871283747</v>
      </c>
      <c r="AD299">
        <v>70.454999999999998</v>
      </c>
      <c r="AE299">
        <v>1.115</v>
      </c>
      <c r="AF299">
        <f t="shared" si="116"/>
        <v>5.3859960875062756</v>
      </c>
      <c r="AG299">
        <f t="shared" si="117"/>
        <v>1.5979995035602018E-2</v>
      </c>
      <c r="AJ299">
        <v>22.219000000000001</v>
      </c>
      <c r="AK299">
        <v>56.481999999999999</v>
      </c>
      <c r="AL299">
        <f t="shared" si="118"/>
        <v>1.6985515161209559</v>
      </c>
      <c r="AM299">
        <f t="shared" si="119"/>
        <v>0.809490654350559</v>
      </c>
      <c r="AQ299">
        <v>20.3</v>
      </c>
      <c r="AR299">
        <v>104.56399999999999</v>
      </c>
      <c r="AS299">
        <f t="shared" si="120"/>
        <v>0.84030264056833515</v>
      </c>
      <c r="AT299">
        <f t="shared" si="121"/>
        <v>0.81231357963667528</v>
      </c>
      <c r="AW299">
        <v>11.111000000000001</v>
      </c>
      <c r="AX299">
        <v>7.8579999999999997</v>
      </c>
      <c r="AY299">
        <f t="shared" si="122"/>
        <v>0.45993116450023502</v>
      </c>
      <c r="AZ299">
        <f t="shared" si="123"/>
        <v>6.1045485145795816E-2</v>
      </c>
      <c r="BC299">
        <v>42.737000000000002</v>
      </c>
      <c r="BD299">
        <v>83.191000000000003</v>
      </c>
      <c r="BE299">
        <f t="shared" si="124"/>
        <v>1.769064726599455</v>
      </c>
      <c r="BF299">
        <f t="shared" si="125"/>
        <v>0.64627576415931542</v>
      </c>
      <c r="CD299">
        <v>15.891999999999999</v>
      </c>
      <c r="CE299">
        <f t="shared" si="132"/>
        <v>1.1182645863516711</v>
      </c>
      <c r="CH299">
        <v>32.825000000000003</v>
      </c>
      <c r="CI299">
        <f t="shared" si="126"/>
        <v>2.3097807102311609</v>
      </c>
      <c r="CL299">
        <v>9.4339999999999993</v>
      </c>
      <c r="CM299">
        <f t="shared" si="127"/>
        <v>0.66383766093894192</v>
      </c>
      <c r="CQ299">
        <v>5.6360000000000001</v>
      </c>
      <c r="CR299">
        <f t="shared" si="133"/>
        <v>0.7009993170318326</v>
      </c>
      <c r="CU299">
        <v>35.418999999999997</v>
      </c>
      <c r="CV299">
        <f t="shared" si="128"/>
        <v>4.4053752324255635</v>
      </c>
      <c r="CY299">
        <v>15.737</v>
      </c>
      <c r="CZ299">
        <f t="shared" si="129"/>
        <v>1.9573502931387419</v>
      </c>
      <c r="DD299">
        <v>9.8670000000000009</v>
      </c>
      <c r="DE299">
        <f t="shared" si="134"/>
        <v>1.4362546311309503</v>
      </c>
      <c r="DH299">
        <v>11.689</v>
      </c>
      <c r="DI299">
        <f t="shared" si="130"/>
        <v>1.7014675568348714</v>
      </c>
      <c r="DL299">
        <v>14.692</v>
      </c>
      <c r="DM299">
        <f t="shared" si="131"/>
        <v>2.1385885315268998</v>
      </c>
    </row>
    <row r="300" spans="4:117" x14ac:dyDescent="0.2">
      <c r="D300">
        <v>21.760999999999999</v>
      </c>
      <c r="E300">
        <v>118.04300000000001</v>
      </c>
      <c r="F300">
        <f t="shared" si="108"/>
        <v>1.2014283841274398</v>
      </c>
      <c r="G300">
        <f t="shared" si="109"/>
        <v>1.4200650336736815</v>
      </c>
      <c r="J300">
        <v>33.576999999999998</v>
      </c>
      <c r="K300">
        <v>0.81399999999999995</v>
      </c>
      <c r="L300">
        <f t="shared" si="110"/>
        <v>1.8537916848420131</v>
      </c>
      <c r="M300">
        <f t="shared" si="111"/>
        <v>9.7924733987646596E-3</v>
      </c>
      <c r="P300">
        <v>15.666</v>
      </c>
      <c r="Q300">
        <v>51.712000000000003</v>
      </c>
      <c r="R300">
        <f t="shared" si="112"/>
        <v>0.86492243305640704</v>
      </c>
      <c r="S300">
        <f t="shared" si="113"/>
        <v>0.62209875233036627</v>
      </c>
      <c r="X300">
        <v>12.808999999999999</v>
      </c>
      <c r="Y300">
        <v>61.6</v>
      </c>
      <c r="Z300">
        <f t="shared" si="114"/>
        <v>0.97919557000735058</v>
      </c>
      <c r="AA300">
        <f t="shared" si="115"/>
        <v>0.88284098133908917</v>
      </c>
      <c r="AD300">
        <v>24.056999999999999</v>
      </c>
      <c r="AE300">
        <v>0.89500000000000002</v>
      </c>
      <c r="AF300">
        <f t="shared" si="116"/>
        <v>1.8390590856168969</v>
      </c>
      <c r="AG300">
        <f t="shared" si="117"/>
        <v>1.2826991530819558E-2</v>
      </c>
      <c r="AJ300">
        <v>21.591999999999999</v>
      </c>
      <c r="AK300">
        <v>40.604999999999997</v>
      </c>
      <c r="AL300">
        <f t="shared" si="118"/>
        <v>1.6506199350143425</v>
      </c>
      <c r="AM300">
        <f t="shared" si="119"/>
        <v>0.58194412414405372</v>
      </c>
      <c r="AQ300">
        <v>12.585000000000001</v>
      </c>
      <c r="AR300">
        <v>50.645000000000003</v>
      </c>
      <c r="AS300">
        <f t="shared" si="120"/>
        <v>0.52094624293362057</v>
      </c>
      <c r="AT300">
        <f t="shared" si="121"/>
        <v>0.39343962779445529</v>
      </c>
      <c r="AW300">
        <v>17.614999999999998</v>
      </c>
      <c r="AX300">
        <v>1.014</v>
      </c>
      <c r="AY300">
        <f t="shared" si="122"/>
        <v>0.72915916323207985</v>
      </c>
      <c r="AZ300">
        <f t="shared" si="123"/>
        <v>7.8773379915801685E-3</v>
      </c>
      <c r="BC300">
        <v>29.353000000000002</v>
      </c>
      <c r="BD300">
        <v>51.838000000000001</v>
      </c>
      <c r="BE300">
        <f t="shared" si="124"/>
        <v>1.2150445028868149</v>
      </c>
      <c r="BF300">
        <f t="shared" si="125"/>
        <v>0.40270754123030844</v>
      </c>
      <c r="CD300">
        <v>14.638</v>
      </c>
      <c r="CE300">
        <f t="shared" si="132"/>
        <v>1.0300249820674403</v>
      </c>
      <c r="CH300">
        <v>17.635000000000002</v>
      </c>
      <c r="CI300">
        <f t="shared" si="126"/>
        <v>1.2409134143161165</v>
      </c>
      <c r="CL300">
        <v>10.88</v>
      </c>
      <c r="CM300">
        <f t="shared" si="127"/>
        <v>0.76558763525712203</v>
      </c>
      <c r="CQ300">
        <v>6.0839999999999996</v>
      </c>
      <c r="CR300">
        <f t="shared" si="133"/>
        <v>0.75672105124586042</v>
      </c>
      <c r="CU300">
        <v>33.542000000000002</v>
      </c>
      <c r="CV300">
        <f t="shared" si="128"/>
        <v>4.1719160915333093</v>
      </c>
      <c r="CY300">
        <v>14.413</v>
      </c>
      <c r="CZ300">
        <f t="shared" si="129"/>
        <v>1.7926726679169276</v>
      </c>
      <c r="DD300">
        <v>7.63</v>
      </c>
      <c r="DE300">
        <f t="shared" si="134"/>
        <v>1.1106337119214704</v>
      </c>
      <c r="DH300">
        <v>18.873000000000001</v>
      </c>
      <c r="DI300">
        <f t="shared" si="130"/>
        <v>2.7471808709166337</v>
      </c>
      <c r="DL300">
        <v>12.387</v>
      </c>
      <c r="DM300">
        <f t="shared" si="131"/>
        <v>1.8030694350683165</v>
      </c>
    </row>
    <row r="301" spans="4:117" x14ac:dyDescent="0.2">
      <c r="D301">
        <v>18.75</v>
      </c>
      <c r="E301">
        <v>101.736</v>
      </c>
      <c r="F301">
        <f t="shared" si="108"/>
        <v>1.0351905795868526</v>
      </c>
      <c r="G301">
        <f t="shared" si="109"/>
        <v>1.2238907539271762</v>
      </c>
      <c r="J301">
        <v>10.465</v>
      </c>
      <c r="K301">
        <v>1.26</v>
      </c>
      <c r="L301">
        <f t="shared" si="110"/>
        <v>0.57777436882007527</v>
      </c>
      <c r="M301">
        <f t="shared" si="111"/>
        <v>1.5157882656564462E-2</v>
      </c>
      <c r="P301">
        <v>18.715</v>
      </c>
      <c r="Q301">
        <v>49.652000000000001</v>
      </c>
      <c r="R301">
        <f t="shared" si="112"/>
        <v>1.0332582238382904</v>
      </c>
      <c r="S301">
        <f t="shared" si="113"/>
        <v>0.59731681719344332</v>
      </c>
      <c r="X301">
        <v>8.9480000000000004</v>
      </c>
      <c r="Y301">
        <v>41.41</v>
      </c>
      <c r="Z301">
        <f t="shared" si="114"/>
        <v>0.6840379389824166</v>
      </c>
      <c r="AA301">
        <f t="shared" si="115"/>
        <v>0.593481250604735</v>
      </c>
      <c r="AD301">
        <v>140.74199999999999</v>
      </c>
      <c r="AE301">
        <v>0.60299999999999998</v>
      </c>
      <c r="AF301">
        <f t="shared" si="116"/>
        <v>10.759149263328482</v>
      </c>
      <c r="AG301">
        <f t="shared" si="117"/>
        <v>8.6420959699264732E-3</v>
      </c>
      <c r="AJ301">
        <v>25.029</v>
      </c>
      <c r="AK301">
        <v>62.692999999999998</v>
      </c>
      <c r="AL301">
        <f t="shared" si="118"/>
        <v>1.9133645032175797</v>
      </c>
      <c r="AM301">
        <f t="shared" si="119"/>
        <v>0.89850567602421283</v>
      </c>
      <c r="AQ301">
        <v>18.445</v>
      </c>
      <c r="AR301">
        <v>105.89700000000001</v>
      </c>
      <c r="AS301">
        <f t="shared" si="120"/>
        <v>0.76351636479226304</v>
      </c>
      <c r="AT301">
        <f t="shared" si="121"/>
        <v>0.82266909397866383</v>
      </c>
      <c r="AW301">
        <v>28.81</v>
      </c>
      <c r="AX301">
        <v>1.077</v>
      </c>
      <c r="AY301">
        <f t="shared" si="122"/>
        <v>1.1925674421070804</v>
      </c>
      <c r="AZ301">
        <f t="shared" si="123"/>
        <v>8.3667583993410656E-3</v>
      </c>
      <c r="BC301">
        <v>29.733000000000001</v>
      </c>
      <c r="BD301">
        <v>81.97</v>
      </c>
      <c r="BE301">
        <f t="shared" si="124"/>
        <v>1.2307743060107541</v>
      </c>
      <c r="BF301">
        <f t="shared" si="125"/>
        <v>0.63679033054223511</v>
      </c>
      <c r="CD301">
        <v>15.025</v>
      </c>
      <c r="CE301">
        <f t="shared" si="132"/>
        <v>1.0572568216671194</v>
      </c>
      <c r="CH301">
        <v>32.999000000000002</v>
      </c>
      <c r="CI301">
        <f t="shared" si="126"/>
        <v>2.3220244830744274</v>
      </c>
      <c r="CL301">
        <v>7.5350000000000001</v>
      </c>
      <c r="CM301">
        <f t="shared" si="127"/>
        <v>0.53021165732191311</v>
      </c>
      <c r="CQ301">
        <v>6.1459999999999999</v>
      </c>
      <c r="CR301">
        <f t="shared" si="133"/>
        <v>0.76443254124869464</v>
      </c>
      <c r="CU301">
        <v>29.466000000000001</v>
      </c>
      <c r="CV301">
        <f t="shared" si="128"/>
        <v>3.6649478132824664</v>
      </c>
      <c r="CY301">
        <v>11.699</v>
      </c>
      <c r="CZ301">
        <f t="shared" si="129"/>
        <v>1.4551084119864104</v>
      </c>
      <c r="DD301">
        <v>5.8460000000000001</v>
      </c>
      <c r="DE301">
        <f t="shared" si="134"/>
        <v>0.85095212056263647</v>
      </c>
      <c r="DH301">
        <v>21.431999999999999</v>
      </c>
      <c r="DI301">
        <f t="shared" si="130"/>
        <v>3.1196725706292208</v>
      </c>
      <c r="DL301">
        <v>17.346</v>
      </c>
      <c r="DM301">
        <f t="shared" si="131"/>
        <v>2.5249085671022056</v>
      </c>
    </row>
    <row r="302" spans="4:117" x14ac:dyDescent="0.2">
      <c r="D302">
        <v>21.98</v>
      </c>
      <c r="E302">
        <v>111.96</v>
      </c>
      <c r="F302">
        <f t="shared" si="108"/>
        <v>1.2135194100970144</v>
      </c>
      <c r="G302">
        <f t="shared" si="109"/>
        <v>1.3468861446261564</v>
      </c>
      <c r="J302">
        <v>26.582999999999998</v>
      </c>
      <c r="K302">
        <v>0.47799999999999998</v>
      </c>
      <c r="L302">
        <f t="shared" si="110"/>
        <v>1.4676517961150559</v>
      </c>
      <c r="M302">
        <f t="shared" si="111"/>
        <v>5.7503713570141368E-3</v>
      </c>
      <c r="P302">
        <v>16.404</v>
      </c>
      <c r="Q302">
        <v>42.64</v>
      </c>
      <c r="R302">
        <f t="shared" si="112"/>
        <v>0.90566753426894553</v>
      </c>
      <c r="S302">
        <f t="shared" si="113"/>
        <v>0.51296199720310209</v>
      </c>
      <c r="X302">
        <v>13.784000000000001</v>
      </c>
      <c r="Y302">
        <v>76.58</v>
      </c>
      <c r="Z302">
        <f t="shared" si="114"/>
        <v>1.0537303253166774</v>
      </c>
      <c r="AA302">
        <f t="shared" si="115"/>
        <v>1.0975318563465495</v>
      </c>
      <c r="AD302">
        <v>32.521000000000001</v>
      </c>
      <c r="AE302">
        <v>14.821</v>
      </c>
      <c r="AF302">
        <f t="shared" si="116"/>
        <v>2.4860972076047352</v>
      </c>
      <c r="AG302">
        <f t="shared" si="117"/>
        <v>0.21241211338354934</v>
      </c>
      <c r="AJ302">
        <v>25.280999999999999</v>
      </c>
      <c r="AK302">
        <v>62.276000000000003</v>
      </c>
      <c r="AL302">
        <f t="shared" si="118"/>
        <v>1.9326288707436825</v>
      </c>
      <c r="AM302">
        <f t="shared" si="119"/>
        <v>0.8925293011992389</v>
      </c>
      <c r="AQ302">
        <v>17.116</v>
      </c>
      <c r="AR302">
        <v>80.646000000000001</v>
      </c>
      <c r="AS302">
        <f t="shared" si="120"/>
        <v>0.70850344807722276</v>
      </c>
      <c r="AT302">
        <f t="shared" si="121"/>
        <v>0.62650473340135526</v>
      </c>
      <c r="AW302">
        <v>25.081</v>
      </c>
      <c r="AX302">
        <v>0.82599999999999996</v>
      </c>
      <c r="AY302">
        <f t="shared" si="122"/>
        <v>1.0382084003987395</v>
      </c>
      <c r="AZ302">
        <f t="shared" si="123"/>
        <v>6.4168453461984406E-3</v>
      </c>
      <c r="BC302">
        <v>30.83</v>
      </c>
      <c r="BD302">
        <v>93.867999999999995</v>
      </c>
      <c r="BE302">
        <f t="shared" si="124"/>
        <v>1.2761837639764417</v>
      </c>
      <c r="BF302">
        <f t="shared" si="125"/>
        <v>0.72922087040793615</v>
      </c>
      <c r="CD302">
        <v>19.878</v>
      </c>
      <c r="CE302">
        <f t="shared" si="132"/>
        <v>1.3987454975773044</v>
      </c>
      <c r="CH302">
        <v>20.693000000000001</v>
      </c>
      <c r="CI302">
        <f t="shared" si="126"/>
        <v>1.4560942037109952</v>
      </c>
      <c r="CL302">
        <v>10.634</v>
      </c>
      <c r="CM302">
        <f t="shared" si="127"/>
        <v>0.74827747365112462</v>
      </c>
      <c r="CQ302">
        <v>6.7160000000000002</v>
      </c>
      <c r="CR302">
        <f t="shared" si="133"/>
        <v>0.83532849772636408</v>
      </c>
      <c r="CU302">
        <v>97.200999999999993</v>
      </c>
      <c r="CV302">
        <f t="shared" si="128"/>
        <v>12.089750641378842</v>
      </c>
      <c r="CY302">
        <v>15.664</v>
      </c>
      <c r="CZ302">
        <f t="shared" si="129"/>
        <v>1.9482706355547597</v>
      </c>
      <c r="DD302">
        <v>7.4329999999999998</v>
      </c>
      <c r="DE302">
        <f t="shared" si="134"/>
        <v>1.081958110185097</v>
      </c>
      <c r="DH302">
        <v>18.039000000000001</v>
      </c>
      <c r="DI302">
        <f t="shared" si="130"/>
        <v>2.6257826381849814</v>
      </c>
      <c r="DL302">
        <v>16.620999999999999</v>
      </c>
      <c r="DM302">
        <f t="shared" si="131"/>
        <v>2.4193765302551453</v>
      </c>
    </row>
    <row r="303" spans="4:117" x14ac:dyDescent="0.2">
      <c r="D303">
        <v>13.034000000000001</v>
      </c>
      <c r="E303">
        <v>45.831000000000003</v>
      </c>
      <c r="F303">
        <f t="shared" si="108"/>
        <v>0.71960928076453534</v>
      </c>
      <c r="G303">
        <f t="shared" si="109"/>
        <v>0.55134993653413167</v>
      </c>
      <c r="J303">
        <v>11.842000000000001</v>
      </c>
      <c r="K303">
        <v>3.956</v>
      </c>
      <c r="L303">
        <f t="shared" si="110"/>
        <v>0.65379876498493383</v>
      </c>
      <c r="M303">
        <f t="shared" si="111"/>
        <v>4.759093951537223E-2</v>
      </c>
      <c r="P303">
        <v>18.692</v>
      </c>
      <c r="Q303">
        <v>25.577000000000002</v>
      </c>
      <c r="R303">
        <f t="shared" si="112"/>
        <v>1.0319883900606639</v>
      </c>
      <c r="S303">
        <f t="shared" si="113"/>
        <v>0.30769298786265814</v>
      </c>
      <c r="X303">
        <v>13.612</v>
      </c>
      <c r="Y303">
        <v>78.155000000000001</v>
      </c>
      <c r="Z303">
        <f t="shared" si="114"/>
        <v>1.0405816300210833</v>
      </c>
      <c r="AA303">
        <f t="shared" si="115"/>
        <v>1.1201044950739694</v>
      </c>
      <c r="AD303">
        <v>22.905999999999999</v>
      </c>
      <c r="AE303">
        <v>0.90800000000000003</v>
      </c>
      <c r="AF303">
        <f t="shared" si="116"/>
        <v>1.7510698514004506</v>
      </c>
      <c r="AG303">
        <f t="shared" si="117"/>
        <v>1.3013305374283976E-2</v>
      </c>
      <c r="AJ303">
        <v>23.385999999999999</v>
      </c>
      <c r="AK303">
        <v>50.27</v>
      </c>
      <c r="AL303">
        <f t="shared" si="118"/>
        <v>1.7877638847835038</v>
      </c>
      <c r="AM303">
        <f t="shared" si="119"/>
        <v>0.72046130084279247</v>
      </c>
      <c r="AQ303">
        <v>15.688000000000001</v>
      </c>
      <c r="AR303">
        <v>79.375</v>
      </c>
      <c r="AS303">
        <f t="shared" si="120"/>
        <v>0.64939250370620893</v>
      </c>
      <c r="AT303">
        <f t="shared" si="121"/>
        <v>0.61663087088922675</v>
      </c>
      <c r="AW303">
        <v>10.795999999999999</v>
      </c>
      <c r="AX303">
        <v>2.0640000000000001</v>
      </c>
      <c r="AY303">
        <f t="shared" si="122"/>
        <v>0.44689198559486426</v>
      </c>
      <c r="AZ303">
        <f t="shared" si="123"/>
        <v>1.6034344787595137E-2</v>
      </c>
      <c r="BC303">
        <v>23.224</v>
      </c>
      <c r="BD303">
        <v>80.346000000000004</v>
      </c>
      <c r="BE303">
        <f t="shared" si="124"/>
        <v>0.96133933618517309</v>
      </c>
      <c r="BF303">
        <f t="shared" si="125"/>
        <v>0.62417416003106529</v>
      </c>
      <c r="CD303">
        <v>16.754000000000001</v>
      </c>
      <c r="CE303">
        <f t="shared" si="132"/>
        <v>1.1789205184832559</v>
      </c>
      <c r="CH303">
        <v>32.811</v>
      </c>
      <c r="CI303">
        <f t="shared" si="126"/>
        <v>2.3087955790828518</v>
      </c>
      <c r="CL303">
        <v>11.222</v>
      </c>
      <c r="CM303">
        <f t="shared" si="127"/>
        <v>0.78965298188009403</v>
      </c>
      <c r="CQ303">
        <v>6.1130000000000004</v>
      </c>
      <c r="CR303">
        <f t="shared" si="133"/>
        <v>0.76032803850525066</v>
      </c>
      <c r="CU303">
        <v>95.16</v>
      </c>
      <c r="CV303">
        <f t="shared" si="128"/>
        <v>11.835893365640381</v>
      </c>
      <c r="CY303">
        <v>14.273</v>
      </c>
      <c r="CZ303">
        <f t="shared" si="129"/>
        <v>1.7752596259750437</v>
      </c>
      <c r="DD303">
        <v>7.8860000000000001</v>
      </c>
      <c r="DE303">
        <f t="shared" si="134"/>
        <v>1.1478974380357427</v>
      </c>
      <c r="DH303">
        <v>22.093</v>
      </c>
      <c r="DI303">
        <f t="shared" si="130"/>
        <v>3.2158886759477125</v>
      </c>
      <c r="DL303">
        <v>15.497</v>
      </c>
      <c r="DM303">
        <f t="shared" si="131"/>
        <v>2.2557654827846694</v>
      </c>
    </row>
    <row r="304" spans="4:117" x14ac:dyDescent="0.2">
      <c r="D304">
        <v>17.867999999999999</v>
      </c>
      <c r="E304">
        <v>67.679000000000002</v>
      </c>
      <c r="F304">
        <f t="shared" si="108"/>
        <v>0.98649521472308699</v>
      </c>
      <c r="G304">
        <f t="shared" si="109"/>
        <v>0.81418280977271917</v>
      </c>
      <c r="J304">
        <v>15.218</v>
      </c>
      <c r="K304">
        <v>0.751</v>
      </c>
      <c r="L304">
        <f t="shared" si="110"/>
        <v>0.84018827947481189</v>
      </c>
      <c r="M304">
        <f t="shared" si="111"/>
        <v>9.034579265936437E-3</v>
      </c>
      <c r="P304">
        <v>18.260000000000002</v>
      </c>
      <c r="Q304">
        <v>34.518999999999998</v>
      </c>
      <c r="R304">
        <f t="shared" si="112"/>
        <v>1.008137599106983</v>
      </c>
      <c r="S304">
        <f t="shared" si="113"/>
        <v>0.41526583446186399</v>
      </c>
      <c r="X304">
        <v>14.14</v>
      </c>
      <c r="Y304">
        <v>77.872</v>
      </c>
      <c r="Z304">
        <f t="shared" si="114"/>
        <v>1.0809450667424418</v>
      </c>
      <c r="AA304">
        <f t="shared" si="115"/>
        <v>1.1160485860200902</v>
      </c>
      <c r="AD304">
        <v>57.301000000000002</v>
      </c>
      <c r="AE304">
        <v>5.0819999999999999</v>
      </c>
      <c r="AF304">
        <f t="shared" si="116"/>
        <v>4.380426681004856</v>
      </c>
      <c r="AG304">
        <f t="shared" si="117"/>
        <v>7.2834380960474857E-2</v>
      </c>
      <c r="AJ304">
        <v>19.632999999999999</v>
      </c>
      <c r="AK304">
        <v>48.948</v>
      </c>
      <c r="AL304">
        <f t="shared" si="118"/>
        <v>1.5008624112697566</v>
      </c>
      <c r="AM304">
        <f t="shared" si="119"/>
        <v>0.70151461614587229</v>
      </c>
      <c r="AQ304">
        <v>18.882999999999999</v>
      </c>
      <c r="AR304">
        <v>102.54</v>
      </c>
      <c r="AS304">
        <f t="shared" si="120"/>
        <v>0.7816470326035404</v>
      </c>
      <c r="AT304">
        <f t="shared" si="121"/>
        <v>0.79658997796511888</v>
      </c>
      <c r="AW304">
        <v>16.484000000000002</v>
      </c>
      <c r="AX304">
        <v>0.751</v>
      </c>
      <c r="AY304">
        <f t="shared" si="122"/>
        <v>0.68234230182898703</v>
      </c>
      <c r="AZ304">
        <f t="shared" si="123"/>
        <v>5.8342020036259434E-3</v>
      </c>
      <c r="BC304">
        <v>32.191000000000003</v>
      </c>
      <c r="BD304">
        <v>63.414000000000001</v>
      </c>
      <c r="BE304">
        <f t="shared" si="124"/>
        <v>1.332521295691393</v>
      </c>
      <c r="BF304">
        <f t="shared" si="125"/>
        <v>0.49263659901189821</v>
      </c>
      <c r="CD304">
        <v>16.292000000000002</v>
      </c>
      <c r="CE304">
        <f t="shared" si="132"/>
        <v>1.1464111905890655</v>
      </c>
      <c r="CH304">
        <v>48.05</v>
      </c>
      <c r="CI304">
        <f t="shared" si="126"/>
        <v>3.3811108340169769</v>
      </c>
      <c r="CL304">
        <v>10.118</v>
      </c>
      <c r="CM304">
        <f t="shared" si="127"/>
        <v>0.71196835418488613</v>
      </c>
      <c r="CQ304">
        <v>6.0119999999999996</v>
      </c>
      <c r="CR304">
        <f t="shared" si="133"/>
        <v>0.74776577253289167</v>
      </c>
      <c r="CU304">
        <v>31.388000000000002</v>
      </c>
      <c r="CV304">
        <f t="shared" si="128"/>
        <v>3.9040040033703272</v>
      </c>
      <c r="CY304">
        <v>15.615</v>
      </c>
      <c r="CZ304">
        <f t="shared" si="129"/>
        <v>1.9421760708751004</v>
      </c>
      <c r="DD304">
        <v>6.2670000000000003</v>
      </c>
      <c r="DE304">
        <f t="shared" si="134"/>
        <v>0.91223348264899817</v>
      </c>
      <c r="DH304">
        <v>33.787999999999997</v>
      </c>
      <c r="DI304">
        <f t="shared" si="130"/>
        <v>4.9182296013633868</v>
      </c>
      <c r="DL304">
        <v>18.288</v>
      </c>
      <c r="DM304">
        <f t="shared" si="131"/>
        <v>2.6620274342883161</v>
      </c>
    </row>
    <row r="305" spans="4:117" x14ac:dyDescent="0.2">
      <c r="D305">
        <v>19.242999999999999</v>
      </c>
      <c r="E305">
        <v>83.637</v>
      </c>
      <c r="F305">
        <f t="shared" si="108"/>
        <v>1.0624091905594562</v>
      </c>
      <c r="G305">
        <f t="shared" si="109"/>
        <v>1.0061585966246682</v>
      </c>
      <c r="J305">
        <v>14.076000000000001</v>
      </c>
      <c r="K305">
        <v>0.56999999999999995</v>
      </c>
      <c r="L305">
        <f t="shared" si="110"/>
        <v>0.777138271907442</v>
      </c>
      <c r="M305">
        <f t="shared" si="111"/>
        <v>6.8571373922553507E-3</v>
      </c>
      <c r="P305">
        <v>11.065</v>
      </c>
      <c r="Q305">
        <v>0.82</v>
      </c>
      <c r="R305">
        <f t="shared" si="112"/>
        <v>0.61090046736685455</v>
      </c>
      <c r="S305">
        <f t="shared" si="113"/>
        <v>9.8646537923673464E-3</v>
      </c>
      <c r="X305">
        <v>14.45</v>
      </c>
      <c r="Y305">
        <v>78.421999999999997</v>
      </c>
      <c r="Z305">
        <f t="shared" si="114"/>
        <v>1.1046432966356636</v>
      </c>
      <c r="AA305">
        <f t="shared" si="115"/>
        <v>1.1239310947820462</v>
      </c>
      <c r="AD305">
        <v>26.224</v>
      </c>
      <c r="AE305">
        <v>40.075000000000003</v>
      </c>
      <c r="AF305">
        <f t="shared" si="116"/>
        <v>2.0047173571608057</v>
      </c>
      <c r="AG305">
        <f t="shared" si="117"/>
        <v>0.57434825206435058</v>
      </c>
      <c r="AJ305">
        <v>21.516999999999999</v>
      </c>
      <c r="AK305">
        <v>47.753999999999998</v>
      </c>
      <c r="AL305">
        <f t="shared" si="118"/>
        <v>1.6448864922982405</v>
      </c>
      <c r="AM305">
        <f t="shared" si="119"/>
        <v>0.68440240621537107</v>
      </c>
      <c r="AQ305">
        <v>24.675000000000001</v>
      </c>
      <c r="AR305">
        <v>151.518</v>
      </c>
      <c r="AS305">
        <f t="shared" si="120"/>
        <v>1.0214023475873728</v>
      </c>
      <c r="AT305">
        <f t="shared" si="121"/>
        <v>1.1770793863986626</v>
      </c>
      <c r="AW305">
        <v>11.563000000000001</v>
      </c>
      <c r="AX305">
        <v>11.776</v>
      </c>
      <c r="AY305">
        <f t="shared" si="122"/>
        <v>0.47864135137397334</v>
      </c>
      <c r="AZ305">
        <f t="shared" si="123"/>
        <v>9.1482773361783093E-2</v>
      </c>
      <c r="BC305">
        <v>36.393000000000001</v>
      </c>
      <c r="BD305">
        <v>109.843</v>
      </c>
      <c r="BE305">
        <f t="shared" si="124"/>
        <v>1.5064598028671634</v>
      </c>
      <c r="BF305">
        <f t="shared" si="125"/>
        <v>0.85332390237587818</v>
      </c>
      <c r="CD305">
        <v>17.898</v>
      </c>
      <c r="CE305">
        <f t="shared" si="132"/>
        <v>1.2594198066022031</v>
      </c>
      <c r="CH305">
        <v>19.785</v>
      </c>
      <c r="CI305">
        <f t="shared" si="126"/>
        <v>1.3922014120921102</v>
      </c>
      <c r="CL305">
        <v>12.481</v>
      </c>
      <c r="CM305">
        <f t="shared" si="127"/>
        <v>0.8782444187172922</v>
      </c>
      <c r="CQ305">
        <v>5.5659999999999998</v>
      </c>
      <c r="CR305">
        <f t="shared" si="133"/>
        <v>0.69229279606089078</v>
      </c>
      <c r="CU305">
        <v>31.297000000000001</v>
      </c>
      <c r="CV305">
        <f t="shared" si="128"/>
        <v>3.8926855261081026</v>
      </c>
      <c r="CY305">
        <v>14.843</v>
      </c>
      <c r="CZ305">
        <f t="shared" si="129"/>
        <v>1.8461555824527132</v>
      </c>
      <c r="DD305">
        <v>8.2520000000000007</v>
      </c>
      <c r="DE305">
        <f t="shared" si="134"/>
        <v>1.2011729214647411</v>
      </c>
      <c r="DH305">
        <v>15.852</v>
      </c>
      <c r="DI305">
        <f t="shared" si="130"/>
        <v>2.3074397904821953</v>
      </c>
      <c r="DL305">
        <v>15.582000000000001</v>
      </c>
      <c r="DM305">
        <f t="shared" si="131"/>
        <v>2.268138204346049</v>
      </c>
    </row>
    <row r="306" spans="4:117" x14ac:dyDescent="0.2">
      <c r="D306">
        <v>18.623000000000001</v>
      </c>
      <c r="E306">
        <v>89.716999999999999</v>
      </c>
      <c r="F306">
        <f t="shared" si="108"/>
        <v>1.0281788887277843</v>
      </c>
      <c r="G306">
        <f t="shared" si="109"/>
        <v>1.0793013954753918</v>
      </c>
      <c r="J306">
        <v>9.8829999999999991</v>
      </c>
      <c r="K306">
        <v>7.7460000000000004</v>
      </c>
      <c r="L306">
        <f t="shared" si="110"/>
        <v>0.54564205322969939</v>
      </c>
      <c r="M306">
        <f t="shared" si="111"/>
        <v>9.3184888141070094E-2</v>
      </c>
      <c r="P306">
        <v>15.054</v>
      </c>
      <c r="Q306">
        <v>49.429000000000002</v>
      </c>
      <c r="R306">
        <f t="shared" si="112"/>
        <v>0.83113381253869223</v>
      </c>
      <c r="S306">
        <f t="shared" si="113"/>
        <v>0.59463411256454346</v>
      </c>
      <c r="X306">
        <v>13.689</v>
      </c>
      <c r="Y306">
        <v>83.846000000000004</v>
      </c>
      <c r="Z306">
        <f t="shared" si="114"/>
        <v>1.0464679645429482</v>
      </c>
      <c r="AA306">
        <f t="shared" si="115"/>
        <v>1.2016669630090466</v>
      </c>
      <c r="AD306">
        <v>15.535</v>
      </c>
      <c r="AE306">
        <v>37.918999999999997</v>
      </c>
      <c r="AF306">
        <f t="shared" si="116"/>
        <v>1.1875871012619401</v>
      </c>
      <c r="AG306">
        <f t="shared" si="117"/>
        <v>0.54344881771748244</v>
      </c>
      <c r="AJ306">
        <v>24.204999999999998</v>
      </c>
      <c r="AK306">
        <v>54.893000000000001</v>
      </c>
      <c r="AL306">
        <f t="shared" si="118"/>
        <v>1.8503730792433384</v>
      </c>
      <c r="AM306">
        <f t="shared" si="119"/>
        <v>0.78671736994556196</v>
      </c>
      <c r="AQ306">
        <v>17.050999999999998</v>
      </c>
      <c r="AR306">
        <v>75.849000000000004</v>
      </c>
      <c r="AS306">
        <f t="shared" si="120"/>
        <v>0.70581282385865418</v>
      </c>
      <c r="AT306">
        <f t="shared" si="121"/>
        <v>0.58923886521041835</v>
      </c>
      <c r="AW306">
        <v>32.049999999999997</v>
      </c>
      <c r="AX306">
        <v>0.79800000000000004</v>
      </c>
      <c r="AY306">
        <f t="shared" si="122"/>
        <v>1.3266847108480362</v>
      </c>
      <c r="AZ306">
        <f t="shared" si="123"/>
        <v>6.1993251649713754E-3</v>
      </c>
      <c r="BC306">
        <v>50.508000000000003</v>
      </c>
      <c r="BD306">
        <v>83.155000000000001</v>
      </c>
      <c r="BE306">
        <f t="shared" si="124"/>
        <v>2.0907392004840135</v>
      </c>
      <c r="BF306">
        <f t="shared" si="125"/>
        <v>0.64599609535488056</v>
      </c>
      <c r="CD306">
        <v>15.135</v>
      </c>
      <c r="CE306">
        <f t="shared" si="132"/>
        <v>1.0649971378324026</v>
      </c>
      <c r="CH306">
        <v>18.57</v>
      </c>
      <c r="CI306">
        <f t="shared" si="126"/>
        <v>1.3067061017210253</v>
      </c>
      <c r="CL306">
        <v>10.026</v>
      </c>
      <c r="CM306">
        <f t="shared" si="127"/>
        <v>0.70549463521028533</v>
      </c>
      <c r="CQ306">
        <v>6.3380000000000001</v>
      </c>
      <c r="CR306">
        <f t="shared" si="133"/>
        <v>0.78831328448327809</v>
      </c>
      <c r="CU306">
        <v>37.472000000000001</v>
      </c>
      <c r="CV306">
        <f t="shared" si="128"/>
        <v>4.6607250546161874</v>
      </c>
      <c r="CY306">
        <v>14.122999999999999</v>
      </c>
      <c r="CZ306">
        <f t="shared" si="129"/>
        <v>1.7566027953230254</v>
      </c>
      <c r="DD306">
        <v>6.125</v>
      </c>
      <c r="DE306">
        <f t="shared" si="134"/>
        <v>0.89156375956998779</v>
      </c>
      <c r="DH306">
        <v>11.603</v>
      </c>
      <c r="DI306">
        <f t="shared" si="130"/>
        <v>1.688949273843358</v>
      </c>
      <c r="DL306">
        <v>16.684999999999999</v>
      </c>
      <c r="DM306">
        <f t="shared" si="131"/>
        <v>2.4286924617837133</v>
      </c>
    </row>
    <row r="307" spans="4:117" x14ac:dyDescent="0.2">
      <c r="D307">
        <v>12.451000000000001</v>
      </c>
      <c r="E307">
        <v>37.99</v>
      </c>
      <c r="F307">
        <f t="shared" si="108"/>
        <v>0.68742175500991476</v>
      </c>
      <c r="G307">
        <f t="shared" si="109"/>
        <v>0.45702219216101897</v>
      </c>
      <c r="J307">
        <v>26.942</v>
      </c>
      <c r="K307">
        <v>0.435</v>
      </c>
      <c r="L307">
        <f t="shared" si="110"/>
        <v>1.4874722450788791</v>
      </c>
      <c r="M307">
        <f t="shared" si="111"/>
        <v>5.2330785361948736E-3</v>
      </c>
      <c r="P307">
        <v>18.939</v>
      </c>
      <c r="Q307">
        <v>59.5</v>
      </c>
      <c r="R307">
        <f t="shared" si="112"/>
        <v>1.0456253006290881</v>
      </c>
      <c r="S307">
        <f t="shared" si="113"/>
        <v>0.71578890322665512</v>
      </c>
      <c r="X307">
        <v>14.009</v>
      </c>
      <c r="Y307">
        <v>78.424999999999997</v>
      </c>
      <c r="Z307">
        <f t="shared" si="114"/>
        <v>1.0709306534649836</v>
      </c>
      <c r="AA307">
        <f t="shared" si="115"/>
        <v>1.1239740902843842</v>
      </c>
      <c r="AD307">
        <v>86.671999999999997</v>
      </c>
      <c r="AE307">
        <v>4.0490000000000004</v>
      </c>
      <c r="AF307">
        <f t="shared" si="116"/>
        <v>6.6257192945333037</v>
      </c>
      <c r="AG307">
        <f t="shared" si="117"/>
        <v>5.8029596322109939E-2</v>
      </c>
      <c r="AJ307">
        <v>18.108000000000001</v>
      </c>
      <c r="AK307">
        <v>38.808</v>
      </c>
      <c r="AL307">
        <f t="shared" si="118"/>
        <v>1.3842824093756816</v>
      </c>
      <c r="AM307">
        <f t="shared" si="119"/>
        <v>0.55618981824362612</v>
      </c>
      <c r="AQ307">
        <v>16.113</v>
      </c>
      <c r="AR307">
        <v>88.26</v>
      </c>
      <c r="AS307">
        <f t="shared" si="120"/>
        <v>0.66698504667377256</v>
      </c>
      <c r="AT307">
        <f t="shared" si="121"/>
        <v>0.6856546855393153</v>
      </c>
      <c r="AW307">
        <v>13.151</v>
      </c>
      <c r="AX307">
        <v>7.1769999999999996</v>
      </c>
      <c r="AY307">
        <f t="shared" si="122"/>
        <v>0.54437537074454057</v>
      </c>
      <c r="AZ307">
        <f t="shared" si="123"/>
        <v>5.5755083595237544E-2</v>
      </c>
      <c r="BC307">
        <v>31.702999999999999</v>
      </c>
      <c r="BD307">
        <v>85.858000000000004</v>
      </c>
      <c r="BE307">
        <f t="shared" si="124"/>
        <v>1.312320916942755</v>
      </c>
      <c r="BF307">
        <f t="shared" si="125"/>
        <v>0.6669945614211934</v>
      </c>
      <c r="CD307">
        <v>14.585000000000001</v>
      </c>
      <c r="CE307">
        <f t="shared" si="132"/>
        <v>1.0262955570059857</v>
      </c>
      <c r="CH307">
        <v>13.670999999999999</v>
      </c>
      <c r="CI307">
        <f t="shared" si="126"/>
        <v>0.9619805663235399</v>
      </c>
      <c r="CL307">
        <v>10.148</v>
      </c>
      <c r="CM307">
        <f t="shared" si="127"/>
        <v>0.71407934950269059</v>
      </c>
      <c r="CQ307">
        <v>5.665</v>
      </c>
      <c r="CR307">
        <f t="shared" si="133"/>
        <v>0.70460630429122284</v>
      </c>
      <c r="CU307">
        <v>28.806999999999999</v>
      </c>
      <c r="CV307">
        <f t="shared" si="128"/>
        <v>3.5829821372845991</v>
      </c>
      <c r="CY307">
        <v>13.395</v>
      </c>
      <c r="CZ307">
        <f t="shared" si="129"/>
        <v>1.6660549772252302</v>
      </c>
      <c r="DD307">
        <v>7.33</v>
      </c>
      <c r="DE307">
        <f t="shared" si="134"/>
        <v>1.0669652828813079</v>
      </c>
      <c r="DH307">
        <v>18.564</v>
      </c>
      <c r="DI307">
        <f t="shared" si="130"/>
        <v>2.702202389005266</v>
      </c>
      <c r="DL307">
        <v>17.922000000000001</v>
      </c>
      <c r="DM307">
        <f t="shared" si="131"/>
        <v>2.6087519508593178</v>
      </c>
    </row>
    <row r="308" spans="4:117" x14ac:dyDescent="0.2">
      <c r="D308">
        <v>21.481000000000002</v>
      </c>
      <c r="E308">
        <v>96.844999999999999</v>
      </c>
      <c r="F308">
        <f t="shared" si="108"/>
        <v>1.185969538138943</v>
      </c>
      <c r="G308">
        <f t="shared" si="109"/>
        <v>1.1650517030753851</v>
      </c>
      <c r="J308">
        <v>35.613</v>
      </c>
      <c r="K308">
        <v>0.56100000000000005</v>
      </c>
      <c r="L308">
        <f t="shared" si="110"/>
        <v>1.9661995792440843</v>
      </c>
      <c r="M308">
        <f t="shared" si="111"/>
        <v>6.7488668018513207E-3</v>
      </c>
      <c r="P308">
        <v>17.221</v>
      </c>
      <c r="Q308">
        <v>49.198</v>
      </c>
      <c r="R308">
        <f t="shared" si="112"/>
        <v>0.95077423845681008</v>
      </c>
      <c r="S308">
        <f t="shared" si="113"/>
        <v>0.59185516741083999</v>
      </c>
      <c r="X308">
        <v>13.946</v>
      </c>
      <c r="Y308">
        <v>73.016000000000005</v>
      </c>
      <c r="Z308">
        <f t="shared" si="114"/>
        <v>1.0661145615834577</v>
      </c>
      <c r="AA308">
        <f t="shared" si="115"/>
        <v>1.0464531995690736</v>
      </c>
      <c r="AD308">
        <v>85.24</v>
      </c>
      <c r="AE308">
        <v>4.2569999999999997</v>
      </c>
      <c r="AF308">
        <f t="shared" si="116"/>
        <v>6.5162487616071951</v>
      </c>
      <c r="AG308">
        <f t="shared" si="117"/>
        <v>6.1010617817540622E-2</v>
      </c>
      <c r="AJ308">
        <v>17.268999999999998</v>
      </c>
      <c r="AK308">
        <v>37.374000000000002</v>
      </c>
      <c r="AL308">
        <f t="shared" si="118"/>
        <v>1.3201442968582198</v>
      </c>
      <c r="AM308">
        <f t="shared" si="119"/>
        <v>0.53563796812608955</v>
      </c>
      <c r="AQ308">
        <v>22.722000000000001</v>
      </c>
      <c r="AR308">
        <v>118.116</v>
      </c>
      <c r="AS308">
        <f t="shared" si="120"/>
        <v>0.94055943837407441</v>
      </c>
      <c r="AT308">
        <f t="shared" si="121"/>
        <v>0.91759334735057507</v>
      </c>
      <c r="AW308">
        <v>12.125</v>
      </c>
      <c r="AX308">
        <v>22.643000000000001</v>
      </c>
      <c r="AY308">
        <f t="shared" si="122"/>
        <v>0.50190490230990459</v>
      </c>
      <c r="AZ308">
        <f t="shared" si="123"/>
        <v>0.17590390941158754</v>
      </c>
      <c r="BC308">
        <v>57.048999999999999</v>
      </c>
      <c r="BD308">
        <v>118.51300000000001</v>
      </c>
      <c r="BE308">
        <f t="shared" si="124"/>
        <v>2.3614987853095046</v>
      </c>
      <c r="BF308">
        <f t="shared" si="125"/>
        <v>0.92067747277725898</v>
      </c>
      <c r="CD308">
        <v>15.792</v>
      </c>
      <c r="CE308">
        <f t="shared" si="132"/>
        <v>1.1112279352923227</v>
      </c>
      <c r="CH308">
        <v>18.213999999999999</v>
      </c>
      <c r="CI308">
        <f t="shared" si="126"/>
        <v>1.2816556239497443</v>
      </c>
      <c r="CL308">
        <v>10.571</v>
      </c>
      <c r="CM308">
        <f t="shared" si="127"/>
        <v>0.74384438348373494</v>
      </c>
      <c r="CQ308">
        <v>5.9269999999999996</v>
      </c>
      <c r="CR308">
        <f t="shared" si="133"/>
        <v>0.737193568496748</v>
      </c>
      <c r="CU308">
        <v>16.82</v>
      </c>
      <c r="CV308">
        <f t="shared" si="128"/>
        <v>2.0920526104463137</v>
      </c>
      <c r="CY308">
        <v>14.067</v>
      </c>
      <c r="CZ308">
        <f t="shared" si="129"/>
        <v>1.7496375785462721</v>
      </c>
      <c r="DD308">
        <v>7.9630000000000001</v>
      </c>
      <c r="DE308">
        <f t="shared" si="134"/>
        <v>1.159105668156051</v>
      </c>
      <c r="DH308">
        <v>24.574000000000002</v>
      </c>
      <c r="DI308">
        <f t="shared" si="130"/>
        <v>3.5770265841098583</v>
      </c>
      <c r="DL308">
        <v>10.58</v>
      </c>
      <c r="DM308">
        <f t="shared" si="131"/>
        <v>1.5400399308164034</v>
      </c>
    </row>
    <row r="309" spans="4:117" x14ac:dyDescent="0.2">
      <c r="D309">
        <v>16.25</v>
      </c>
      <c r="E309">
        <v>75.31</v>
      </c>
      <c r="F309">
        <f t="shared" si="108"/>
        <v>0.89716516897527221</v>
      </c>
      <c r="G309">
        <f t="shared" si="109"/>
        <v>0.90598424036973779</v>
      </c>
      <c r="J309">
        <v>10.34</v>
      </c>
      <c r="K309">
        <v>6.1989999999999998</v>
      </c>
      <c r="L309">
        <f t="shared" si="110"/>
        <v>0.57087309828949628</v>
      </c>
      <c r="M309">
        <f t="shared" si="111"/>
        <v>7.4574376657177061E-2</v>
      </c>
      <c r="P309">
        <v>15.198</v>
      </c>
      <c r="Q309">
        <v>49.158000000000001</v>
      </c>
      <c r="R309">
        <f t="shared" si="112"/>
        <v>0.8390840761899192</v>
      </c>
      <c r="S309">
        <f t="shared" si="113"/>
        <v>0.59137396478682203</v>
      </c>
      <c r="X309">
        <v>13.26</v>
      </c>
      <c r="Y309">
        <v>73.489000000000004</v>
      </c>
      <c r="Z309">
        <f t="shared" si="114"/>
        <v>1.0136726722068443</v>
      </c>
      <c r="AA309">
        <f t="shared" si="115"/>
        <v>1.0532321571043559</v>
      </c>
      <c r="AD309">
        <v>31.594000000000001</v>
      </c>
      <c r="AE309">
        <v>18.353000000000002</v>
      </c>
      <c r="AF309">
        <f t="shared" si="116"/>
        <v>2.4152318556337136</v>
      </c>
      <c r="AG309">
        <f t="shared" si="117"/>
        <v>0.26303215146942049</v>
      </c>
      <c r="AJ309">
        <v>23.67</v>
      </c>
      <c r="AK309">
        <v>59.372999999999998</v>
      </c>
      <c r="AL309">
        <f t="shared" si="118"/>
        <v>1.8094745212018104</v>
      </c>
      <c r="AM309">
        <f t="shared" si="119"/>
        <v>0.85092398677022296</v>
      </c>
      <c r="AQ309">
        <v>18.533999999999999</v>
      </c>
      <c r="AR309">
        <v>93.474999999999994</v>
      </c>
      <c r="AS309">
        <f t="shared" si="120"/>
        <v>0.76720045026076455</v>
      </c>
      <c r="AT309">
        <f t="shared" si="121"/>
        <v>0.72616781929285623</v>
      </c>
      <c r="AW309">
        <v>9.9169999999999998</v>
      </c>
      <c r="AX309">
        <v>1.919</v>
      </c>
      <c r="AY309">
        <f t="shared" si="122"/>
        <v>0.41050646731606794</v>
      </c>
      <c r="AZ309">
        <f t="shared" si="123"/>
        <v>1.4907900991954975E-2</v>
      </c>
      <c r="BC309">
        <v>26.821000000000002</v>
      </c>
      <c r="BD309">
        <v>57.66</v>
      </c>
      <c r="BE309">
        <f t="shared" si="124"/>
        <v>1.1102343410188826</v>
      </c>
      <c r="BF309">
        <f t="shared" si="125"/>
        <v>0.4479362017697362</v>
      </c>
      <c r="CD309">
        <v>19.337</v>
      </c>
      <c r="CE309">
        <f t="shared" si="132"/>
        <v>1.3606772153462288</v>
      </c>
      <c r="CH309">
        <v>23.687999999999999</v>
      </c>
      <c r="CI309">
        <f t="shared" si="126"/>
        <v>1.666841902938484</v>
      </c>
      <c r="CL309">
        <v>11.093</v>
      </c>
      <c r="CM309">
        <f t="shared" si="127"/>
        <v>0.78057570201353443</v>
      </c>
      <c r="CQ309">
        <v>5.6470000000000002</v>
      </c>
      <c r="CR309">
        <f t="shared" si="133"/>
        <v>0.7023674846129806</v>
      </c>
      <c r="CU309">
        <v>29.693999999999999</v>
      </c>
      <c r="CV309">
        <f t="shared" si="128"/>
        <v>3.6933061958735336</v>
      </c>
      <c r="CY309">
        <v>13.09</v>
      </c>
      <c r="CZ309">
        <f t="shared" si="129"/>
        <v>1.6281194215661265</v>
      </c>
      <c r="DD309">
        <v>6.4820000000000002</v>
      </c>
      <c r="DE309">
        <f t="shared" si="134"/>
        <v>0.94352919012778136</v>
      </c>
      <c r="DH309">
        <v>45.942999999999998</v>
      </c>
      <c r="DI309">
        <f t="shared" si="130"/>
        <v>6.6875287846406444</v>
      </c>
      <c r="DL309">
        <v>14.21</v>
      </c>
      <c r="DM309">
        <f t="shared" si="131"/>
        <v>2.0684279222023716</v>
      </c>
    </row>
    <row r="310" spans="4:117" x14ac:dyDescent="0.2">
      <c r="D310">
        <v>16.079000000000001</v>
      </c>
      <c r="E310">
        <v>74.945999999999998</v>
      </c>
      <c r="F310">
        <f t="shared" si="108"/>
        <v>0.88772423088944019</v>
      </c>
      <c r="G310">
        <f t="shared" si="109"/>
        <v>0.90160529649117471</v>
      </c>
      <c r="J310">
        <v>11.86</v>
      </c>
      <c r="K310">
        <v>11.795999999999999</v>
      </c>
      <c r="L310">
        <f t="shared" si="110"/>
        <v>0.65479254794133712</v>
      </c>
      <c r="M310">
        <f t="shared" si="111"/>
        <v>0.14190665382288442</v>
      </c>
      <c r="P310">
        <v>17.439</v>
      </c>
      <c r="Q310">
        <v>43.155999999999999</v>
      </c>
      <c r="R310">
        <f t="shared" si="112"/>
        <v>0.96281005426213984</v>
      </c>
      <c r="S310">
        <f t="shared" si="113"/>
        <v>0.51916951105293319</v>
      </c>
      <c r="X310">
        <v>10.945</v>
      </c>
      <c r="Y310">
        <v>55.475999999999999</v>
      </c>
      <c r="Z310">
        <f t="shared" si="114"/>
        <v>0.83670040703649406</v>
      </c>
      <c r="AA310">
        <f t="shared" si="115"/>
        <v>0.79507282923323552</v>
      </c>
      <c r="AD310">
        <v>35.069000000000003</v>
      </c>
      <c r="AE310">
        <v>7.2110000000000003</v>
      </c>
      <c r="AF310">
        <f t="shared" si="116"/>
        <v>2.6808813681464425</v>
      </c>
      <c r="AG310">
        <f t="shared" si="117"/>
        <v>0.1033468557863015</v>
      </c>
      <c r="AJ310">
        <v>28.527000000000001</v>
      </c>
      <c r="AK310">
        <v>75.551000000000002</v>
      </c>
      <c r="AL310">
        <f t="shared" si="118"/>
        <v>2.18077227149658</v>
      </c>
      <c r="AM310">
        <f t="shared" si="119"/>
        <v>1.0827843990446351</v>
      </c>
      <c r="AQ310">
        <v>20.184000000000001</v>
      </c>
      <c r="AR310">
        <v>104.84099999999999</v>
      </c>
      <c r="AS310">
        <f t="shared" si="120"/>
        <v>0.83550091119365888</v>
      </c>
      <c r="AT310">
        <f t="shared" si="121"/>
        <v>0.81446547571524297</v>
      </c>
      <c r="AW310">
        <v>18.414000000000001</v>
      </c>
      <c r="AX310">
        <v>0.68200000000000005</v>
      </c>
      <c r="AY310">
        <f t="shared" si="122"/>
        <v>0.76223314401109965</v>
      </c>
      <c r="AZ310">
        <f t="shared" si="123"/>
        <v>5.2981701284592455E-3</v>
      </c>
      <c r="BC310">
        <v>27.57</v>
      </c>
      <c r="BD310">
        <v>118.07599999999999</v>
      </c>
      <c r="BE310">
        <f t="shared" si="124"/>
        <v>1.1412386108605417</v>
      </c>
      <c r="BF310">
        <f t="shared" si="125"/>
        <v>0.91728260423453645</v>
      </c>
      <c r="CD310">
        <v>16.901</v>
      </c>
      <c r="CE310">
        <f t="shared" si="132"/>
        <v>1.189264395540498</v>
      </c>
      <c r="CH310">
        <v>10.446</v>
      </c>
      <c r="CI310">
        <f t="shared" si="126"/>
        <v>0.73504856965954923</v>
      </c>
      <c r="CL310">
        <v>8.0329999999999995</v>
      </c>
      <c r="CM310">
        <f t="shared" si="127"/>
        <v>0.56525417959746882</v>
      </c>
      <c r="CQ310">
        <v>6.0960000000000001</v>
      </c>
      <c r="CR310">
        <f t="shared" si="133"/>
        <v>0.75821359769802188</v>
      </c>
      <c r="CU310">
        <v>47.113</v>
      </c>
      <c r="CV310">
        <f t="shared" si="128"/>
        <v>5.8598617500569068</v>
      </c>
      <c r="CY310">
        <v>12.859</v>
      </c>
      <c r="CZ310">
        <f t="shared" si="129"/>
        <v>1.5993879023620183</v>
      </c>
      <c r="DD310">
        <v>7.98</v>
      </c>
      <c r="DE310">
        <f t="shared" si="134"/>
        <v>1.161580212468327</v>
      </c>
      <c r="DH310">
        <v>23.405999999999999</v>
      </c>
      <c r="DI310">
        <f t="shared" si="130"/>
        <v>3.4070108337134912</v>
      </c>
      <c r="DL310">
        <v>12.912000000000001</v>
      </c>
      <c r="DM310">
        <f t="shared" si="131"/>
        <v>1.8794891858886014</v>
      </c>
    </row>
    <row r="311" spans="4:117" x14ac:dyDescent="0.2">
      <c r="D311">
        <v>15.782999999999999</v>
      </c>
      <c r="E311">
        <v>79.36</v>
      </c>
      <c r="F311">
        <f t="shared" si="108"/>
        <v>0.87138202227302897</v>
      </c>
      <c r="G311">
        <f t="shared" si="109"/>
        <v>0.95470600605155209</v>
      </c>
      <c r="J311">
        <v>10.923999999999999</v>
      </c>
      <c r="K311">
        <v>5.1740000000000004</v>
      </c>
      <c r="L311">
        <f t="shared" si="110"/>
        <v>0.60311583420836146</v>
      </c>
      <c r="M311">
        <f t="shared" si="111"/>
        <v>6.2243559416717879E-2</v>
      </c>
      <c r="P311">
        <v>16.027000000000001</v>
      </c>
      <c r="Q311">
        <v>38.070999999999998</v>
      </c>
      <c r="R311">
        <f t="shared" si="112"/>
        <v>0.88485330234871928</v>
      </c>
      <c r="S311">
        <f t="shared" si="113"/>
        <v>0.45799662747465519</v>
      </c>
      <c r="X311">
        <v>15.163</v>
      </c>
      <c r="Y311">
        <v>85.122</v>
      </c>
      <c r="Z311">
        <f t="shared" si="114"/>
        <v>1.1591492253900739</v>
      </c>
      <c r="AA311">
        <f t="shared" si="115"/>
        <v>1.2199543833367847</v>
      </c>
      <c r="AD311">
        <v>50.301000000000002</v>
      </c>
      <c r="AE311">
        <v>0.71199999999999997</v>
      </c>
      <c r="AF311">
        <f t="shared" si="116"/>
        <v>3.8453053608353303</v>
      </c>
      <c r="AG311">
        <f t="shared" si="117"/>
        <v>1.0204265888205055E-2</v>
      </c>
      <c r="AJ311">
        <v>25.081</v>
      </c>
      <c r="AK311">
        <v>61.396999999999998</v>
      </c>
      <c r="AL311">
        <f t="shared" si="118"/>
        <v>1.9173396901674105</v>
      </c>
      <c r="AM311">
        <f t="shared" si="119"/>
        <v>0.87993161901422168</v>
      </c>
      <c r="AQ311">
        <v>16.452999999999999</v>
      </c>
      <c r="AR311">
        <v>72.619</v>
      </c>
      <c r="AS311">
        <f t="shared" si="120"/>
        <v>0.68105908104782342</v>
      </c>
      <c r="AT311">
        <f t="shared" si="121"/>
        <v>0.56414635859029616</v>
      </c>
      <c r="AW311">
        <v>22.146000000000001</v>
      </c>
      <c r="AX311">
        <v>0.62</v>
      </c>
      <c r="AY311">
        <f t="shared" si="122"/>
        <v>0.91671636837568227</v>
      </c>
      <c r="AZ311">
        <f t="shared" si="123"/>
        <v>4.8165182985993142E-3</v>
      </c>
      <c r="BC311">
        <v>37.468000000000004</v>
      </c>
      <c r="BD311">
        <v>98.563999999999993</v>
      </c>
      <c r="BE311">
        <f t="shared" si="124"/>
        <v>1.5509585880204129</v>
      </c>
      <c r="BF311">
        <f t="shared" si="125"/>
        <v>0.76570211223087536</v>
      </c>
      <c r="CD311">
        <v>16.940999999999999</v>
      </c>
      <c r="CE311">
        <f t="shared" si="132"/>
        <v>1.1920790559642374</v>
      </c>
      <c r="CH311">
        <v>13.180999999999999</v>
      </c>
      <c r="CI311">
        <f t="shared" si="126"/>
        <v>0.92750097613273197</v>
      </c>
      <c r="CL311">
        <v>10.391999999999999</v>
      </c>
      <c r="CM311">
        <f t="shared" si="127"/>
        <v>0.73124877808750099</v>
      </c>
      <c r="CQ311">
        <v>7.7939999999999996</v>
      </c>
      <c r="CR311">
        <f t="shared" si="133"/>
        <v>0.96940892067886852</v>
      </c>
      <c r="CU311">
        <v>16.158999999999999</v>
      </c>
      <c r="CV311">
        <f t="shared" si="128"/>
        <v>2.00983817670642</v>
      </c>
      <c r="CY311">
        <v>13.914</v>
      </c>
      <c r="CZ311">
        <f t="shared" si="129"/>
        <v>1.7306076112812134</v>
      </c>
      <c r="DD311">
        <v>7.8630000000000004</v>
      </c>
      <c r="DE311">
        <f t="shared" si="134"/>
        <v>1.1445495251426636</v>
      </c>
      <c r="DH311">
        <v>29.847000000000001</v>
      </c>
      <c r="DI311">
        <f t="shared" si="130"/>
        <v>4.3445720052057837</v>
      </c>
      <c r="DL311">
        <v>19.234000000000002</v>
      </c>
      <c r="DM311">
        <f t="shared" si="131"/>
        <v>2.7997285471949627</v>
      </c>
    </row>
    <row r="312" spans="4:117" x14ac:dyDescent="0.2">
      <c r="D312">
        <v>18.202999999999999</v>
      </c>
      <c r="E312">
        <v>85.04</v>
      </c>
      <c r="F312">
        <f t="shared" si="108"/>
        <v>1.0049906197450387</v>
      </c>
      <c r="G312">
        <f t="shared" si="109"/>
        <v>1.0230367786620966</v>
      </c>
      <c r="J312">
        <v>35.722999999999999</v>
      </c>
      <c r="K312">
        <v>0.53500000000000003</v>
      </c>
      <c r="L312">
        <f t="shared" si="110"/>
        <v>1.9722726973109939</v>
      </c>
      <c r="M312">
        <f t="shared" si="111"/>
        <v>6.4360850962396727E-3</v>
      </c>
      <c r="P312">
        <v>16.260000000000002</v>
      </c>
      <c r="Q312">
        <v>54.47</v>
      </c>
      <c r="R312">
        <f t="shared" si="112"/>
        <v>0.89771727061771867</v>
      </c>
      <c r="S312">
        <f t="shared" si="113"/>
        <v>0.65527767325640174</v>
      </c>
      <c r="X312">
        <v>14.949</v>
      </c>
      <c r="Y312">
        <v>77.11</v>
      </c>
      <c r="Z312">
        <f t="shared" si="114"/>
        <v>1.1427898021734628</v>
      </c>
      <c r="AA312">
        <f t="shared" si="115"/>
        <v>1.1051277284262526</v>
      </c>
      <c r="AD312">
        <v>74.489000000000004</v>
      </c>
      <c r="AE312">
        <v>0.65300000000000002</v>
      </c>
      <c r="AF312">
        <f t="shared" si="116"/>
        <v>5.694378859729686</v>
      </c>
      <c r="AG312">
        <f t="shared" si="117"/>
        <v>9.3586876755588511E-3</v>
      </c>
      <c r="AJ312">
        <v>25.329000000000001</v>
      </c>
      <c r="AK312">
        <v>65.463999999999999</v>
      </c>
      <c r="AL312">
        <f t="shared" si="118"/>
        <v>1.9362982740819881</v>
      </c>
      <c r="AM312">
        <f t="shared" si="119"/>
        <v>0.93821918835035922</v>
      </c>
      <c r="AQ312">
        <v>21.125</v>
      </c>
      <c r="AR312">
        <v>108.53700000000001</v>
      </c>
      <c r="AS312">
        <f t="shared" si="120"/>
        <v>0.8744528710347822</v>
      </c>
      <c r="AT312">
        <f t="shared" si="121"/>
        <v>0.84317813963721577</v>
      </c>
      <c r="AW312">
        <v>18.541</v>
      </c>
      <c r="AX312">
        <v>0.70799999999999996</v>
      </c>
      <c r="AY312">
        <f t="shared" si="122"/>
        <v>0.76749020979199511</v>
      </c>
      <c r="AZ312">
        <f t="shared" si="123"/>
        <v>5.5001531538843773E-3</v>
      </c>
      <c r="BC312">
        <v>34.905000000000001</v>
      </c>
      <c r="BD312">
        <v>57.021999999999998</v>
      </c>
      <c r="BE312">
        <f t="shared" si="124"/>
        <v>1.4448652053713171</v>
      </c>
      <c r="BF312">
        <f t="shared" si="125"/>
        <v>0.44297984906891946</v>
      </c>
      <c r="CD312">
        <v>14.696</v>
      </c>
      <c r="CE312">
        <f t="shared" si="132"/>
        <v>1.0341062396818625</v>
      </c>
      <c r="CH312">
        <v>57.752000000000002</v>
      </c>
      <c r="CI312">
        <f t="shared" si="126"/>
        <v>4.0638067197949734</v>
      </c>
      <c r="CL312">
        <v>10.88</v>
      </c>
      <c r="CM312">
        <f t="shared" si="127"/>
        <v>0.76558763525712203</v>
      </c>
      <c r="CQ312">
        <v>7.633</v>
      </c>
      <c r="CR312">
        <f t="shared" si="133"/>
        <v>0.94938392244570236</v>
      </c>
      <c r="CU312">
        <v>14.46</v>
      </c>
      <c r="CV312">
        <f t="shared" si="128"/>
        <v>1.79851847485456</v>
      </c>
      <c r="CY312">
        <v>12.224</v>
      </c>
      <c r="CZ312">
        <f t="shared" si="129"/>
        <v>1.5204073192684744</v>
      </c>
      <c r="DD312">
        <v>6.4279999999999999</v>
      </c>
      <c r="DE312">
        <f t="shared" si="134"/>
        <v>0.93566887290055201</v>
      </c>
      <c r="DH312">
        <v>51.835000000000001</v>
      </c>
      <c r="DI312">
        <f t="shared" si="130"/>
        <v>7.5451767309894393</v>
      </c>
      <c r="DL312">
        <v>17.123000000000001</v>
      </c>
      <c r="DM312">
        <f t="shared" si="131"/>
        <v>2.4924483681823513</v>
      </c>
    </row>
    <row r="313" spans="4:117" x14ac:dyDescent="0.2">
      <c r="D313">
        <v>16.943999999999999</v>
      </c>
      <c r="E313">
        <v>83.634</v>
      </c>
      <c r="F313">
        <f t="shared" si="108"/>
        <v>0.93548102296104685</v>
      </c>
      <c r="G313">
        <f t="shared" si="109"/>
        <v>1.0061225064278667</v>
      </c>
      <c r="J313">
        <v>19.914999999999999</v>
      </c>
      <c r="K313">
        <v>0.53800000000000003</v>
      </c>
      <c r="L313">
        <f t="shared" si="110"/>
        <v>1.0995104209318489</v>
      </c>
      <c r="M313">
        <f t="shared" si="111"/>
        <v>6.4721752930410161E-3</v>
      </c>
      <c r="P313">
        <v>17.678000000000001</v>
      </c>
      <c r="Q313">
        <v>39.612000000000002</v>
      </c>
      <c r="R313">
        <f t="shared" si="112"/>
        <v>0.97600528351660698</v>
      </c>
      <c r="S313">
        <f t="shared" si="113"/>
        <v>0.4765349585649456</v>
      </c>
      <c r="X313">
        <v>14.590999999999999</v>
      </c>
      <c r="Y313">
        <v>79.013000000000005</v>
      </c>
      <c r="Z313">
        <f t="shared" si="114"/>
        <v>1.1154221689419355</v>
      </c>
      <c r="AA313">
        <f t="shared" si="115"/>
        <v>1.132401208742621</v>
      </c>
      <c r="AD313">
        <v>87.614000000000004</v>
      </c>
      <c r="AE313">
        <v>0.6</v>
      </c>
      <c r="AF313">
        <f t="shared" si="116"/>
        <v>6.6977313350475463</v>
      </c>
      <c r="AG313">
        <f t="shared" si="117"/>
        <v>8.5991004675885305E-3</v>
      </c>
      <c r="AJ313">
        <v>22.032</v>
      </c>
      <c r="AK313">
        <v>47.369</v>
      </c>
      <c r="AL313">
        <f t="shared" si="118"/>
        <v>1.6842561322821414</v>
      </c>
      <c r="AM313">
        <f t="shared" si="119"/>
        <v>0.67888465008200183</v>
      </c>
      <c r="AQ313">
        <v>17.312000000000001</v>
      </c>
      <c r="AR313">
        <v>81.974999999999994</v>
      </c>
      <c r="AS313">
        <f t="shared" si="120"/>
        <v>0.71661671495167578</v>
      </c>
      <c r="AT313">
        <f t="shared" si="121"/>
        <v>0.63682917343173995</v>
      </c>
      <c r="AW313">
        <v>25.603000000000002</v>
      </c>
      <c r="AX313">
        <v>2.0510000000000002</v>
      </c>
      <c r="AY313">
        <f t="shared" si="122"/>
        <v>1.0598161825847825</v>
      </c>
      <c r="AZ313">
        <f t="shared" si="123"/>
        <v>1.5933353274882572E-2</v>
      </c>
      <c r="BC313">
        <v>42.609000000000002</v>
      </c>
      <c r="BD313">
        <v>112.206</v>
      </c>
      <c r="BE313">
        <f t="shared" si="124"/>
        <v>1.7637662665998124</v>
      </c>
      <c r="BF313">
        <f t="shared" si="125"/>
        <v>0.87168105195586232</v>
      </c>
      <c r="CD313">
        <v>16.393999999999998</v>
      </c>
      <c r="CE313">
        <f t="shared" si="132"/>
        <v>1.1535885746696009</v>
      </c>
      <c r="CH313">
        <v>13.491</v>
      </c>
      <c r="CI313">
        <f t="shared" si="126"/>
        <v>0.94931459441671251</v>
      </c>
      <c r="CL313">
        <v>9.5690000000000008</v>
      </c>
      <c r="CM313">
        <f t="shared" si="127"/>
        <v>0.67333713986906263</v>
      </c>
      <c r="CQ313">
        <v>6.9969999999999999</v>
      </c>
      <c r="CR313">
        <f t="shared" si="133"/>
        <v>0.87027896048114484</v>
      </c>
      <c r="CU313">
        <v>38.023000000000003</v>
      </c>
      <c r="CV313">
        <f t="shared" si="128"/>
        <v>4.729257812544601</v>
      </c>
      <c r="CY313">
        <v>16.719000000000001</v>
      </c>
      <c r="CZ313">
        <f t="shared" si="129"/>
        <v>2.079490344473955</v>
      </c>
      <c r="DD313">
        <v>6.9390000000000001</v>
      </c>
      <c r="DE313">
        <f t="shared" si="134"/>
        <v>1.0100507636989624</v>
      </c>
      <c r="DH313">
        <v>37.908999999999999</v>
      </c>
      <c r="DI313">
        <f t="shared" si="130"/>
        <v>5.5180882549450887</v>
      </c>
      <c r="DL313">
        <v>18.606000000000002</v>
      </c>
      <c r="DM313">
        <f t="shared" si="131"/>
        <v>2.7083159690708887</v>
      </c>
    </row>
    <row r="314" spans="4:117" x14ac:dyDescent="0.2">
      <c r="D314">
        <v>20.966999999999999</v>
      </c>
      <c r="E314">
        <v>102.87</v>
      </c>
      <c r="F314">
        <f t="shared" si="108"/>
        <v>1.1575915137172019</v>
      </c>
      <c r="G314">
        <f t="shared" si="109"/>
        <v>1.2375328483180843</v>
      </c>
      <c r="J314">
        <v>26.501999999999999</v>
      </c>
      <c r="K314">
        <v>0.79900000000000004</v>
      </c>
      <c r="L314">
        <f t="shared" si="110"/>
        <v>1.4631797728112408</v>
      </c>
      <c r="M314">
        <f t="shared" si="111"/>
        <v>9.6120224147579411E-3</v>
      </c>
      <c r="P314">
        <v>14.771000000000001</v>
      </c>
      <c r="Q314">
        <v>46.68</v>
      </c>
      <c r="R314">
        <f t="shared" si="112"/>
        <v>0.81550933605746134</v>
      </c>
      <c r="S314">
        <f t="shared" si="113"/>
        <v>0.56156346222891196</v>
      </c>
      <c r="X314">
        <v>11.055</v>
      </c>
      <c r="Y314">
        <v>58.192</v>
      </c>
      <c r="Z314">
        <f t="shared" si="114"/>
        <v>0.8451094563534437</v>
      </c>
      <c r="AA314">
        <f t="shared" si="115"/>
        <v>0.83399809068318631</v>
      </c>
      <c r="AD314">
        <v>77.596000000000004</v>
      </c>
      <c r="AE314">
        <v>2.3759999999999999</v>
      </c>
      <c r="AF314">
        <f t="shared" si="116"/>
        <v>5.931896279982074</v>
      </c>
      <c r="AG314">
        <f t="shared" si="117"/>
        <v>3.4052437851650581E-2</v>
      </c>
      <c r="AJ314">
        <v>23.497</v>
      </c>
      <c r="AK314">
        <v>44.612000000000002</v>
      </c>
      <c r="AL314">
        <f t="shared" si="118"/>
        <v>1.796249380003335</v>
      </c>
      <c r="AM314">
        <f t="shared" si="119"/>
        <v>0.63937178343343259</v>
      </c>
      <c r="AQ314">
        <v>19.373999999999999</v>
      </c>
      <c r="AR314">
        <v>99.661000000000001</v>
      </c>
      <c r="AS314">
        <f t="shared" si="120"/>
        <v>0.80197159400841989</v>
      </c>
      <c r="AT314">
        <f t="shared" si="121"/>
        <v>0.77422424218823593</v>
      </c>
      <c r="AW314">
        <v>21.184000000000001</v>
      </c>
      <c r="AX314">
        <v>1.1240000000000001</v>
      </c>
      <c r="AY314">
        <f t="shared" si="122"/>
        <v>0.87689512994086749</v>
      </c>
      <c r="AZ314">
        <f t="shared" si="123"/>
        <v>8.7318815606864993E-3</v>
      </c>
      <c r="BC314">
        <v>23.510999999999999</v>
      </c>
      <c r="BD314">
        <v>103.878</v>
      </c>
      <c r="BE314">
        <f t="shared" si="124"/>
        <v>0.97321947696562194</v>
      </c>
      <c r="BF314">
        <f t="shared" si="125"/>
        <v>0.80698433519661217</v>
      </c>
      <c r="CD314">
        <v>13.613</v>
      </c>
      <c r="CE314">
        <f t="shared" si="132"/>
        <v>0.95789930870911777</v>
      </c>
      <c r="CH314">
        <v>15.743</v>
      </c>
      <c r="CI314">
        <f t="shared" si="126"/>
        <v>1.1077799762732419</v>
      </c>
      <c r="CL314">
        <v>9.5779999999999994</v>
      </c>
      <c r="CM314">
        <f t="shared" si="127"/>
        <v>0.67397043846440385</v>
      </c>
      <c r="CQ314">
        <v>9.1859999999999999</v>
      </c>
      <c r="CR314">
        <f t="shared" si="133"/>
        <v>1.1425443091295979</v>
      </c>
      <c r="CU314">
        <v>12.398999999999999</v>
      </c>
      <c r="CV314">
        <f t="shared" si="128"/>
        <v>1.5421736216958288</v>
      </c>
      <c r="CY314">
        <v>15.093</v>
      </c>
      <c r="CZ314">
        <f t="shared" si="129"/>
        <v>1.877250300206077</v>
      </c>
      <c r="DD314">
        <v>7.2720000000000002</v>
      </c>
      <c r="DE314">
        <f t="shared" si="134"/>
        <v>1.058522719933543</v>
      </c>
      <c r="DH314">
        <v>36.396000000000001</v>
      </c>
      <c r="DI314">
        <f t="shared" si="130"/>
        <v>5.2978538111525344</v>
      </c>
      <c r="DL314">
        <v>15.327</v>
      </c>
      <c r="DM314">
        <f t="shared" si="131"/>
        <v>2.2310200396619106</v>
      </c>
    </row>
    <row r="315" spans="4:117" x14ac:dyDescent="0.2">
      <c r="D315">
        <v>19.652999999999999</v>
      </c>
      <c r="E315">
        <v>92.712999999999994</v>
      </c>
      <c r="F315">
        <f t="shared" si="108"/>
        <v>1.0850453578997552</v>
      </c>
      <c r="G315">
        <f t="shared" si="109"/>
        <v>1.115343472014334</v>
      </c>
      <c r="J315">
        <v>10.11</v>
      </c>
      <c r="K315">
        <v>6.6779999999999999</v>
      </c>
      <c r="L315">
        <f t="shared" si="110"/>
        <v>0.55817476051323089</v>
      </c>
      <c r="M315">
        <f t="shared" si="111"/>
        <v>8.0336778079791643E-2</v>
      </c>
      <c r="P315">
        <v>18.411999999999999</v>
      </c>
      <c r="Q315">
        <v>49.334000000000003</v>
      </c>
      <c r="R315">
        <f t="shared" si="112"/>
        <v>1.0165295440721669</v>
      </c>
      <c r="S315">
        <f t="shared" si="113"/>
        <v>0.59349125633250088</v>
      </c>
      <c r="X315">
        <v>14.273</v>
      </c>
      <c r="Y315">
        <v>79.316999999999993</v>
      </c>
      <c r="Z315">
        <f t="shared" si="114"/>
        <v>1.0911123718256628</v>
      </c>
      <c r="AA315">
        <f t="shared" si="115"/>
        <v>1.1367580863128657</v>
      </c>
      <c r="AD315">
        <v>25.236000000000001</v>
      </c>
      <c r="AE315">
        <v>22.693000000000001</v>
      </c>
      <c r="AF315">
        <f t="shared" si="116"/>
        <v>1.9291888051140214</v>
      </c>
      <c r="AG315">
        <f t="shared" si="117"/>
        <v>0.32523231151831089</v>
      </c>
      <c r="AJ315">
        <v>23.998000000000001</v>
      </c>
      <c r="AK315">
        <v>78.706000000000003</v>
      </c>
      <c r="AL315">
        <f t="shared" si="118"/>
        <v>1.8345487773468967</v>
      </c>
      <c r="AM315">
        <f t="shared" si="119"/>
        <v>1.1280013356700382</v>
      </c>
      <c r="AQ315">
        <v>18.885999999999999</v>
      </c>
      <c r="AR315">
        <v>99.381</v>
      </c>
      <c r="AS315">
        <f t="shared" si="120"/>
        <v>0.78177121525978199</v>
      </c>
      <c r="AT315">
        <f t="shared" si="121"/>
        <v>0.77204904037596522</v>
      </c>
      <c r="AW315">
        <v>30.774999999999999</v>
      </c>
      <c r="AX315">
        <v>0.68799999999999994</v>
      </c>
      <c r="AY315">
        <f t="shared" si="122"/>
        <v>1.2739070819453453</v>
      </c>
      <c r="AZ315">
        <f t="shared" si="123"/>
        <v>5.3447815958650446E-3</v>
      </c>
      <c r="BC315">
        <v>21.454999999999998</v>
      </c>
      <c r="BD315">
        <v>77.091999999999999</v>
      </c>
      <c r="BE315">
        <f t="shared" si="124"/>
        <v>0.88811296322136091</v>
      </c>
      <c r="BF315">
        <f t="shared" si="125"/>
        <v>0.59889520754131986</v>
      </c>
      <c r="CD315">
        <v>14.567</v>
      </c>
      <c r="CE315">
        <f t="shared" si="132"/>
        <v>1.0250289598153031</v>
      </c>
      <c r="CH315">
        <v>13.6</v>
      </c>
      <c r="CI315">
        <f t="shared" si="126"/>
        <v>0.95698454407140243</v>
      </c>
      <c r="CL315">
        <v>11.076000000000001</v>
      </c>
      <c r="CM315">
        <f t="shared" si="127"/>
        <v>0.77937947133344521</v>
      </c>
      <c r="CQ315">
        <v>8.9710000000000001</v>
      </c>
      <c r="CR315">
        <f t="shared" si="133"/>
        <v>1.1158028518617051</v>
      </c>
      <c r="CU315">
        <v>13.474</v>
      </c>
      <c r="CV315">
        <f t="shared" si="128"/>
        <v>1.6758809080352932</v>
      </c>
      <c r="CY315">
        <v>13.352</v>
      </c>
      <c r="CZ315">
        <f t="shared" si="129"/>
        <v>1.6607066857716517</v>
      </c>
      <c r="DD315">
        <v>7.532</v>
      </c>
      <c r="DE315">
        <f t="shared" si="134"/>
        <v>1.0963686917683506</v>
      </c>
      <c r="DH315">
        <v>15.170999999999999</v>
      </c>
      <c r="DI315">
        <f t="shared" si="130"/>
        <v>2.2083124565610261</v>
      </c>
      <c r="DL315">
        <v>15.414999999999999</v>
      </c>
      <c r="DM315">
        <f t="shared" si="131"/>
        <v>2.2438294455136916</v>
      </c>
    </row>
    <row r="316" spans="4:117" x14ac:dyDescent="0.2">
      <c r="D316">
        <v>18.297000000000001</v>
      </c>
      <c r="E316">
        <v>79.718999999999994</v>
      </c>
      <c r="F316">
        <f t="shared" si="108"/>
        <v>1.0101803751840341</v>
      </c>
      <c r="G316">
        <f t="shared" si="109"/>
        <v>0.95902479960211284</v>
      </c>
      <c r="J316">
        <v>25.367000000000001</v>
      </c>
      <c r="K316">
        <v>0.56699999999999995</v>
      </c>
      <c r="L316">
        <f t="shared" si="110"/>
        <v>1.4005162363935835</v>
      </c>
      <c r="M316">
        <f t="shared" si="111"/>
        <v>6.8210471954540074E-3</v>
      </c>
      <c r="P316">
        <v>19.547000000000001</v>
      </c>
      <c r="Q316">
        <v>25.611999999999998</v>
      </c>
      <c r="R316">
        <f t="shared" si="112"/>
        <v>1.0791930804898244</v>
      </c>
      <c r="S316">
        <f t="shared" si="113"/>
        <v>0.30811404015867377</v>
      </c>
      <c r="X316">
        <v>13.680999999999999</v>
      </c>
      <c r="Y316">
        <v>70.77</v>
      </c>
      <c r="Z316">
        <f t="shared" si="114"/>
        <v>1.0458563973198971</v>
      </c>
      <c r="AA316">
        <f t="shared" si="115"/>
        <v>1.014263900152067</v>
      </c>
      <c r="AD316">
        <v>75.406999999999996</v>
      </c>
      <c r="AE316">
        <v>4.9630000000000001</v>
      </c>
      <c r="AF316">
        <f t="shared" si="116"/>
        <v>5.7645561985747742</v>
      </c>
      <c r="AG316">
        <f t="shared" si="117"/>
        <v>7.1128892701069799E-2</v>
      </c>
      <c r="AJ316">
        <v>22.683</v>
      </c>
      <c r="AK316">
        <v>58.737000000000002</v>
      </c>
      <c r="AL316">
        <f t="shared" si="118"/>
        <v>1.7340224150579073</v>
      </c>
      <c r="AM316">
        <f t="shared" si="119"/>
        <v>0.8418089402745792</v>
      </c>
      <c r="AQ316">
        <v>16.277000000000001</v>
      </c>
      <c r="AR316">
        <v>75.917000000000002</v>
      </c>
      <c r="AS316">
        <f t="shared" si="120"/>
        <v>0.67377369854831481</v>
      </c>
      <c r="AT316">
        <f t="shared" si="121"/>
        <v>0.58976712850768409</v>
      </c>
      <c r="AW316">
        <v>19.559000000000001</v>
      </c>
      <c r="AX316">
        <v>0.90200000000000002</v>
      </c>
      <c r="AY316">
        <f t="shared" si="122"/>
        <v>0.80962952447665348</v>
      </c>
      <c r="AZ316">
        <f t="shared" si="123"/>
        <v>7.0072572666719053E-3</v>
      </c>
      <c r="BC316">
        <v>36.341000000000001</v>
      </c>
      <c r="BD316">
        <v>91.19</v>
      </c>
      <c r="BE316">
        <f t="shared" si="124"/>
        <v>1.5043073034923087</v>
      </c>
      <c r="BF316">
        <f t="shared" si="125"/>
        <v>0.70841661878914752</v>
      </c>
      <c r="CD316">
        <v>16.18</v>
      </c>
      <c r="CE316">
        <f t="shared" si="132"/>
        <v>1.138530141402595</v>
      </c>
      <c r="CH316">
        <v>16.658999999999999</v>
      </c>
      <c r="CI316">
        <f t="shared" si="126"/>
        <v>1.1722356999768746</v>
      </c>
      <c r="CL316">
        <v>9.4969999999999999</v>
      </c>
      <c r="CM316">
        <f t="shared" si="127"/>
        <v>0.66827075110633161</v>
      </c>
      <c r="CQ316">
        <v>9.1170000000000009</v>
      </c>
      <c r="CR316">
        <f t="shared" si="133"/>
        <v>1.1339621670296698</v>
      </c>
      <c r="CU316">
        <v>24.734000000000002</v>
      </c>
      <c r="CV316">
        <f t="shared" si="128"/>
        <v>3.0763869956467973</v>
      </c>
      <c r="CY316">
        <v>13.763999999999999</v>
      </c>
      <c r="CZ316">
        <f t="shared" si="129"/>
        <v>1.7119507806291951</v>
      </c>
      <c r="DD316">
        <v>7.2190000000000003</v>
      </c>
      <c r="DE316">
        <f t="shared" si="134"/>
        <v>1.0508079641364476</v>
      </c>
      <c r="DH316">
        <v>30.587</v>
      </c>
      <c r="DI316">
        <f t="shared" si="130"/>
        <v>4.4522874635048515</v>
      </c>
      <c r="DL316">
        <v>16.385999999999999</v>
      </c>
      <c r="DM316">
        <f t="shared" si="131"/>
        <v>2.3851695941736848</v>
      </c>
    </row>
    <row r="317" spans="4:117" x14ac:dyDescent="0.2">
      <c r="D317">
        <v>21.367000000000001</v>
      </c>
      <c r="E317">
        <v>105.245</v>
      </c>
      <c r="F317">
        <f t="shared" si="108"/>
        <v>1.1796755794150549</v>
      </c>
      <c r="G317">
        <f t="shared" si="109"/>
        <v>1.2661042541191483</v>
      </c>
      <c r="J317">
        <v>17.991</v>
      </c>
      <c r="K317">
        <v>0.46400000000000002</v>
      </c>
      <c r="L317">
        <f t="shared" si="110"/>
        <v>0.99328606492517679</v>
      </c>
      <c r="M317">
        <f t="shared" si="111"/>
        <v>5.5819504386078658E-3</v>
      </c>
      <c r="P317">
        <v>22.016999999999999</v>
      </c>
      <c r="Q317">
        <v>52.69</v>
      </c>
      <c r="R317">
        <f t="shared" si="112"/>
        <v>1.2155621861740658</v>
      </c>
      <c r="S317">
        <f t="shared" si="113"/>
        <v>0.6338641564876043</v>
      </c>
      <c r="X317">
        <v>14.875</v>
      </c>
      <c r="Y317">
        <v>86.192999999999998</v>
      </c>
      <c r="Z317">
        <f t="shared" si="114"/>
        <v>1.1371328053602421</v>
      </c>
      <c r="AA317">
        <f t="shared" si="115"/>
        <v>1.2353037776714304</v>
      </c>
      <c r="AD317">
        <v>31.542000000000002</v>
      </c>
      <c r="AE317">
        <v>27.417000000000002</v>
      </c>
      <c r="AF317">
        <f t="shared" si="116"/>
        <v>2.4112566686838828</v>
      </c>
      <c r="AG317">
        <f t="shared" si="117"/>
        <v>0.39293589586645794</v>
      </c>
      <c r="AJ317">
        <v>21.62</v>
      </c>
      <c r="AK317">
        <v>40.884</v>
      </c>
      <c r="AL317">
        <f t="shared" si="118"/>
        <v>1.6527604202950208</v>
      </c>
      <c r="AM317">
        <f t="shared" si="119"/>
        <v>0.58594270586148245</v>
      </c>
      <c r="AQ317">
        <v>18.681999999999999</v>
      </c>
      <c r="AR317">
        <v>103.004</v>
      </c>
      <c r="AS317">
        <f t="shared" si="120"/>
        <v>0.77332679463535148</v>
      </c>
      <c r="AT317">
        <f t="shared" si="121"/>
        <v>0.80019459811116733</v>
      </c>
      <c r="AW317">
        <v>13.032</v>
      </c>
      <c r="AX317">
        <v>21.173999999999999</v>
      </c>
      <c r="AY317">
        <f t="shared" si="122"/>
        <v>0.53944945871362282</v>
      </c>
      <c r="AZ317">
        <f t="shared" si="123"/>
        <v>0.16449186847506753</v>
      </c>
      <c r="BC317">
        <v>29.024999999999999</v>
      </c>
      <c r="BD317">
        <v>90.21</v>
      </c>
      <c r="BE317">
        <f t="shared" si="124"/>
        <v>1.2014671991377301</v>
      </c>
      <c r="BF317">
        <f t="shared" si="125"/>
        <v>0.70080341244620015</v>
      </c>
      <c r="CD317">
        <v>16.849</v>
      </c>
      <c r="CE317">
        <f t="shared" si="132"/>
        <v>1.1856053369896369</v>
      </c>
      <c r="CH317">
        <v>14.868</v>
      </c>
      <c r="CI317">
        <f t="shared" si="126"/>
        <v>1.0462092795039422</v>
      </c>
      <c r="CL317">
        <v>9.0009999999999994</v>
      </c>
      <c r="CM317">
        <f t="shared" si="127"/>
        <v>0.63336896185196279</v>
      </c>
      <c r="CQ317">
        <v>8.5820000000000007</v>
      </c>
      <c r="CR317">
        <f t="shared" si="133"/>
        <v>1.0674194710374711</v>
      </c>
      <c r="CU317">
        <v>20.919</v>
      </c>
      <c r="CV317">
        <f t="shared" si="128"/>
        <v>2.6018816027304661</v>
      </c>
      <c r="CY317">
        <v>14.545999999999999</v>
      </c>
      <c r="CZ317">
        <f t="shared" si="129"/>
        <v>1.809215057761717</v>
      </c>
      <c r="DD317">
        <v>9.5020000000000007</v>
      </c>
      <c r="DE317">
        <f t="shared" si="134"/>
        <v>1.3831247091320855</v>
      </c>
      <c r="DH317">
        <v>17.544</v>
      </c>
      <c r="DI317">
        <f t="shared" si="130"/>
        <v>2.5537297302687127</v>
      </c>
      <c r="DL317">
        <v>16.628</v>
      </c>
      <c r="DM317">
        <f t="shared" si="131"/>
        <v>2.4203954602660827</v>
      </c>
    </row>
    <row r="318" spans="4:117" x14ac:dyDescent="0.2">
      <c r="D318">
        <v>20.934999999999999</v>
      </c>
      <c r="E318">
        <v>102.491</v>
      </c>
      <c r="F318">
        <f t="shared" si="108"/>
        <v>1.1558247884613737</v>
      </c>
      <c r="G318">
        <f t="shared" si="109"/>
        <v>1.2329734534555143</v>
      </c>
      <c r="J318">
        <v>66.472999999999999</v>
      </c>
      <c r="K318">
        <v>0.57699999999999996</v>
      </c>
      <c r="L318">
        <f t="shared" si="110"/>
        <v>3.6699852478334321</v>
      </c>
      <c r="M318">
        <f t="shared" si="111"/>
        <v>6.9413478514584867E-3</v>
      </c>
      <c r="P318">
        <v>20.253</v>
      </c>
      <c r="Q318">
        <v>36.444000000000003</v>
      </c>
      <c r="R318">
        <f t="shared" si="112"/>
        <v>1.1181714564465346</v>
      </c>
      <c r="S318">
        <f t="shared" si="113"/>
        <v>0.4384237107427264</v>
      </c>
      <c r="X318">
        <v>13.317</v>
      </c>
      <c r="Y318">
        <v>67.369</v>
      </c>
      <c r="Z318">
        <f t="shared" si="114"/>
        <v>1.018030088671082</v>
      </c>
      <c r="AA318">
        <f t="shared" si="115"/>
        <v>0.96552133233495285</v>
      </c>
      <c r="AD318">
        <v>41.878</v>
      </c>
      <c r="AE318">
        <v>22.408999999999999</v>
      </c>
      <c r="AF318">
        <f t="shared" si="116"/>
        <v>3.2014015208656281</v>
      </c>
      <c r="AG318">
        <f t="shared" si="117"/>
        <v>0.32116207063031893</v>
      </c>
      <c r="AJ318">
        <v>22.577999999999999</v>
      </c>
      <c r="AK318">
        <v>45.295000000000002</v>
      </c>
      <c r="AL318">
        <f t="shared" si="118"/>
        <v>1.7259955952553643</v>
      </c>
      <c r="AM318">
        <f t="shared" si="119"/>
        <v>0.64916042613237079</v>
      </c>
      <c r="AQ318">
        <v>16.712</v>
      </c>
      <c r="AR318">
        <v>77.887</v>
      </c>
      <c r="AS318">
        <f t="shared" si="120"/>
        <v>0.69178018370335048</v>
      </c>
      <c r="AT318">
        <f t="shared" si="121"/>
        <v>0.60507122697258831</v>
      </c>
      <c r="AW318">
        <v>12.382</v>
      </c>
      <c r="AX318">
        <v>19.751000000000001</v>
      </c>
      <c r="AY318">
        <f t="shared" si="122"/>
        <v>0.51254321652793722</v>
      </c>
      <c r="AZ318">
        <f t="shared" si="123"/>
        <v>0.15343718212199203</v>
      </c>
      <c r="BC318">
        <v>33.982999999999997</v>
      </c>
      <c r="BD318">
        <v>58.723999999999997</v>
      </c>
      <c r="BE318">
        <f t="shared" si="124"/>
        <v>1.4066997356863906</v>
      </c>
      <c r="BF318">
        <f t="shared" si="125"/>
        <v>0.4562019686563647</v>
      </c>
      <c r="CD318">
        <v>14.01</v>
      </c>
      <c r="CE318">
        <f t="shared" si="132"/>
        <v>0.98583481341473156</v>
      </c>
      <c r="CH318">
        <v>17.710999999999999</v>
      </c>
      <c r="CI318">
        <f t="shared" si="126"/>
        <v>1.2462612691212211</v>
      </c>
      <c r="CL318">
        <v>9.7870000000000008</v>
      </c>
      <c r="CM318">
        <f t="shared" si="127"/>
        <v>0.68867703917844247</v>
      </c>
      <c r="CQ318">
        <v>8.5120000000000005</v>
      </c>
      <c r="CR318">
        <f t="shared" si="133"/>
        <v>1.0587129500665293</v>
      </c>
      <c r="CU318">
        <v>12.15</v>
      </c>
      <c r="CV318">
        <f t="shared" si="128"/>
        <v>1.5112032828134787</v>
      </c>
      <c r="CY318">
        <v>13.416</v>
      </c>
      <c r="CZ318">
        <f t="shared" si="129"/>
        <v>1.6686669335165127</v>
      </c>
      <c r="DD318">
        <v>6.33</v>
      </c>
      <c r="DE318">
        <f t="shared" si="134"/>
        <v>0.92140385274743231</v>
      </c>
      <c r="DH318">
        <v>15.445</v>
      </c>
      <c r="DI318">
        <f t="shared" si="130"/>
        <v>2.248196288417708</v>
      </c>
      <c r="DL318">
        <v>16.210999999999999</v>
      </c>
      <c r="DM318">
        <f t="shared" si="131"/>
        <v>2.3596963439002563</v>
      </c>
    </row>
    <row r="319" spans="4:117" x14ac:dyDescent="0.2">
      <c r="D319">
        <v>21.552</v>
      </c>
      <c r="E319">
        <v>97.448999999999998</v>
      </c>
      <c r="F319">
        <f t="shared" si="108"/>
        <v>1.1898894598003118</v>
      </c>
      <c r="G319">
        <f t="shared" si="109"/>
        <v>1.1723178626980557</v>
      </c>
      <c r="J319">
        <v>17.206</v>
      </c>
      <c r="K319">
        <v>3.7589999999999999</v>
      </c>
      <c r="L319">
        <f t="shared" si="110"/>
        <v>0.94994608599314057</v>
      </c>
      <c r="M319">
        <f t="shared" si="111"/>
        <v>4.5221016592083975E-2</v>
      </c>
      <c r="P319">
        <v>19.687000000000001</v>
      </c>
      <c r="Q319">
        <v>54.054000000000002</v>
      </c>
      <c r="R319">
        <f t="shared" si="112"/>
        <v>1.086922503484073</v>
      </c>
      <c r="S319">
        <f t="shared" si="113"/>
        <v>0.65027316596661544</v>
      </c>
      <c r="X319">
        <v>13.532</v>
      </c>
      <c r="Y319">
        <v>73.578000000000003</v>
      </c>
      <c r="Z319">
        <f t="shared" si="114"/>
        <v>1.0344659577905744</v>
      </c>
      <c r="AA319">
        <f t="shared" si="115"/>
        <v>1.0545076903403816</v>
      </c>
      <c r="AD319">
        <v>51.155999999999999</v>
      </c>
      <c r="AE319">
        <v>3.1869999999999998</v>
      </c>
      <c r="AF319">
        <f t="shared" si="116"/>
        <v>3.9106666077988934</v>
      </c>
      <c r="AG319">
        <f t="shared" si="117"/>
        <v>4.5675555317007739E-2</v>
      </c>
      <c r="AJ319">
        <v>19.370999999999999</v>
      </c>
      <c r="AK319">
        <v>28.66</v>
      </c>
      <c r="AL319">
        <f t="shared" si="118"/>
        <v>1.4808335847148402</v>
      </c>
      <c r="AM319">
        <f t="shared" si="119"/>
        <v>0.41075036566847883</v>
      </c>
      <c r="AQ319">
        <v>16.751999999999999</v>
      </c>
      <c r="AR319">
        <v>100.029</v>
      </c>
      <c r="AS319">
        <f t="shared" si="120"/>
        <v>0.69343595245323886</v>
      </c>
      <c r="AT319">
        <f t="shared" si="121"/>
        <v>0.77708307885579153</v>
      </c>
      <c r="AW319">
        <v>10.647</v>
      </c>
      <c r="AX319">
        <v>16.882000000000001</v>
      </c>
      <c r="AY319">
        <f t="shared" si="122"/>
        <v>0.44072424700153023</v>
      </c>
      <c r="AZ319">
        <f t="shared" si="123"/>
        <v>0.13114913212411874</v>
      </c>
      <c r="BC319">
        <v>27.812999999999999</v>
      </c>
      <c r="BD319">
        <v>66.771000000000001</v>
      </c>
      <c r="BE319">
        <f t="shared" si="124"/>
        <v>1.1512974060161134</v>
      </c>
      <c r="BF319">
        <f t="shared" si="125"/>
        <v>0.51871571502544322</v>
      </c>
      <c r="CD319">
        <v>15.247</v>
      </c>
      <c r="CE319">
        <f t="shared" si="132"/>
        <v>1.0728781870188731</v>
      </c>
      <c r="CH319">
        <v>14.592000000000001</v>
      </c>
      <c r="CI319">
        <f t="shared" si="126"/>
        <v>1.0267881225801401</v>
      </c>
      <c r="CL319">
        <v>10.999000000000001</v>
      </c>
      <c r="CM319">
        <f t="shared" si="127"/>
        <v>0.77396125001774685</v>
      </c>
      <c r="CQ319">
        <v>8.8889999999999993</v>
      </c>
      <c r="CR319">
        <f t="shared" si="133"/>
        <v>1.1056037844386017</v>
      </c>
      <c r="CU319">
        <v>155.59899999999999</v>
      </c>
      <c r="CV319">
        <f t="shared" si="128"/>
        <v>19.353227950822589</v>
      </c>
      <c r="CY319">
        <v>17.948</v>
      </c>
      <c r="CZ319">
        <f t="shared" si="129"/>
        <v>2.2323519769494911</v>
      </c>
      <c r="DD319">
        <v>6.8739999999999997</v>
      </c>
      <c r="DE319">
        <f t="shared" si="134"/>
        <v>1.0005892707402606</v>
      </c>
      <c r="DH319">
        <v>29.631</v>
      </c>
      <c r="DI319">
        <f t="shared" si="130"/>
        <v>4.3131307362968663</v>
      </c>
      <c r="DL319">
        <v>20.238</v>
      </c>
      <c r="DM319">
        <f t="shared" si="131"/>
        <v>2.9458722230493732</v>
      </c>
    </row>
    <row r="320" spans="4:117" x14ac:dyDescent="0.2">
      <c r="D320">
        <v>15.853999999999999</v>
      </c>
      <c r="E320">
        <v>87.397999999999996</v>
      </c>
      <c r="F320">
        <f t="shared" si="108"/>
        <v>0.87530194393439786</v>
      </c>
      <c r="G320">
        <f t="shared" si="109"/>
        <v>1.051403673347953</v>
      </c>
      <c r="J320">
        <v>11.252000000000001</v>
      </c>
      <c r="K320">
        <v>0.77</v>
      </c>
      <c r="L320">
        <f t="shared" si="110"/>
        <v>0.62122476808060079</v>
      </c>
      <c r="M320">
        <f t="shared" si="111"/>
        <v>9.263150512344949E-3</v>
      </c>
      <c r="P320">
        <v>15.712999999999999</v>
      </c>
      <c r="Q320">
        <v>45.151000000000003</v>
      </c>
      <c r="R320">
        <f t="shared" si="112"/>
        <v>0.86751731077590477</v>
      </c>
      <c r="S320">
        <f t="shared" si="113"/>
        <v>0.54316949192582697</v>
      </c>
      <c r="X320">
        <v>15.167999999999999</v>
      </c>
      <c r="Y320">
        <v>86.319000000000003</v>
      </c>
      <c r="Z320">
        <f t="shared" si="114"/>
        <v>1.1595314549044806</v>
      </c>
      <c r="AA320">
        <f t="shared" si="115"/>
        <v>1.237109588769624</v>
      </c>
      <c r="AD320">
        <v>100.048</v>
      </c>
      <c r="AE320">
        <v>6.423</v>
      </c>
      <c r="AF320">
        <f t="shared" si="116"/>
        <v>7.6482596914743866</v>
      </c>
      <c r="AG320">
        <f t="shared" si="117"/>
        <v>9.205337050553522E-2</v>
      </c>
      <c r="AJ320">
        <v>22.181000000000001</v>
      </c>
      <c r="AK320">
        <v>47.357999999999997</v>
      </c>
      <c r="AL320">
        <f t="shared" si="118"/>
        <v>1.6956465718114642</v>
      </c>
      <c r="AM320">
        <f t="shared" si="119"/>
        <v>0.67872699990676266</v>
      </c>
      <c r="AQ320">
        <v>17.908999999999999</v>
      </c>
      <c r="AR320">
        <v>91.86</v>
      </c>
      <c r="AS320">
        <f t="shared" si="120"/>
        <v>0.74132906354375916</v>
      </c>
      <c r="AT320">
        <f t="shared" si="121"/>
        <v>0.71362156598279514</v>
      </c>
      <c r="AW320">
        <v>14.739000000000001</v>
      </c>
      <c r="AX320">
        <v>7.6369999999999996</v>
      </c>
      <c r="AY320">
        <f t="shared" si="122"/>
        <v>0.6101093901151079</v>
      </c>
      <c r="AZ320">
        <f t="shared" si="123"/>
        <v>5.9328629429682193E-2</v>
      </c>
      <c r="BC320">
        <v>25.631</v>
      </c>
      <c r="BD320">
        <v>29.803999999999998</v>
      </c>
      <c r="BE320">
        <f t="shared" si="124"/>
        <v>1.0609752207097043</v>
      </c>
      <c r="BF320">
        <f t="shared" si="125"/>
        <v>0.23153469576040958</v>
      </c>
      <c r="CD320">
        <v>12.891</v>
      </c>
      <c r="CE320">
        <f t="shared" si="132"/>
        <v>0.90709468806062132</v>
      </c>
      <c r="CH320">
        <v>59.082000000000001</v>
      </c>
      <c r="CI320">
        <f t="shared" si="126"/>
        <v>4.1573941788843092</v>
      </c>
      <c r="CL320">
        <v>8.9190000000000005</v>
      </c>
      <c r="CM320">
        <f t="shared" si="127"/>
        <v>0.62759890798329698</v>
      </c>
      <c r="CQ320">
        <v>7.42</v>
      </c>
      <c r="CR320">
        <f t="shared" si="133"/>
        <v>0.92289122291983638</v>
      </c>
      <c r="CU320">
        <v>14.901</v>
      </c>
      <c r="CV320">
        <f t="shared" si="128"/>
        <v>1.8533695569714934</v>
      </c>
      <c r="CY320">
        <v>17.021999999999998</v>
      </c>
      <c r="CZ320">
        <f t="shared" si="129"/>
        <v>2.1171771423910313</v>
      </c>
      <c r="DD320">
        <v>7.3410000000000002</v>
      </c>
      <c r="DE320">
        <f t="shared" si="134"/>
        <v>1.0685664586127805</v>
      </c>
      <c r="DH320">
        <v>18.875</v>
      </c>
      <c r="DI320">
        <f t="shared" si="130"/>
        <v>2.7474719937769012</v>
      </c>
      <c r="DL320">
        <v>14.757</v>
      </c>
      <c r="DM320">
        <f t="shared" si="131"/>
        <v>2.1480500244856016</v>
      </c>
    </row>
    <row r="321" spans="4:117" x14ac:dyDescent="0.2">
      <c r="D321">
        <v>14.843</v>
      </c>
      <c r="E321">
        <v>63.546999999999997</v>
      </c>
      <c r="F321">
        <f t="shared" si="108"/>
        <v>0.81948446788307483</v>
      </c>
      <c r="G321">
        <f t="shared" si="109"/>
        <v>0.76447457871166813</v>
      </c>
      <c r="J321">
        <v>26.356000000000002</v>
      </c>
      <c r="K321">
        <v>0.70099999999999996</v>
      </c>
      <c r="L321">
        <f t="shared" si="110"/>
        <v>1.4551190888315246</v>
      </c>
      <c r="M321">
        <f t="shared" si="111"/>
        <v>8.4330759859140379E-3</v>
      </c>
      <c r="P321">
        <v>19.472999999999999</v>
      </c>
      <c r="Q321">
        <v>50.878</v>
      </c>
      <c r="R321">
        <f t="shared" si="112"/>
        <v>1.0751075283357214</v>
      </c>
      <c r="S321">
        <f t="shared" si="113"/>
        <v>0.61206567761959263</v>
      </c>
      <c r="X321">
        <v>13.33</v>
      </c>
      <c r="Y321">
        <v>68.009</v>
      </c>
      <c r="Z321">
        <f t="shared" si="114"/>
        <v>1.0190238854085396</v>
      </c>
      <c r="AA321">
        <f t="shared" si="115"/>
        <v>0.97469370616704731</v>
      </c>
      <c r="AD321">
        <v>14.148999999999999</v>
      </c>
      <c r="AE321">
        <v>8.4700000000000006</v>
      </c>
      <c r="AF321">
        <f t="shared" si="116"/>
        <v>1.081633079868374</v>
      </c>
      <c r="AG321">
        <f t="shared" si="117"/>
        <v>0.12139063493412476</v>
      </c>
      <c r="AJ321">
        <v>20.37</v>
      </c>
      <c r="AK321">
        <v>37.405000000000001</v>
      </c>
      <c r="AL321">
        <f t="shared" si="118"/>
        <v>1.5572030416933198</v>
      </c>
      <c r="AM321">
        <f t="shared" si="119"/>
        <v>0.53608225498358164</v>
      </c>
      <c r="AQ321">
        <v>18.507999999999999</v>
      </c>
      <c r="AR321">
        <v>96.120999999999995</v>
      </c>
      <c r="AS321">
        <f t="shared" si="120"/>
        <v>0.76612420057333719</v>
      </c>
      <c r="AT321">
        <f t="shared" si="121"/>
        <v>0.74672347641881398</v>
      </c>
      <c r="AW321">
        <v>12.08</v>
      </c>
      <c r="AX321">
        <v>1.2569999999999999</v>
      </c>
      <c r="AY321">
        <f t="shared" si="122"/>
        <v>0.50004216246628019</v>
      </c>
      <c r="AZ321">
        <f t="shared" si="123"/>
        <v>9.7651024215150602E-3</v>
      </c>
      <c r="BC321">
        <v>37.158999999999999</v>
      </c>
      <c r="BD321">
        <v>108.19199999999999</v>
      </c>
      <c r="BE321">
        <f t="shared" si="124"/>
        <v>1.5381677744275253</v>
      </c>
      <c r="BF321">
        <f t="shared" si="125"/>
        <v>0.84049798026138223</v>
      </c>
      <c r="CD321">
        <v>13.882999999999999</v>
      </c>
      <c r="CE321">
        <f t="shared" si="132"/>
        <v>0.97689826656935885</v>
      </c>
      <c r="CH321">
        <v>18</v>
      </c>
      <c r="CI321">
        <f t="shared" si="126"/>
        <v>1.2665971906827387</v>
      </c>
      <c r="CL321">
        <v>10.055999999999999</v>
      </c>
      <c r="CM321">
        <f t="shared" si="127"/>
        <v>0.70760563052808989</v>
      </c>
      <c r="CQ321">
        <v>8.1489999999999991</v>
      </c>
      <c r="CR321">
        <f t="shared" si="133"/>
        <v>1.013563419888645</v>
      </c>
      <c r="CU321">
        <v>15.808999999999999</v>
      </c>
      <c r="CV321">
        <f t="shared" si="128"/>
        <v>1.9663055718517106</v>
      </c>
      <c r="CY321">
        <v>13.943</v>
      </c>
      <c r="CZ321">
        <f t="shared" si="129"/>
        <v>1.7342145985406034</v>
      </c>
      <c r="DD321">
        <v>7.5739999999999998</v>
      </c>
      <c r="DE321">
        <f t="shared" si="134"/>
        <v>1.1024822718339735</v>
      </c>
      <c r="DH321">
        <v>14.045</v>
      </c>
      <c r="DI321">
        <f t="shared" si="130"/>
        <v>2.0444102862302822</v>
      </c>
      <c r="DL321">
        <v>16.367000000000001</v>
      </c>
      <c r="DM321">
        <f t="shared" si="131"/>
        <v>2.3824039270011412</v>
      </c>
    </row>
    <row r="322" spans="4:117" x14ac:dyDescent="0.2">
      <c r="D322">
        <v>16.212</v>
      </c>
      <c r="E322">
        <v>78.471000000000004</v>
      </c>
      <c r="F322">
        <f t="shared" si="108"/>
        <v>0.89506718273397623</v>
      </c>
      <c r="G322">
        <f t="shared" si="109"/>
        <v>0.94401127773275384</v>
      </c>
      <c r="J322">
        <v>40.156999999999996</v>
      </c>
      <c r="K322">
        <v>0.42499999999999999</v>
      </c>
      <c r="L322">
        <f t="shared" si="110"/>
        <v>2.2170745655716924</v>
      </c>
      <c r="M322">
        <f t="shared" si="111"/>
        <v>5.1127778801903934E-3</v>
      </c>
      <c r="P322">
        <v>16.943999999999999</v>
      </c>
      <c r="Q322">
        <v>37.429000000000002</v>
      </c>
      <c r="R322">
        <f t="shared" si="112"/>
        <v>0.93548102296104685</v>
      </c>
      <c r="S322">
        <f t="shared" si="113"/>
        <v>0.45027332535916764</v>
      </c>
      <c r="X322">
        <v>10.551</v>
      </c>
      <c r="Y322">
        <v>60.354999999999997</v>
      </c>
      <c r="Z322">
        <f t="shared" si="114"/>
        <v>0.80658072130123792</v>
      </c>
      <c r="AA322">
        <f t="shared" si="115"/>
        <v>0.86499784786884293</v>
      </c>
      <c r="AD322">
        <v>31.689</v>
      </c>
      <c r="AE322">
        <v>18.100000000000001</v>
      </c>
      <c r="AF322">
        <f t="shared" si="116"/>
        <v>2.4224942164074426</v>
      </c>
      <c r="AG322">
        <f t="shared" si="117"/>
        <v>0.25940619743892068</v>
      </c>
      <c r="AJ322">
        <v>25.343</v>
      </c>
      <c r="AK322">
        <v>62.432000000000002</v>
      </c>
      <c r="AL322">
        <f t="shared" si="118"/>
        <v>1.9373685167223269</v>
      </c>
      <c r="AM322">
        <f t="shared" si="119"/>
        <v>0.89476506732081196</v>
      </c>
      <c r="AQ322">
        <v>15.715999999999999</v>
      </c>
      <c r="AR322">
        <v>51.543999999999997</v>
      </c>
      <c r="AS322">
        <f t="shared" si="120"/>
        <v>0.65055154183113073</v>
      </c>
      <c r="AT322">
        <f t="shared" si="121"/>
        <v>0.40042357932742423</v>
      </c>
      <c r="AW322">
        <v>19.489000000000001</v>
      </c>
      <c r="AX322">
        <v>0.71199999999999997</v>
      </c>
      <c r="AY322">
        <f t="shared" si="122"/>
        <v>0.80673192916434888</v>
      </c>
      <c r="AZ322">
        <f t="shared" si="123"/>
        <v>5.531227465488244E-3</v>
      </c>
      <c r="BC322">
        <v>43.311999999999998</v>
      </c>
      <c r="BD322">
        <v>53.009</v>
      </c>
      <c r="BE322">
        <f t="shared" si="124"/>
        <v>1.7928664023790999</v>
      </c>
      <c r="BF322">
        <f t="shared" si="125"/>
        <v>0.4118045459523404</v>
      </c>
      <c r="CD322">
        <v>14.536</v>
      </c>
      <c r="CE322">
        <f t="shared" si="132"/>
        <v>1.0228475979869049</v>
      </c>
      <c r="CH322">
        <v>14.381</v>
      </c>
      <c r="CI322">
        <f t="shared" si="126"/>
        <v>1.0119407888449146</v>
      </c>
      <c r="CL322">
        <v>11.645</v>
      </c>
      <c r="CM322">
        <f t="shared" si="127"/>
        <v>0.81941801586113838</v>
      </c>
      <c r="CQ322">
        <v>8.048</v>
      </c>
      <c r="CR322">
        <f t="shared" si="133"/>
        <v>1.0010011539162862</v>
      </c>
      <c r="CU322">
        <v>25.79</v>
      </c>
      <c r="CV322">
        <f t="shared" si="128"/>
        <v>3.2077310834370052</v>
      </c>
      <c r="CY322">
        <v>15.319000000000001</v>
      </c>
      <c r="CZ322">
        <f t="shared" si="129"/>
        <v>1.9053599250551179</v>
      </c>
      <c r="DD322">
        <v>7.0640000000000001</v>
      </c>
      <c r="DE322">
        <f t="shared" si="134"/>
        <v>1.0282459424656969</v>
      </c>
      <c r="DH322">
        <v>28.565000000000001</v>
      </c>
      <c r="DI322">
        <f t="shared" si="130"/>
        <v>4.1579622517741557</v>
      </c>
      <c r="DL322">
        <v>21.372</v>
      </c>
      <c r="DM322">
        <f t="shared" si="131"/>
        <v>3.1109388848211883</v>
      </c>
    </row>
    <row r="323" spans="4:117" x14ac:dyDescent="0.2">
      <c r="D323">
        <v>20.315000000000001</v>
      </c>
      <c r="E323">
        <v>101.883</v>
      </c>
      <c r="F323">
        <f t="shared" si="108"/>
        <v>1.1215944866297018</v>
      </c>
      <c r="G323">
        <f t="shared" si="109"/>
        <v>1.2256591735704421</v>
      </c>
      <c r="J323">
        <v>25.085999999999999</v>
      </c>
      <c r="K323">
        <v>7.8710000000000004</v>
      </c>
      <c r="L323">
        <f t="shared" si="110"/>
        <v>1.3850021802408417</v>
      </c>
      <c r="M323">
        <f t="shared" si="111"/>
        <v>9.4688646341126101E-2</v>
      </c>
      <c r="P323">
        <v>18.32</v>
      </c>
      <c r="Q323">
        <v>59.862000000000002</v>
      </c>
      <c r="R323">
        <f t="shared" si="112"/>
        <v>1.0114502089616608</v>
      </c>
      <c r="S323">
        <f t="shared" si="113"/>
        <v>0.72014378697401726</v>
      </c>
      <c r="X323">
        <v>12.746</v>
      </c>
      <c r="Y323">
        <v>69.412999999999997</v>
      </c>
      <c r="Z323">
        <f t="shared" si="114"/>
        <v>0.97437947812582493</v>
      </c>
      <c r="AA323">
        <f t="shared" si="115"/>
        <v>0.99481560126120439</v>
      </c>
      <c r="AD323">
        <v>37.317999999999998</v>
      </c>
      <c r="AE323">
        <v>2.2029999999999998</v>
      </c>
      <c r="AF323">
        <f t="shared" si="116"/>
        <v>2.8528082037266227</v>
      </c>
      <c r="AG323">
        <f t="shared" si="117"/>
        <v>3.1573030550162549E-2</v>
      </c>
      <c r="AJ323">
        <v>23.077000000000002</v>
      </c>
      <c r="AK323">
        <v>49.875999999999998</v>
      </c>
      <c r="AL323">
        <f t="shared" si="118"/>
        <v>1.7641421007931635</v>
      </c>
      <c r="AM323">
        <f t="shared" si="119"/>
        <v>0.71481455820240924</v>
      </c>
      <c r="AQ323">
        <v>23.300999999999998</v>
      </c>
      <c r="AR323">
        <v>133.08500000000001</v>
      </c>
      <c r="AS323">
        <f t="shared" si="120"/>
        <v>0.96452669102870803</v>
      </c>
      <c r="AT323">
        <f t="shared" si="121"/>
        <v>1.0338811899501448</v>
      </c>
      <c r="AW323">
        <v>12.571999999999999</v>
      </c>
      <c r="AX323">
        <v>17.506</v>
      </c>
      <c r="AY323">
        <f t="shared" si="122"/>
        <v>0.52040811808990683</v>
      </c>
      <c r="AZ323">
        <f t="shared" si="123"/>
        <v>0.13599672473432192</v>
      </c>
      <c r="BC323">
        <v>24.992000000000001</v>
      </c>
      <c r="BD323">
        <v>27.808</v>
      </c>
      <c r="BE323">
        <f t="shared" si="124"/>
        <v>1.0345243149302379</v>
      </c>
      <c r="BF323">
        <f t="shared" si="125"/>
        <v>0.21602861427008019</v>
      </c>
      <c r="CD323">
        <v>15.201000000000001</v>
      </c>
      <c r="CE323">
        <f t="shared" si="132"/>
        <v>1.0696413275315728</v>
      </c>
      <c r="CH323">
        <v>20.507999999999999</v>
      </c>
      <c r="CI323">
        <f t="shared" si="126"/>
        <v>1.4430763992512001</v>
      </c>
      <c r="CL323">
        <v>14.736000000000001</v>
      </c>
      <c r="CM323">
        <f t="shared" si="127"/>
        <v>1.0369209001056021</v>
      </c>
      <c r="CQ323">
        <v>7.681</v>
      </c>
      <c r="CR323">
        <f t="shared" si="133"/>
        <v>0.95535410825434819</v>
      </c>
      <c r="CU323">
        <v>28.001999999999999</v>
      </c>
      <c r="CV323">
        <f t="shared" si="128"/>
        <v>3.4828571461187678</v>
      </c>
      <c r="CY323">
        <v>13.304</v>
      </c>
      <c r="CZ323">
        <f t="shared" si="129"/>
        <v>1.6547364999630059</v>
      </c>
      <c r="DD323">
        <v>7.0030000000000001</v>
      </c>
      <c r="DE323">
        <f t="shared" si="134"/>
        <v>1.0193666952275304</v>
      </c>
      <c r="DH323">
        <v>16.405999999999999</v>
      </c>
      <c r="DI323">
        <f t="shared" si="130"/>
        <v>2.3880808227763621</v>
      </c>
      <c r="DL323">
        <v>17.042999999999999</v>
      </c>
      <c r="DM323">
        <f t="shared" si="131"/>
        <v>2.480803453771641</v>
      </c>
    </row>
    <row r="324" spans="4:117" x14ac:dyDescent="0.2">
      <c r="D324">
        <v>15.757</v>
      </c>
      <c r="E324">
        <v>78.418999999999997</v>
      </c>
      <c r="F324">
        <f t="shared" si="108"/>
        <v>0.86994655800266851</v>
      </c>
      <c r="G324">
        <f t="shared" si="109"/>
        <v>0.94338571432153051</v>
      </c>
      <c r="J324">
        <v>23.295999999999999</v>
      </c>
      <c r="K324">
        <v>0.58799999999999997</v>
      </c>
      <c r="L324">
        <f t="shared" si="110"/>
        <v>1.2861759862429503</v>
      </c>
      <c r="M324">
        <f t="shared" si="111"/>
        <v>7.0736785730634152E-3</v>
      </c>
      <c r="P324">
        <v>9.1829999999999998</v>
      </c>
      <c r="Q324">
        <v>2.097</v>
      </c>
      <c r="R324">
        <f t="shared" si="112"/>
        <v>0.50699493825845687</v>
      </c>
      <c r="S324">
        <f t="shared" si="113"/>
        <v>2.5227047564139425E-2</v>
      </c>
      <c r="X324">
        <v>13.462</v>
      </c>
      <c r="Y324">
        <v>71.938000000000002</v>
      </c>
      <c r="Z324">
        <f t="shared" si="114"/>
        <v>1.0291147445888793</v>
      </c>
      <c r="AA324">
        <f t="shared" si="115"/>
        <v>1.0310034823956395</v>
      </c>
      <c r="AD324">
        <v>96.248999999999995</v>
      </c>
      <c r="AE324">
        <v>2.21</v>
      </c>
      <c r="AF324">
        <f t="shared" si="116"/>
        <v>7.3578417064280961</v>
      </c>
      <c r="AG324">
        <f t="shared" si="117"/>
        <v>3.1673353388951088E-2</v>
      </c>
      <c r="AJ324">
        <v>22.058</v>
      </c>
      <c r="AK324">
        <v>53.247999999999998</v>
      </c>
      <c r="AL324">
        <f t="shared" si="118"/>
        <v>1.6862437257570568</v>
      </c>
      <c r="AM324">
        <f t="shared" si="119"/>
        <v>0.76314150283025672</v>
      </c>
      <c r="AQ324">
        <v>18.556000000000001</v>
      </c>
      <c r="AR324">
        <v>97.046999999999997</v>
      </c>
      <c r="AS324">
        <f t="shared" si="120"/>
        <v>0.76811112307320328</v>
      </c>
      <c r="AT324">
        <f t="shared" si="121"/>
        <v>0.75391717955510906</v>
      </c>
      <c r="AW324">
        <v>12.699</v>
      </c>
      <c r="AX324">
        <v>7.782</v>
      </c>
      <c r="AY324">
        <f t="shared" si="122"/>
        <v>0.5256651838708023</v>
      </c>
      <c r="AZ324">
        <f t="shared" si="123"/>
        <v>6.0455073225322356E-2</v>
      </c>
      <c r="BC324">
        <v>36.801000000000002</v>
      </c>
      <c r="BD324">
        <v>54.048000000000002</v>
      </c>
      <c r="BE324">
        <f t="shared" si="124"/>
        <v>1.5233486441160247</v>
      </c>
      <c r="BF324">
        <f t="shared" si="125"/>
        <v>0.41987609839144474</v>
      </c>
      <c r="CD324">
        <v>14.888</v>
      </c>
      <c r="CE324">
        <f t="shared" si="132"/>
        <v>1.0476166097158117</v>
      </c>
      <c r="CH324">
        <v>24.241</v>
      </c>
      <c r="CI324">
        <f t="shared" si="126"/>
        <v>1.7057545832966814</v>
      </c>
      <c r="CL324">
        <v>11.108000000000001</v>
      </c>
      <c r="CM324">
        <f t="shared" si="127"/>
        <v>0.78163119967243677</v>
      </c>
      <c r="CQ324">
        <v>7.6639999999999997</v>
      </c>
      <c r="CR324">
        <f t="shared" si="133"/>
        <v>0.95323966744711941</v>
      </c>
      <c r="CU324">
        <v>31.332999999999998</v>
      </c>
      <c r="CV324">
        <f t="shared" si="128"/>
        <v>3.8971631654645864</v>
      </c>
      <c r="CY324">
        <v>15.438000000000001</v>
      </c>
      <c r="CZ324">
        <f t="shared" si="129"/>
        <v>1.920161010705719</v>
      </c>
      <c r="DD324">
        <v>6.9809999999999999</v>
      </c>
      <c r="DE324">
        <f t="shared" si="134"/>
        <v>1.0161643437645853</v>
      </c>
      <c r="DH324">
        <v>13.917999999999999</v>
      </c>
      <c r="DI324">
        <f t="shared" si="130"/>
        <v>2.0259239846032799</v>
      </c>
      <c r="DL324">
        <v>9.0850000000000009</v>
      </c>
      <c r="DM324">
        <f t="shared" si="131"/>
        <v>1.3224255927662596</v>
      </c>
    </row>
    <row r="325" spans="4:117" x14ac:dyDescent="0.2">
      <c r="D325">
        <v>14.874000000000001</v>
      </c>
      <c r="E325">
        <v>70.938999999999993</v>
      </c>
      <c r="F325">
        <f t="shared" si="108"/>
        <v>0.82119598297465846</v>
      </c>
      <c r="G325">
        <f t="shared" si="109"/>
        <v>0.85340082363017955</v>
      </c>
      <c r="J325">
        <v>21.175999999999998</v>
      </c>
      <c r="K325">
        <v>0.76100000000000001</v>
      </c>
      <c r="L325">
        <f t="shared" si="110"/>
        <v>1.1691304380443301</v>
      </c>
      <c r="M325">
        <f t="shared" si="111"/>
        <v>9.1548799219409172E-3</v>
      </c>
      <c r="P325">
        <v>17.829000000000001</v>
      </c>
      <c r="Q325">
        <v>45.875</v>
      </c>
      <c r="R325">
        <f t="shared" si="112"/>
        <v>0.98434201831754642</v>
      </c>
      <c r="S325">
        <f t="shared" si="113"/>
        <v>0.55187925942055127</v>
      </c>
      <c r="X325">
        <v>13.148</v>
      </c>
      <c r="Y325">
        <v>81.683000000000007</v>
      </c>
      <c r="Z325">
        <f t="shared" si="114"/>
        <v>1.0051107310841318</v>
      </c>
      <c r="AA325">
        <f t="shared" si="115"/>
        <v>1.17066720582339</v>
      </c>
      <c r="AD325">
        <v>203.99100000000001</v>
      </c>
      <c r="AE325">
        <v>3.13</v>
      </c>
      <c r="AF325">
        <f t="shared" si="116"/>
        <v>15.594276174671673</v>
      </c>
      <c r="AG325">
        <f t="shared" si="117"/>
        <v>4.4858640772586833E-2</v>
      </c>
      <c r="AJ325">
        <v>25.593</v>
      </c>
      <c r="AK325">
        <v>65.515000000000001</v>
      </c>
      <c r="AL325">
        <f t="shared" si="118"/>
        <v>1.9564799924426672</v>
      </c>
      <c r="AM325">
        <f t="shared" si="119"/>
        <v>0.93895011189010424</v>
      </c>
      <c r="AQ325">
        <v>18.471</v>
      </c>
      <c r="AR325">
        <v>94.326999999999998</v>
      </c>
      <c r="AS325">
        <f t="shared" si="120"/>
        <v>0.76459261447969051</v>
      </c>
      <c r="AT325">
        <f t="shared" si="121"/>
        <v>0.73278664766447987</v>
      </c>
      <c r="AW325">
        <v>12.087999999999999</v>
      </c>
      <c r="AX325">
        <v>3.036</v>
      </c>
      <c r="AY325">
        <f t="shared" si="122"/>
        <v>0.5003733162162578</v>
      </c>
      <c r="AZ325">
        <f t="shared" si="123"/>
        <v>2.3585402507334707E-2</v>
      </c>
      <c r="BC325">
        <v>26.954999999999998</v>
      </c>
      <c r="BD325">
        <v>82.018000000000001</v>
      </c>
      <c r="BE325">
        <f t="shared" si="124"/>
        <v>1.1157811663310084</v>
      </c>
      <c r="BF325">
        <f t="shared" si="125"/>
        <v>0.63716322228148148</v>
      </c>
      <c r="CD325">
        <v>14.616</v>
      </c>
      <c r="CE325">
        <f t="shared" si="132"/>
        <v>1.0284769188343836</v>
      </c>
      <c r="CH325">
        <v>16.896999999999998</v>
      </c>
      <c r="CI325">
        <f t="shared" si="126"/>
        <v>1.188982929498124</v>
      </c>
      <c r="CL325">
        <v>8.9550000000000001</v>
      </c>
      <c r="CM325">
        <f t="shared" si="127"/>
        <v>0.63013210236466244</v>
      </c>
      <c r="CQ325">
        <v>6.4420000000000002</v>
      </c>
      <c r="CR325">
        <f t="shared" si="133"/>
        <v>0.80124868706867736</v>
      </c>
      <c r="CU325">
        <v>22.382000000000001</v>
      </c>
      <c r="CV325">
        <f t="shared" si="128"/>
        <v>2.783847891023151</v>
      </c>
      <c r="CY325">
        <v>15.513999999999999</v>
      </c>
      <c r="CZ325">
        <f t="shared" si="129"/>
        <v>1.9296138049027414</v>
      </c>
      <c r="DD325">
        <v>7.6630000000000003</v>
      </c>
      <c r="DE325">
        <f t="shared" si="134"/>
        <v>1.1154372391158884</v>
      </c>
      <c r="DH325">
        <v>16.981999999999999</v>
      </c>
      <c r="DI325">
        <f t="shared" si="130"/>
        <v>2.4719242065334748</v>
      </c>
      <c r="DL325">
        <v>15.407999999999999</v>
      </c>
      <c r="DM325">
        <f t="shared" si="131"/>
        <v>2.2428105155027547</v>
      </c>
    </row>
    <row r="326" spans="4:117" x14ac:dyDescent="0.2">
      <c r="D326">
        <v>18.795000000000002</v>
      </c>
      <c r="E326">
        <v>77.433999999999997</v>
      </c>
      <c r="F326">
        <f t="shared" si="108"/>
        <v>1.0376750369778611</v>
      </c>
      <c r="G326">
        <f t="shared" si="109"/>
        <v>0.93153609970508922</v>
      </c>
      <c r="J326">
        <v>9.827</v>
      </c>
      <c r="K326">
        <v>8.4719999999999995</v>
      </c>
      <c r="L326">
        <f t="shared" si="110"/>
        <v>0.54255028403200001</v>
      </c>
      <c r="M326">
        <f t="shared" si="111"/>
        <v>0.10191871576699532</v>
      </c>
      <c r="P326">
        <v>8.8469999999999995</v>
      </c>
      <c r="Q326">
        <v>17.364000000000001</v>
      </c>
      <c r="R326">
        <f t="shared" si="112"/>
        <v>0.48844432307226049</v>
      </c>
      <c r="S326">
        <f t="shared" si="113"/>
        <v>0.20889005908617883</v>
      </c>
      <c r="X326">
        <v>12.839</v>
      </c>
      <c r="Y326">
        <v>72.977000000000004</v>
      </c>
      <c r="Z326">
        <f t="shared" si="114"/>
        <v>0.98148894709379142</v>
      </c>
      <c r="AA326">
        <f t="shared" si="115"/>
        <v>1.0458942580386803</v>
      </c>
      <c r="AD326">
        <v>71.650999999999996</v>
      </c>
      <c r="AE326">
        <v>4.5140000000000002</v>
      </c>
      <c r="AF326">
        <f t="shared" si="116"/>
        <v>5.4774253873523833</v>
      </c>
      <c r="AG326">
        <f t="shared" si="117"/>
        <v>6.4693899184491047E-2</v>
      </c>
      <c r="AJ326">
        <v>24.821000000000002</v>
      </c>
      <c r="AK326">
        <v>59.137</v>
      </c>
      <c r="AL326">
        <f t="shared" si="118"/>
        <v>1.8974637554182567</v>
      </c>
      <c r="AM326">
        <f t="shared" si="119"/>
        <v>0.84754167391963819</v>
      </c>
      <c r="AQ326">
        <v>15.861000000000001</v>
      </c>
      <c r="AR326">
        <v>80.093000000000004</v>
      </c>
      <c r="AS326">
        <f t="shared" si="120"/>
        <v>0.65655370354947606</v>
      </c>
      <c r="AT326">
        <f t="shared" si="121"/>
        <v>0.62220870982212073</v>
      </c>
      <c r="AW326">
        <v>13.003</v>
      </c>
      <c r="AX326">
        <v>8.5630000000000006</v>
      </c>
      <c r="AY326">
        <f t="shared" si="122"/>
        <v>0.53824902636995375</v>
      </c>
      <c r="AZ326">
        <f t="shared" si="123"/>
        <v>6.652233256597731E-2</v>
      </c>
      <c r="BC326">
        <v>35.576000000000001</v>
      </c>
      <c r="BD326">
        <v>65.7</v>
      </c>
      <c r="BE326">
        <f t="shared" si="124"/>
        <v>1.472640726150694</v>
      </c>
      <c r="BF326">
        <f t="shared" si="125"/>
        <v>0.51039556809350795</v>
      </c>
      <c r="CD326">
        <v>17.074999999999999</v>
      </c>
      <c r="CE326">
        <f t="shared" si="132"/>
        <v>1.2015081683837645</v>
      </c>
      <c r="CH326">
        <v>13.009</v>
      </c>
      <c r="CI326">
        <f t="shared" si="126"/>
        <v>0.91539793631065258</v>
      </c>
      <c r="CL326">
        <v>6.3310000000000004</v>
      </c>
      <c r="CM326">
        <f t="shared" si="127"/>
        <v>0.44549037856735657</v>
      </c>
      <c r="CQ326">
        <v>8.3930000000000007</v>
      </c>
      <c r="CR326">
        <f t="shared" si="133"/>
        <v>1.0439118644159282</v>
      </c>
      <c r="CU326">
        <v>13.592000000000001</v>
      </c>
      <c r="CV326">
        <f t="shared" si="128"/>
        <v>1.6905576148148809</v>
      </c>
      <c r="CY326">
        <v>14.154999999999999</v>
      </c>
      <c r="CZ326">
        <f t="shared" si="129"/>
        <v>1.7605829191954561</v>
      </c>
      <c r="DD326">
        <v>7.8239999999999998</v>
      </c>
      <c r="DE326">
        <f t="shared" si="134"/>
        <v>1.1388726293674423</v>
      </c>
      <c r="DH326">
        <v>14.143000000000001</v>
      </c>
      <c r="DI326">
        <f t="shared" si="130"/>
        <v>2.0586753063834022</v>
      </c>
      <c r="DL326">
        <v>16.489999999999998</v>
      </c>
      <c r="DM326">
        <f t="shared" si="131"/>
        <v>2.4003079829076075</v>
      </c>
    </row>
    <row r="327" spans="4:117" x14ac:dyDescent="0.2">
      <c r="D327">
        <v>21.35</v>
      </c>
      <c r="E327">
        <v>100.02800000000001</v>
      </c>
      <c r="F327">
        <f t="shared" ref="F327:F390" si="135">D327/D$5</f>
        <v>1.1787370066228962</v>
      </c>
      <c r="G327">
        <f t="shared" ref="G327:G390" si="136">E327/E$5</f>
        <v>1.2033434018816112</v>
      </c>
      <c r="J327">
        <v>15.73</v>
      </c>
      <c r="K327">
        <v>0.84899999999999998</v>
      </c>
      <c r="L327">
        <f t="shared" ref="L327:L390" si="137">J327/D$5</f>
        <v>0.86845588356806358</v>
      </c>
      <c r="M327">
        <f t="shared" ref="M327:M390" si="138">K327/E$5</f>
        <v>1.0213525694780339E-2</v>
      </c>
      <c r="P327">
        <v>15.913</v>
      </c>
      <c r="Q327">
        <v>47.329000000000001</v>
      </c>
      <c r="R327">
        <f t="shared" ref="R327:R390" si="139">P327/D$5</f>
        <v>0.87855934362483123</v>
      </c>
      <c r="S327">
        <f t="shared" ref="S327:S390" si="140">Q327/E$5</f>
        <v>0.56937097480360266</v>
      </c>
      <c r="X327">
        <v>13.553000000000001</v>
      </c>
      <c r="Y327">
        <v>71.613</v>
      </c>
      <c r="Z327">
        <f t="shared" ref="Z327:Z390" si="141">X327/X$5</f>
        <v>1.0360713217510831</v>
      </c>
      <c r="AA327">
        <f t="shared" ref="AA327:AA390" si="142">Y327/Y$5</f>
        <v>1.0263456363090291</v>
      </c>
      <c r="AD327">
        <v>84.01</v>
      </c>
      <c r="AE327">
        <v>0.57699999999999996</v>
      </c>
      <c r="AF327">
        <f t="shared" ref="AF327:AF390" si="143">AD327/X$5</f>
        <v>6.4222203010631222</v>
      </c>
      <c r="AG327">
        <f t="shared" ref="AG327:AG390" si="144">AE327/Y$5</f>
        <v>8.269468282997636E-3</v>
      </c>
      <c r="AJ327">
        <v>28.707999999999998</v>
      </c>
      <c r="AK327">
        <v>126.604</v>
      </c>
      <c r="AL327">
        <f t="shared" ref="AL327:AL390" si="145">AJ327/X$5</f>
        <v>2.1946089799181059</v>
      </c>
      <c r="AM327">
        <f t="shared" ref="AM327:AM390" si="146">AK327/Y$5</f>
        <v>1.8144675259976306</v>
      </c>
      <c r="AQ327">
        <v>17.213999999999999</v>
      </c>
      <c r="AR327">
        <v>87.257000000000005</v>
      </c>
      <c r="AS327">
        <f t="shared" ref="AS327:AS390" si="147">AQ327/AQ$5</f>
        <v>0.71256008151444916</v>
      </c>
      <c r="AT327">
        <f t="shared" ref="AT327:AT390" si="148">AR327/AR$5</f>
        <v>0.67786280190464576</v>
      </c>
      <c r="AW327">
        <v>12.28</v>
      </c>
      <c r="AX327">
        <v>1.1679999999999999</v>
      </c>
      <c r="AY327">
        <f t="shared" ref="AY327:AY390" si="149">AW327/AQ$5</f>
        <v>0.50832100621572185</v>
      </c>
      <c r="AZ327">
        <f t="shared" ref="AZ327:AZ390" si="150">AX327/AR$5</f>
        <v>9.0736989883290296E-3</v>
      </c>
      <c r="BC327">
        <v>2.3380000000000001</v>
      </c>
      <c r="BD327">
        <v>1.65</v>
      </c>
      <c r="BE327">
        <f t="shared" ref="BE327:BE390" si="151">BC327/AQ$5</f>
        <v>9.6779683430973762E-2</v>
      </c>
      <c r="BF327">
        <f t="shared" ref="BF327:BF390" si="152">BD327/AR$5</f>
        <v>1.2818153536594948E-2</v>
      </c>
      <c r="CD327">
        <v>15.632</v>
      </c>
      <c r="CE327">
        <f t="shared" si="132"/>
        <v>1.0999692935973651</v>
      </c>
      <c r="CH327">
        <v>44.154000000000003</v>
      </c>
      <c r="CI327">
        <f t="shared" ref="CI327:CI390" si="153">CH327/CD$5</f>
        <v>3.1069629087447579</v>
      </c>
      <c r="CL327">
        <v>9.7629999999999999</v>
      </c>
      <c r="CM327">
        <f t="shared" ref="CM327:CM390" si="154">CL327/CD$5</f>
        <v>0.68698824292419869</v>
      </c>
      <c r="CQ327">
        <v>7.6130000000000004</v>
      </c>
      <c r="CR327">
        <f t="shared" si="133"/>
        <v>0.94689634502543329</v>
      </c>
      <c r="CU327">
        <v>46.203000000000003</v>
      </c>
      <c r="CV327">
        <f t="shared" ref="CV327:CV390" si="155">CU327/CQ$5</f>
        <v>5.7466769774346638</v>
      </c>
      <c r="CY327">
        <v>16.120999999999999</v>
      </c>
      <c r="CZ327">
        <f t="shared" ref="CZ327:CZ390" si="156">CY327/CQ$5</f>
        <v>2.0051117796079083</v>
      </c>
      <c r="DD327">
        <v>7.6689999999999996</v>
      </c>
      <c r="DE327">
        <f t="shared" si="134"/>
        <v>1.1163106076966915</v>
      </c>
      <c r="DH327">
        <v>18.341999999999999</v>
      </c>
      <c r="DI327">
        <f t="shared" ref="DI327:DI390" si="157">DH327/DD$5</f>
        <v>2.669887751515545</v>
      </c>
      <c r="DL327">
        <v>8.9209999999999994</v>
      </c>
      <c r="DM327">
        <f t="shared" ref="DM327:DM390" si="158">DL327/DD$5</f>
        <v>1.2985535182243038</v>
      </c>
    </row>
    <row r="328" spans="4:117" x14ac:dyDescent="0.2">
      <c r="D328">
        <v>15.32</v>
      </c>
      <c r="E328">
        <v>51.715000000000003</v>
      </c>
      <c r="F328">
        <f t="shared" si="135"/>
        <v>0.84581971622776431</v>
      </c>
      <c r="G328">
        <f t="shared" si="136"/>
        <v>0.62213484252716755</v>
      </c>
      <c r="J328">
        <v>12.673999999999999</v>
      </c>
      <c r="K328">
        <v>14.901</v>
      </c>
      <c r="L328">
        <f t="shared" si="137"/>
        <v>0.69973362163646768</v>
      </c>
      <c r="M328">
        <f t="shared" si="138"/>
        <v>0.17926000751227542</v>
      </c>
      <c r="P328">
        <v>21.472999999999999</v>
      </c>
      <c r="Q328">
        <v>58.091000000000001</v>
      </c>
      <c r="R328">
        <f t="shared" si="139"/>
        <v>1.1855278568249858</v>
      </c>
      <c r="S328">
        <f t="shared" si="140"/>
        <v>0.69883854079562391</v>
      </c>
      <c r="X328">
        <v>15.212</v>
      </c>
      <c r="Y328">
        <v>85.545000000000002</v>
      </c>
      <c r="Z328">
        <f t="shared" si="141"/>
        <v>1.1628950746312605</v>
      </c>
      <c r="AA328">
        <f t="shared" si="142"/>
        <v>1.2260167491664347</v>
      </c>
      <c r="AD328">
        <v>33.93</v>
      </c>
      <c r="AE328">
        <v>21.574000000000002</v>
      </c>
      <c r="AF328">
        <f t="shared" si="143"/>
        <v>2.5938094847645723</v>
      </c>
      <c r="AG328">
        <f t="shared" si="144"/>
        <v>0.30919498914625826</v>
      </c>
      <c r="AJ328">
        <v>23.713999999999999</v>
      </c>
      <c r="AK328">
        <v>55.497999999999998</v>
      </c>
      <c r="AL328">
        <f t="shared" si="145"/>
        <v>1.8128381409285901</v>
      </c>
      <c r="AM328">
        <f t="shared" si="146"/>
        <v>0.79538812958371374</v>
      </c>
      <c r="AQ328">
        <v>19.228000000000002</v>
      </c>
      <c r="AR328">
        <v>96.942999999999998</v>
      </c>
      <c r="AS328">
        <f t="shared" si="147"/>
        <v>0.7959280380713275</v>
      </c>
      <c r="AT328">
        <f t="shared" si="148"/>
        <v>0.75310924745340857</v>
      </c>
      <c r="AW328">
        <v>22.859000000000002</v>
      </c>
      <c r="AX328">
        <v>0.76100000000000001</v>
      </c>
      <c r="AY328">
        <f t="shared" si="149"/>
        <v>0.94623044634244202</v>
      </c>
      <c r="AZ328">
        <f t="shared" si="150"/>
        <v>5.9118877826356102E-3</v>
      </c>
      <c r="BC328">
        <v>39.927999999999997</v>
      </c>
      <c r="BD328">
        <v>43.978999999999999</v>
      </c>
      <c r="BE328">
        <f t="shared" si="151"/>
        <v>1.6527883661385459</v>
      </c>
      <c r="BF328">
        <f t="shared" si="152"/>
        <v>0.34165428750661164</v>
      </c>
      <c r="CD328">
        <v>16.318000000000001</v>
      </c>
      <c r="CE328">
        <f t="shared" ref="CE328:CE391" si="159">CD328/CD$5</f>
        <v>1.1482407198644962</v>
      </c>
      <c r="CH328">
        <v>29.227</v>
      </c>
      <c r="CI328">
        <f t="shared" si="153"/>
        <v>2.0566020051158</v>
      </c>
      <c r="CL328">
        <v>11.214</v>
      </c>
      <c r="CM328">
        <f t="shared" si="154"/>
        <v>0.78909004979534614</v>
      </c>
      <c r="CQ328">
        <v>9.5239999999999991</v>
      </c>
      <c r="CR328">
        <f t="shared" ref="CR328:CR391" si="160">CQ328/CQ$5</f>
        <v>1.1845843675321457</v>
      </c>
      <c r="CU328">
        <v>10.334</v>
      </c>
      <c r="CV328">
        <f t="shared" si="155"/>
        <v>1.2853312530530443</v>
      </c>
      <c r="CY328">
        <v>10.055999999999999</v>
      </c>
      <c r="CZ328">
        <f t="shared" si="156"/>
        <v>1.2507539269113037</v>
      </c>
      <c r="DD328">
        <v>7.1669999999999998</v>
      </c>
      <c r="DE328">
        <f t="shared" ref="DE328:DE391" si="161">DD328/DD$5</f>
        <v>1.043238769769486</v>
      </c>
      <c r="DH328">
        <v>18.757999999999999</v>
      </c>
      <c r="DI328">
        <f t="shared" si="157"/>
        <v>2.7304413064512376</v>
      </c>
      <c r="DL328">
        <v>15.085000000000001</v>
      </c>
      <c r="DM328">
        <f t="shared" si="158"/>
        <v>2.1957941735695128</v>
      </c>
    </row>
    <row r="329" spans="4:117" x14ac:dyDescent="0.2">
      <c r="D329">
        <v>18.141999999999999</v>
      </c>
      <c r="E329">
        <v>79.286000000000001</v>
      </c>
      <c r="F329">
        <f t="shared" si="135"/>
        <v>1.0016227997261162</v>
      </c>
      <c r="G329">
        <f t="shared" si="136"/>
        <v>0.95381578119711896</v>
      </c>
      <c r="J329">
        <v>21.87</v>
      </c>
      <c r="K329">
        <v>0.62</v>
      </c>
      <c r="L329">
        <f t="shared" si="137"/>
        <v>1.2074462920301048</v>
      </c>
      <c r="M329">
        <f t="shared" si="138"/>
        <v>7.4586406722777507E-3</v>
      </c>
      <c r="P329">
        <v>15.631</v>
      </c>
      <c r="Q329">
        <v>31.251000000000001</v>
      </c>
      <c r="R329">
        <f t="shared" si="139"/>
        <v>0.86299007730784494</v>
      </c>
      <c r="S329">
        <f t="shared" si="140"/>
        <v>0.3759515800796</v>
      </c>
      <c r="X329">
        <v>14.276999999999999</v>
      </c>
      <c r="Y329">
        <v>81.968999999999994</v>
      </c>
      <c r="Z329">
        <f t="shared" si="141"/>
        <v>1.0914181554371882</v>
      </c>
      <c r="AA329">
        <f t="shared" si="142"/>
        <v>1.174766110379607</v>
      </c>
      <c r="AD329">
        <v>116.434</v>
      </c>
      <c r="AE329">
        <v>10.053000000000001</v>
      </c>
      <c r="AF329">
        <f t="shared" si="143"/>
        <v>8.900902256088365</v>
      </c>
      <c r="AG329">
        <f t="shared" si="144"/>
        <v>0.14407792833444583</v>
      </c>
      <c r="AJ329">
        <v>25.26</v>
      </c>
      <c r="AK329">
        <v>86.376999999999995</v>
      </c>
      <c r="AL329">
        <f t="shared" si="145"/>
        <v>1.9310235067831742</v>
      </c>
      <c r="AM329">
        <f t="shared" si="146"/>
        <v>1.2379408351481573</v>
      </c>
      <c r="AQ329">
        <v>19.835999999999999</v>
      </c>
      <c r="AR329">
        <v>110.26300000000001</v>
      </c>
      <c r="AS329">
        <f t="shared" si="147"/>
        <v>0.82109572306963019</v>
      </c>
      <c r="AT329">
        <f t="shared" si="148"/>
        <v>0.85658670509428414</v>
      </c>
      <c r="AW329">
        <v>14.585000000000001</v>
      </c>
      <c r="AX329">
        <v>1.175</v>
      </c>
      <c r="AY329">
        <f t="shared" si="149"/>
        <v>0.6037346804280378</v>
      </c>
      <c r="AZ329">
        <f t="shared" si="150"/>
        <v>9.1280790336357963E-3</v>
      </c>
      <c r="BC329">
        <v>36.064999999999998</v>
      </c>
      <c r="BD329">
        <v>79.016999999999996</v>
      </c>
      <c r="BE329">
        <f t="shared" si="151"/>
        <v>1.4928824991180789</v>
      </c>
      <c r="BF329">
        <f t="shared" si="152"/>
        <v>0.61384972000068061</v>
      </c>
      <c r="CD329">
        <v>15.548</v>
      </c>
      <c r="CE329">
        <f t="shared" si="159"/>
        <v>1.0940585067075121</v>
      </c>
      <c r="CH329">
        <v>15.214</v>
      </c>
      <c r="CI329">
        <f t="shared" si="153"/>
        <v>1.070556092169288</v>
      </c>
      <c r="CL329">
        <v>5.6230000000000002</v>
      </c>
      <c r="CM329">
        <f t="shared" si="154"/>
        <v>0.39567088906716885</v>
      </c>
      <c r="CQ329">
        <v>7.1369999999999996</v>
      </c>
      <c r="CR329">
        <f t="shared" si="160"/>
        <v>0.88769200242302859</v>
      </c>
      <c r="CU329">
        <v>15.374000000000001</v>
      </c>
      <c r="CV329">
        <f t="shared" si="155"/>
        <v>1.9122007629608577</v>
      </c>
      <c r="CY329">
        <v>11.731999999999999</v>
      </c>
      <c r="CZ329">
        <f t="shared" si="156"/>
        <v>1.4592129147298545</v>
      </c>
      <c r="DD329">
        <v>8.2189999999999994</v>
      </c>
      <c r="DE329">
        <f t="shared" si="161"/>
        <v>1.1963693942703231</v>
      </c>
      <c r="DH329">
        <v>14.961</v>
      </c>
      <c r="DI329">
        <f t="shared" si="157"/>
        <v>2.1777445562329123</v>
      </c>
      <c r="DL329">
        <v>20.268999999999998</v>
      </c>
      <c r="DM329">
        <f t="shared" si="158"/>
        <v>2.9503846273835235</v>
      </c>
    </row>
    <row r="330" spans="4:117" x14ac:dyDescent="0.2">
      <c r="D330">
        <v>22.323</v>
      </c>
      <c r="E330">
        <v>105.429</v>
      </c>
      <c r="F330">
        <f t="shared" si="135"/>
        <v>1.2324564964329232</v>
      </c>
      <c r="G330">
        <f t="shared" si="136"/>
        <v>1.2683177861896306</v>
      </c>
      <c r="J330">
        <v>11.077</v>
      </c>
      <c r="K330">
        <v>3.6269999999999998</v>
      </c>
      <c r="L330">
        <f t="shared" si="137"/>
        <v>0.61156298933779019</v>
      </c>
      <c r="M330">
        <f t="shared" si="138"/>
        <v>4.3633047932824839E-2</v>
      </c>
      <c r="P330">
        <v>17.326000000000001</v>
      </c>
      <c r="Q330">
        <v>55.762999999999998</v>
      </c>
      <c r="R330">
        <f t="shared" si="139"/>
        <v>0.95657130570249638</v>
      </c>
      <c r="S330">
        <f t="shared" si="140"/>
        <v>0.67083254807778092</v>
      </c>
      <c r="X330">
        <v>14.98</v>
      </c>
      <c r="Y330">
        <v>87.956000000000003</v>
      </c>
      <c r="Z330">
        <f t="shared" si="141"/>
        <v>1.1451596251627849</v>
      </c>
      <c r="AA330">
        <f t="shared" si="142"/>
        <v>1.260570801212028</v>
      </c>
      <c r="AD330">
        <v>39.167000000000002</v>
      </c>
      <c r="AE330">
        <v>4.5339999999999998</v>
      </c>
      <c r="AF330">
        <f t="shared" si="143"/>
        <v>2.9941566781542588</v>
      </c>
      <c r="AG330">
        <f t="shared" si="144"/>
        <v>6.4980535866743988E-2</v>
      </c>
      <c r="AJ330">
        <v>24.324999999999999</v>
      </c>
      <c r="AK330">
        <v>51.082000000000001</v>
      </c>
      <c r="AL330">
        <f t="shared" si="145"/>
        <v>1.8595465875891017</v>
      </c>
      <c r="AM330">
        <f t="shared" si="146"/>
        <v>0.73209875014226222</v>
      </c>
      <c r="AQ330">
        <v>22.007999999999999</v>
      </c>
      <c r="AR330">
        <v>119.48</v>
      </c>
      <c r="AS330">
        <f t="shared" si="147"/>
        <v>0.91100396618856738</v>
      </c>
      <c r="AT330">
        <f t="shared" si="148"/>
        <v>0.92818968760749365</v>
      </c>
      <c r="AW330">
        <v>11.282</v>
      </c>
      <c r="AX330">
        <v>18.73</v>
      </c>
      <c r="AY330">
        <f t="shared" si="149"/>
        <v>0.46700957590600772</v>
      </c>
      <c r="AZ330">
        <f t="shared" si="150"/>
        <v>0.14550546408510509</v>
      </c>
      <c r="BC330">
        <v>1.75</v>
      </c>
      <c r="BD330">
        <v>0.90400000000000003</v>
      </c>
      <c r="BE330">
        <f t="shared" si="151"/>
        <v>7.2439882807615097E-2</v>
      </c>
      <c r="BF330">
        <f t="shared" si="152"/>
        <v>7.0227944224738386E-3</v>
      </c>
      <c r="CD330">
        <v>16.323</v>
      </c>
      <c r="CE330">
        <f t="shared" si="159"/>
        <v>1.1485925524174634</v>
      </c>
      <c r="CH330">
        <v>91.757999999999996</v>
      </c>
      <c r="CI330">
        <f t="shared" si="153"/>
        <v>6.4566902790370397</v>
      </c>
      <c r="CL330">
        <v>11.113</v>
      </c>
      <c r="CM330">
        <f t="shared" si="154"/>
        <v>0.78198303222540411</v>
      </c>
      <c r="CQ330">
        <v>7.2720000000000002</v>
      </c>
      <c r="CR330">
        <f t="shared" si="160"/>
        <v>0.90448315000984503</v>
      </c>
      <c r="CU330">
        <v>18.504999999999999</v>
      </c>
      <c r="CV330">
        <f t="shared" si="155"/>
        <v>2.3016310081039855</v>
      </c>
      <c r="CY330">
        <v>16.141999999999999</v>
      </c>
      <c r="CZ330">
        <f t="shared" si="156"/>
        <v>2.0077237358991913</v>
      </c>
      <c r="DD330">
        <v>5.9109999999999996</v>
      </c>
      <c r="DE330">
        <f t="shared" si="161"/>
        <v>0.86041361352133838</v>
      </c>
      <c r="DH330">
        <v>13.97</v>
      </c>
      <c r="DI330">
        <f t="shared" si="157"/>
        <v>2.0334931789702417</v>
      </c>
      <c r="DL330">
        <v>15.792999999999999</v>
      </c>
      <c r="DM330">
        <f t="shared" si="158"/>
        <v>2.2988516661042966</v>
      </c>
    </row>
    <row r="331" spans="4:117" x14ac:dyDescent="0.2">
      <c r="D331">
        <v>20.545000000000002</v>
      </c>
      <c r="E331">
        <v>89.853999999999999</v>
      </c>
      <c r="F331">
        <f t="shared" si="135"/>
        <v>1.1342928244059673</v>
      </c>
      <c r="G331">
        <f t="shared" si="136"/>
        <v>1.0809495144626533</v>
      </c>
      <c r="J331">
        <v>18.786999999999999</v>
      </c>
      <c r="K331">
        <v>0.73</v>
      </c>
      <c r="L331">
        <f t="shared" si="137"/>
        <v>1.037233355663904</v>
      </c>
      <c r="M331">
        <f t="shared" si="138"/>
        <v>8.7819478883270283E-3</v>
      </c>
      <c r="P331">
        <v>9.6370000000000005</v>
      </c>
      <c r="Q331">
        <v>23.742000000000001</v>
      </c>
      <c r="R331">
        <f t="shared" si="139"/>
        <v>0.53206035282551989</v>
      </c>
      <c r="S331">
        <f t="shared" si="140"/>
        <v>0.28561781748583609</v>
      </c>
      <c r="X331">
        <v>14.148999999999999</v>
      </c>
      <c r="Y331">
        <v>80.445999999999998</v>
      </c>
      <c r="Z331">
        <f t="shared" si="141"/>
        <v>1.081633079868374</v>
      </c>
      <c r="AA331">
        <f t="shared" si="142"/>
        <v>1.1529387270260449</v>
      </c>
      <c r="AD331">
        <v>19.991</v>
      </c>
      <c r="AE331">
        <v>17.72</v>
      </c>
      <c r="AF331">
        <f t="shared" si="143"/>
        <v>1.528230044501284</v>
      </c>
      <c r="AG331">
        <f t="shared" si="144"/>
        <v>0.25396010047611456</v>
      </c>
      <c r="AJ331">
        <v>22.041</v>
      </c>
      <c r="AK331">
        <v>46.113999999999997</v>
      </c>
      <c r="AL331">
        <f t="shared" si="145"/>
        <v>1.6849441454080736</v>
      </c>
      <c r="AM331">
        <f t="shared" si="146"/>
        <v>0.66089819827062912</v>
      </c>
      <c r="AQ331">
        <v>21.111000000000001</v>
      </c>
      <c r="AR331">
        <v>114.593</v>
      </c>
      <c r="AS331">
        <f t="shared" si="147"/>
        <v>0.8738733519723213</v>
      </c>
      <c r="AT331">
        <f t="shared" si="148"/>
        <v>0.89022464740546969</v>
      </c>
      <c r="AW331">
        <v>12.249000000000001</v>
      </c>
      <c r="AX331">
        <v>10.51</v>
      </c>
      <c r="AY331">
        <f t="shared" si="149"/>
        <v>0.50703778543455846</v>
      </c>
      <c r="AZ331">
        <f t="shared" si="150"/>
        <v>8.1647753739159334E-2</v>
      </c>
      <c r="BC331">
        <v>40.049999999999997</v>
      </c>
      <c r="BD331">
        <v>56.499000000000002</v>
      </c>
      <c r="BE331">
        <f t="shared" si="151"/>
        <v>1.6578384608257053</v>
      </c>
      <c r="BF331">
        <f t="shared" si="152"/>
        <v>0.43891688282671398</v>
      </c>
      <c r="CD331">
        <v>19.254000000000001</v>
      </c>
      <c r="CE331">
        <f t="shared" si="159"/>
        <v>1.3548367949669695</v>
      </c>
      <c r="CH331">
        <v>13.631</v>
      </c>
      <c r="CI331">
        <f t="shared" si="153"/>
        <v>0.95916590589980055</v>
      </c>
      <c r="CL331">
        <v>8.4909999999999997</v>
      </c>
      <c r="CM331">
        <f t="shared" si="154"/>
        <v>0.59748204144928518</v>
      </c>
      <c r="CQ331">
        <v>7.2460000000000004</v>
      </c>
      <c r="CR331">
        <f t="shared" si="160"/>
        <v>0.90124929936349529</v>
      </c>
      <c r="CU331">
        <v>13.676</v>
      </c>
      <c r="CV331">
        <f t="shared" si="155"/>
        <v>1.7010054399800112</v>
      </c>
      <c r="CY331">
        <v>16.222999999999999</v>
      </c>
      <c r="CZ331">
        <f t="shared" si="156"/>
        <v>2.0177984244512808</v>
      </c>
      <c r="DD331">
        <v>7.4610000000000003</v>
      </c>
      <c r="DE331">
        <f t="shared" si="161"/>
        <v>1.0860338302288455</v>
      </c>
      <c r="DH331">
        <v>30.396000000000001</v>
      </c>
      <c r="DI331">
        <f t="shared" si="157"/>
        <v>4.4244852303492817</v>
      </c>
      <c r="DL331">
        <v>16.288</v>
      </c>
      <c r="DM331">
        <f t="shared" si="158"/>
        <v>2.3709045740205652</v>
      </c>
    </row>
    <row r="332" spans="4:117" x14ac:dyDescent="0.2">
      <c r="D332">
        <v>16.719000000000001</v>
      </c>
      <c r="E332">
        <v>85.165999999999997</v>
      </c>
      <c r="F332">
        <f t="shared" si="135"/>
        <v>0.92305873600600474</v>
      </c>
      <c r="G332">
        <f t="shared" si="136"/>
        <v>1.0245525669277531</v>
      </c>
      <c r="J332">
        <v>9.8689999999999998</v>
      </c>
      <c r="K332">
        <v>5.84</v>
      </c>
      <c r="L332">
        <f t="shared" si="137"/>
        <v>0.54486911093027457</v>
      </c>
      <c r="M332">
        <f t="shared" si="138"/>
        <v>7.0255583106616226E-2</v>
      </c>
      <c r="P332">
        <v>17.061</v>
      </c>
      <c r="Q332">
        <v>60.914999999999999</v>
      </c>
      <c r="R332">
        <f t="shared" si="139"/>
        <v>0.94194061217766889</v>
      </c>
      <c r="S332">
        <f t="shared" si="140"/>
        <v>0.73281144605128901</v>
      </c>
      <c r="X332">
        <v>12.673999999999999</v>
      </c>
      <c r="Y332">
        <v>62.374000000000002</v>
      </c>
      <c r="Z332">
        <f t="shared" si="141"/>
        <v>0.96887537311836691</v>
      </c>
      <c r="AA332">
        <f t="shared" si="142"/>
        <v>0.89393382094227836</v>
      </c>
      <c r="AD332">
        <v>104.59699999999999</v>
      </c>
      <c r="AE332">
        <v>1.919</v>
      </c>
      <c r="AF332">
        <f t="shared" si="143"/>
        <v>7.9960121036816965</v>
      </c>
      <c r="AG332">
        <f t="shared" si="144"/>
        <v>2.7502789662170651E-2</v>
      </c>
      <c r="AJ332">
        <v>22.388999999999999</v>
      </c>
      <c r="AK332">
        <v>45.459000000000003</v>
      </c>
      <c r="AL332">
        <f t="shared" si="145"/>
        <v>1.7115473196107871</v>
      </c>
      <c r="AM332">
        <f t="shared" si="146"/>
        <v>0.65151084692684502</v>
      </c>
      <c r="AQ332">
        <v>21.271000000000001</v>
      </c>
      <c r="AR332">
        <v>101.20699999999999</v>
      </c>
      <c r="AS332">
        <f t="shared" si="147"/>
        <v>0.88049642697187469</v>
      </c>
      <c r="AT332">
        <f t="shared" si="148"/>
        <v>0.78623446362313021</v>
      </c>
      <c r="AW332">
        <v>14.590999999999999</v>
      </c>
      <c r="AX332">
        <v>0.66</v>
      </c>
      <c r="AY332">
        <f t="shared" si="149"/>
        <v>0.60398304574052097</v>
      </c>
      <c r="AZ332">
        <f t="shared" si="150"/>
        <v>5.1272614146379795E-3</v>
      </c>
      <c r="BC332">
        <v>29.536000000000001</v>
      </c>
      <c r="BD332">
        <v>75.986000000000004</v>
      </c>
      <c r="BE332">
        <f t="shared" si="151"/>
        <v>1.2226196449175539</v>
      </c>
      <c r="BF332">
        <f t="shared" si="152"/>
        <v>0.5903031603828508</v>
      </c>
      <c r="CD332">
        <v>16.423999999999999</v>
      </c>
      <c r="CE332">
        <f t="shared" si="159"/>
        <v>1.1556995699874055</v>
      </c>
      <c r="CH332">
        <v>23.619</v>
      </c>
      <c r="CI332">
        <f t="shared" si="153"/>
        <v>1.6619866137075334</v>
      </c>
      <c r="CL332">
        <v>10.367000000000001</v>
      </c>
      <c r="CM332">
        <f t="shared" si="154"/>
        <v>0.72948961532266399</v>
      </c>
      <c r="CQ332">
        <v>7.157</v>
      </c>
      <c r="CR332">
        <f t="shared" si="160"/>
        <v>0.89017957984329776</v>
      </c>
      <c r="CU332">
        <v>30.63</v>
      </c>
      <c r="CV332">
        <f t="shared" si="155"/>
        <v>3.8097248191421276</v>
      </c>
      <c r="CY332">
        <v>15.515000000000001</v>
      </c>
      <c r="CZ332">
        <f t="shared" si="156"/>
        <v>1.9297381837737551</v>
      </c>
      <c r="DD332">
        <v>8.0670000000000002</v>
      </c>
      <c r="DE332">
        <f t="shared" si="161"/>
        <v>1.1742440568899741</v>
      </c>
      <c r="DH332">
        <v>72.775999999999996</v>
      </c>
      <c r="DI332">
        <f t="shared" si="157"/>
        <v>10.593378639422927</v>
      </c>
      <c r="DL332">
        <v>17.670000000000002</v>
      </c>
      <c r="DM332">
        <f t="shared" si="158"/>
        <v>2.5720704704655812</v>
      </c>
    </row>
    <row r="333" spans="4:117" x14ac:dyDescent="0.2">
      <c r="D333">
        <v>15.340999999999999</v>
      </c>
      <c r="E333">
        <v>76.141999999999996</v>
      </c>
      <c r="F333">
        <f t="shared" si="135"/>
        <v>0.84697912967690159</v>
      </c>
      <c r="G333">
        <f t="shared" si="136"/>
        <v>0.91599325494931039</v>
      </c>
      <c r="J333">
        <v>9.5749999999999993</v>
      </c>
      <c r="K333">
        <v>7.069</v>
      </c>
      <c r="L333">
        <f t="shared" si="137"/>
        <v>0.52863732264235264</v>
      </c>
      <c r="M333">
        <f t="shared" si="138"/>
        <v>8.5040533729566811E-2</v>
      </c>
      <c r="P333">
        <v>21.039000000000001</v>
      </c>
      <c r="Q333">
        <v>64.078999999999994</v>
      </c>
      <c r="R333">
        <f t="shared" si="139"/>
        <v>1.1615666455428155</v>
      </c>
      <c r="S333">
        <f t="shared" si="140"/>
        <v>0.77087457361110634</v>
      </c>
      <c r="X333">
        <v>15.052</v>
      </c>
      <c r="Y333">
        <v>78.272000000000006</v>
      </c>
      <c r="Z333">
        <f t="shared" si="141"/>
        <v>1.1506637301702429</v>
      </c>
      <c r="AA333">
        <f t="shared" si="142"/>
        <v>1.1217813196651492</v>
      </c>
      <c r="AD333">
        <v>119.047</v>
      </c>
      <c r="AE333">
        <v>4.8159999999999998</v>
      </c>
      <c r="AF333">
        <f t="shared" si="143"/>
        <v>9.1006554003173594</v>
      </c>
      <c r="AG333">
        <f t="shared" si="144"/>
        <v>6.90221130865106E-2</v>
      </c>
      <c r="AJ333">
        <v>26.274999999999999</v>
      </c>
      <c r="AK333">
        <v>73.289000000000001</v>
      </c>
      <c r="AL333">
        <f t="shared" si="145"/>
        <v>2.0086160982077552</v>
      </c>
      <c r="AM333">
        <f t="shared" si="146"/>
        <v>1.0503657902818264</v>
      </c>
      <c r="AQ333">
        <v>11.492000000000001</v>
      </c>
      <c r="AR333">
        <v>44.756</v>
      </c>
      <c r="AS333">
        <f t="shared" si="147"/>
        <v>0.47570236184292153</v>
      </c>
      <c r="AT333">
        <f t="shared" si="148"/>
        <v>0.34769047253566276</v>
      </c>
      <c r="AW333">
        <v>6.7839999999999998</v>
      </c>
      <c r="AX333">
        <v>0.96599999999999997</v>
      </c>
      <c r="AY333">
        <f t="shared" si="149"/>
        <v>0.28081837998106329</v>
      </c>
      <c r="AZ333">
        <f t="shared" si="150"/>
        <v>7.5044462523337699E-3</v>
      </c>
      <c r="BC333">
        <v>38.313000000000002</v>
      </c>
      <c r="BD333">
        <v>45.901000000000003</v>
      </c>
      <c r="BE333">
        <f t="shared" si="151"/>
        <v>1.5859367028618041</v>
      </c>
      <c r="BF333">
        <f t="shared" si="152"/>
        <v>0.35658549423226954</v>
      </c>
      <c r="CD333">
        <v>16.209</v>
      </c>
      <c r="CE333">
        <f t="shared" si="159"/>
        <v>1.140570770209806</v>
      </c>
      <c r="CH333">
        <v>27.751999999999999</v>
      </c>
      <c r="CI333">
        <f t="shared" si="153"/>
        <v>1.9528114019904088</v>
      </c>
      <c r="CL333">
        <v>7.7510000000000003</v>
      </c>
      <c r="CM333">
        <f t="shared" si="154"/>
        <v>0.54541082361010595</v>
      </c>
      <c r="CQ333">
        <v>7.9610000000000003</v>
      </c>
      <c r="CR333">
        <f t="shared" si="160"/>
        <v>0.99018019213811559</v>
      </c>
      <c r="CU333">
        <v>16.960999999999999</v>
      </c>
      <c r="CV333">
        <f t="shared" si="155"/>
        <v>2.1095900312592106</v>
      </c>
      <c r="CY333">
        <v>12.593</v>
      </c>
      <c r="CZ333">
        <f t="shared" si="156"/>
        <v>1.5663031226724393</v>
      </c>
      <c r="DD333">
        <v>7.9349999999999996</v>
      </c>
      <c r="DE333">
        <f t="shared" si="161"/>
        <v>1.1550299481123025</v>
      </c>
      <c r="DH333">
        <v>14.435</v>
      </c>
      <c r="DI333">
        <f t="shared" si="157"/>
        <v>2.1011792439824939</v>
      </c>
      <c r="DL333">
        <v>16.332999999999998</v>
      </c>
      <c r="DM333">
        <f t="shared" si="158"/>
        <v>2.3774548383765892</v>
      </c>
    </row>
    <row r="334" spans="4:117" x14ac:dyDescent="0.2">
      <c r="D334">
        <v>16.712</v>
      </c>
      <c r="E334">
        <v>79.698999999999998</v>
      </c>
      <c r="F334">
        <f t="shared" si="135"/>
        <v>0.92267226485629228</v>
      </c>
      <c r="G334">
        <f t="shared" si="136"/>
        <v>0.95878419829010397</v>
      </c>
      <c r="J334">
        <v>114.333</v>
      </c>
      <c r="K334">
        <v>1.0760000000000001</v>
      </c>
      <c r="L334">
        <f t="shared" si="137"/>
        <v>6.3123437085815262</v>
      </c>
      <c r="M334">
        <f t="shared" si="138"/>
        <v>1.2944350586082032E-2</v>
      </c>
      <c r="P334">
        <v>15.531000000000001</v>
      </c>
      <c r="Q334">
        <v>41.75</v>
      </c>
      <c r="R334">
        <f t="shared" si="139"/>
        <v>0.85746906088338171</v>
      </c>
      <c r="S334">
        <f t="shared" si="140"/>
        <v>0.50225523881870338</v>
      </c>
      <c r="X334">
        <v>13.778</v>
      </c>
      <c r="Y334">
        <v>73.05</v>
      </c>
      <c r="Z334">
        <f t="shared" si="141"/>
        <v>1.0532716498993893</v>
      </c>
      <c r="AA334">
        <f t="shared" si="142"/>
        <v>1.0469404819289037</v>
      </c>
      <c r="AD334">
        <v>27.5</v>
      </c>
      <c r="AE334">
        <v>45.58</v>
      </c>
      <c r="AF334">
        <f t="shared" si="143"/>
        <v>2.1022623292374223</v>
      </c>
      <c r="AG334">
        <f t="shared" si="144"/>
        <v>0.65324499885447529</v>
      </c>
      <c r="AJ334">
        <v>24.846</v>
      </c>
      <c r="AK334">
        <v>77.87</v>
      </c>
      <c r="AL334">
        <f t="shared" si="145"/>
        <v>1.8993749029902907</v>
      </c>
      <c r="AM334">
        <f t="shared" si="146"/>
        <v>1.1160199223518648</v>
      </c>
      <c r="AQ334">
        <v>19.890999999999998</v>
      </c>
      <c r="AR334">
        <v>111.453</v>
      </c>
      <c r="AS334">
        <f t="shared" si="147"/>
        <v>0.82337240510072662</v>
      </c>
      <c r="AT334">
        <f t="shared" si="148"/>
        <v>0.86583131279643444</v>
      </c>
      <c r="AW334">
        <v>18.972000000000001</v>
      </c>
      <c r="AX334">
        <v>1.0149999999999999</v>
      </c>
      <c r="AY334">
        <f t="shared" si="149"/>
        <v>0.78533111807204203</v>
      </c>
      <c r="AZ334">
        <f t="shared" si="150"/>
        <v>7.8851065694811335E-3</v>
      </c>
      <c r="BC334">
        <v>34.603999999999999</v>
      </c>
      <c r="BD334">
        <v>63.418999999999997</v>
      </c>
      <c r="BE334">
        <f t="shared" si="151"/>
        <v>1.4324055455284073</v>
      </c>
      <c r="BF334">
        <f t="shared" si="152"/>
        <v>0.49267544190140306</v>
      </c>
      <c r="CD334">
        <v>15.536</v>
      </c>
      <c r="CE334">
        <f t="shared" si="159"/>
        <v>1.0932141085803904</v>
      </c>
      <c r="CH334">
        <v>36.737000000000002</v>
      </c>
      <c r="CI334">
        <f t="shared" si="153"/>
        <v>2.5850544996728759</v>
      </c>
      <c r="CL334">
        <v>9.7970000000000006</v>
      </c>
      <c r="CM334">
        <f t="shared" si="154"/>
        <v>0.68938070428437725</v>
      </c>
      <c r="CQ334">
        <v>8.6150000000000002</v>
      </c>
      <c r="CR334">
        <f t="shared" si="160"/>
        <v>1.0715239737809152</v>
      </c>
      <c r="CU334">
        <v>35.627000000000002</v>
      </c>
      <c r="CV334">
        <f t="shared" si="155"/>
        <v>4.4312460375963632</v>
      </c>
      <c r="CY334">
        <v>14.596</v>
      </c>
      <c r="CZ334">
        <f t="shared" si="156"/>
        <v>1.8154340013123897</v>
      </c>
      <c r="DD334">
        <v>6.476</v>
      </c>
      <c r="DE334">
        <f t="shared" si="161"/>
        <v>0.94265582154697813</v>
      </c>
      <c r="DH334">
        <v>18.709</v>
      </c>
      <c r="DI334">
        <f t="shared" si="157"/>
        <v>2.7233087963746776</v>
      </c>
      <c r="DL334">
        <v>13.096</v>
      </c>
      <c r="DM334">
        <f t="shared" si="158"/>
        <v>1.9062724890332343</v>
      </c>
    </row>
    <row r="335" spans="4:117" x14ac:dyDescent="0.2">
      <c r="D335">
        <v>17.736999999999998</v>
      </c>
      <c r="E335">
        <v>81.209999999999994</v>
      </c>
      <c r="F335">
        <f t="shared" si="135"/>
        <v>0.97926268320704013</v>
      </c>
      <c r="G335">
        <f t="shared" si="136"/>
        <v>0.9769616274123808</v>
      </c>
      <c r="J335">
        <v>36.433</v>
      </c>
      <c r="K335">
        <v>0.67900000000000005</v>
      </c>
      <c r="L335">
        <f t="shared" si="137"/>
        <v>2.0114719139246828</v>
      </c>
      <c r="M335">
        <f t="shared" si="138"/>
        <v>8.1684145427041825E-3</v>
      </c>
      <c r="P335">
        <v>18.593</v>
      </c>
      <c r="Q335">
        <v>27.167000000000002</v>
      </c>
      <c r="R335">
        <f t="shared" si="139"/>
        <v>1.0265225838004453</v>
      </c>
      <c r="S335">
        <f t="shared" si="140"/>
        <v>0.32682079216737042</v>
      </c>
      <c r="X335">
        <v>14.311</v>
      </c>
      <c r="Y335">
        <v>69.150000000000006</v>
      </c>
      <c r="Z335">
        <f t="shared" si="141"/>
        <v>1.0940173161351545</v>
      </c>
      <c r="AA335">
        <f t="shared" si="142"/>
        <v>0.99104632888957822</v>
      </c>
      <c r="AD335">
        <v>82.712000000000003</v>
      </c>
      <c r="AE335">
        <v>1.405</v>
      </c>
      <c r="AF335">
        <f t="shared" si="143"/>
        <v>6.3229935191231155</v>
      </c>
      <c r="AG335">
        <f t="shared" si="144"/>
        <v>2.0136226928269808E-2</v>
      </c>
      <c r="AJ335">
        <v>19.393999999999998</v>
      </c>
      <c r="AK335">
        <v>38.451000000000001</v>
      </c>
      <c r="AL335">
        <f t="shared" si="145"/>
        <v>1.4825918404811114</v>
      </c>
      <c r="AM335">
        <f t="shared" si="146"/>
        <v>0.55107335346541098</v>
      </c>
      <c r="AQ335">
        <v>20.440999999999999</v>
      </c>
      <c r="AR335">
        <v>92.388000000000005</v>
      </c>
      <c r="AS335">
        <f t="shared" si="147"/>
        <v>0.8461392254116914</v>
      </c>
      <c r="AT335">
        <f t="shared" si="148"/>
        <v>0.71772337511450557</v>
      </c>
      <c r="AW335">
        <v>25.312999999999999</v>
      </c>
      <c r="AX335">
        <v>0.85399999999999998</v>
      </c>
      <c r="AY335">
        <f t="shared" si="149"/>
        <v>1.0478118591480918</v>
      </c>
      <c r="AZ335">
        <f t="shared" si="150"/>
        <v>6.6343655274255066E-3</v>
      </c>
      <c r="BC335">
        <v>36.241</v>
      </c>
      <c r="BD335">
        <v>54.613</v>
      </c>
      <c r="BE335">
        <f t="shared" si="151"/>
        <v>1.5001678816175876</v>
      </c>
      <c r="BF335">
        <f t="shared" si="152"/>
        <v>0.42426534490549084</v>
      </c>
      <c r="CD335">
        <v>17.099</v>
      </c>
      <c r="CE335">
        <f t="shared" si="159"/>
        <v>1.2031969646380083</v>
      </c>
      <c r="CH335">
        <v>83.18</v>
      </c>
      <c r="CI335">
        <f t="shared" si="153"/>
        <v>5.8530863511661222</v>
      </c>
      <c r="CL335">
        <v>9.9130000000000003</v>
      </c>
      <c r="CM335">
        <f t="shared" si="154"/>
        <v>0.69754321951322151</v>
      </c>
      <c r="CQ335">
        <v>6.4279999999999999</v>
      </c>
      <c r="CR335">
        <f t="shared" si="160"/>
        <v>0.79950738287448897</v>
      </c>
      <c r="CU335">
        <v>16.204000000000001</v>
      </c>
      <c r="CV335">
        <f t="shared" si="155"/>
        <v>2.0154352259020256</v>
      </c>
      <c r="CY335">
        <v>12.086</v>
      </c>
      <c r="CZ335">
        <f t="shared" si="156"/>
        <v>1.5032430350686177</v>
      </c>
      <c r="DD335">
        <v>6.1849999999999996</v>
      </c>
      <c r="DE335">
        <f t="shared" si="161"/>
        <v>0.90029744537802026</v>
      </c>
      <c r="DH335">
        <v>65.328000000000003</v>
      </c>
      <c r="DI335">
        <f t="shared" si="157"/>
        <v>9.5092371077858235</v>
      </c>
      <c r="DL335">
        <v>16.152000000000001</v>
      </c>
      <c r="DM335">
        <f t="shared" si="158"/>
        <v>2.351108219522358</v>
      </c>
    </row>
    <row r="336" spans="4:117" x14ac:dyDescent="0.2">
      <c r="D336">
        <v>16.22</v>
      </c>
      <c r="E336">
        <v>92.593000000000004</v>
      </c>
      <c r="F336">
        <f t="shared" si="135"/>
        <v>0.89550886404793317</v>
      </c>
      <c r="G336">
        <f t="shared" si="136"/>
        <v>1.1138998641422804</v>
      </c>
      <c r="J336">
        <v>11.661</v>
      </c>
      <c r="K336">
        <v>11.189</v>
      </c>
      <c r="L336">
        <f t="shared" si="137"/>
        <v>0.64380572525665536</v>
      </c>
      <c r="M336">
        <f t="shared" si="138"/>
        <v>0.1346044040034125</v>
      </c>
      <c r="P336">
        <v>12.507</v>
      </c>
      <c r="Q336">
        <v>29.552</v>
      </c>
      <c r="R336">
        <f t="shared" si="139"/>
        <v>0.69051352420761414</v>
      </c>
      <c r="S336">
        <f t="shared" si="140"/>
        <v>0.35551249862443884</v>
      </c>
      <c r="X336">
        <v>14.795999999999999</v>
      </c>
      <c r="Y336">
        <v>79.284999999999997</v>
      </c>
      <c r="Z336">
        <f t="shared" si="141"/>
        <v>1.1310935790326144</v>
      </c>
      <c r="AA336">
        <f t="shared" si="142"/>
        <v>1.136299467621261</v>
      </c>
      <c r="AD336">
        <v>227.40799999999999</v>
      </c>
      <c r="AE336">
        <v>3.8010000000000002</v>
      </c>
      <c r="AF336">
        <f t="shared" si="143"/>
        <v>17.384409882444498</v>
      </c>
      <c r="AG336">
        <f t="shared" si="144"/>
        <v>5.4475301462173345E-2</v>
      </c>
      <c r="AJ336">
        <v>25.277999999999999</v>
      </c>
      <c r="AK336">
        <v>71.12</v>
      </c>
      <c r="AL336">
        <f t="shared" si="145"/>
        <v>1.9323995330350385</v>
      </c>
      <c r="AM336">
        <f t="shared" si="146"/>
        <v>1.0192800420914938</v>
      </c>
      <c r="AQ336">
        <v>20.181999999999999</v>
      </c>
      <c r="AR336">
        <v>113.60899999999999</v>
      </c>
      <c r="AS336">
        <f t="shared" si="147"/>
        <v>0.83541812275616434</v>
      </c>
      <c r="AT336">
        <f t="shared" si="148"/>
        <v>0.88258036675091844</v>
      </c>
      <c r="AW336">
        <v>14.804</v>
      </c>
      <c r="AX336">
        <v>0.70899999999999996</v>
      </c>
      <c r="AY336">
        <f t="shared" si="149"/>
        <v>0.61280001433367648</v>
      </c>
      <c r="AZ336">
        <f t="shared" si="150"/>
        <v>5.507921731785344E-3</v>
      </c>
      <c r="BC336">
        <v>38.771000000000001</v>
      </c>
      <c r="BD336">
        <v>42.564</v>
      </c>
      <c r="BE336">
        <f t="shared" si="151"/>
        <v>1.6048952550480255</v>
      </c>
      <c r="BF336">
        <f t="shared" si="152"/>
        <v>0.3306617497767439</v>
      </c>
      <c r="CD336">
        <v>20.279</v>
      </c>
      <c r="CE336">
        <f t="shared" si="159"/>
        <v>1.4269624683252919</v>
      </c>
      <c r="CH336">
        <v>40.101999999999997</v>
      </c>
      <c r="CI336">
        <f t="shared" si="153"/>
        <v>2.8218378078199544</v>
      </c>
      <c r="CL336">
        <v>9.3719999999999999</v>
      </c>
      <c r="CM336">
        <f t="shared" si="154"/>
        <v>0.6594749372821459</v>
      </c>
      <c r="CQ336">
        <v>10</v>
      </c>
      <c r="CR336">
        <f t="shared" si="160"/>
        <v>1.2437887101345504</v>
      </c>
      <c r="CU336">
        <v>19.587</v>
      </c>
      <c r="CV336">
        <f t="shared" si="155"/>
        <v>2.4362089465405439</v>
      </c>
      <c r="CY336">
        <v>20.161999999999999</v>
      </c>
      <c r="CZ336">
        <f t="shared" si="156"/>
        <v>2.5077267973732802</v>
      </c>
      <c r="DD336">
        <v>6.2759999999999998</v>
      </c>
      <c r="DE336">
        <f t="shared" si="161"/>
        <v>0.91354353552020295</v>
      </c>
      <c r="DH336">
        <v>12.423</v>
      </c>
      <c r="DI336">
        <f t="shared" si="157"/>
        <v>1.8083096465531361</v>
      </c>
      <c r="DL336">
        <v>16.2</v>
      </c>
      <c r="DM336">
        <f t="shared" si="158"/>
        <v>2.3580951681687838</v>
      </c>
    </row>
    <row r="337" spans="4:117" x14ac:dyDescent="0.2">
      <c r="D337">
        <v>21.800999999999998</v>
      </c>
      <c r="E337">
        <v>104.69799999999999</v>
      </c>
      <c r="F337">
        <f t="shared" si="135"/>
        <v>1.2036367906972252</v>
      </c>
      <c r="G337">
        <f t="shared" si="136"/>
        <v>1.259523808235703</v>
      </c>
      <c r="J337">
        <v>97.507000000000005</v>
      </c>
      <c r="K337">
        <v>1.409</v>
      </c>
      <c r="L337">
        <f t="shared" si="137"/>
        <v>5.3833774850013461</v>
      </c>
      <c r="M337">
        <f t="shared" si="138"/>
        <v>1.6950362431031211E-2</v>
      </c>
      <c r="P337">
        <v>19.367999999999999</v>
      </c>
      <c r="Q337">
        <v>63.926000000000002</v>
      </c>
      <c r="R337">
        <f t="shared" si="139"/>
        <v>1.0693104610900352</v>
      </c>
      <c r="S337">
        <f t="shared" si="140"/>
        <v>0.76903397357423797</v>
      </c>
      <c r="X337">
        <v>12.632</v>
      </c>
      <c r="Y337">
        <v>67.521000000000001</v>
      </c>
      <c r="Z337">
        <f t="shared" si="141"/>
        <v>0.96566464519734974</v>
      </c>
      <c r="AA337">
        <f t="shared" si="142"/>
        <v>0.96769977112007532</v>
      </c>
      <c r="AD337">
        <v>187.47499999999999</v>
      </c>
      <c r="AE337">
        <v>4.157</v>
      </c>
      <c r="AF337">
        <f t="shared" si="143"/>
        <v>14.331695642683117</v>
      </c>
      <c r="AG337">
        <f t="shared" si="144"/>
        <v>5.9577434406275866E-2</v>
      </c>
      <c r="AJ337">
        <v>24.893000000000001</v>
      </c>
      <c r="AK337">
        <v>68.448999999999998</v>
      </c>
      <c r="AL337">
        <f t="shared" si="145"/>
        <v>1.9029678604257148</v>
      </c>
      <c r="AM337">
        <f t="shared" si="146"/>
        <v>0.98099971317661216</v>
      </c>
      <c r="AQ337">
        <v>16.809000000000001</v>
      </c>
      <c r="AR337">
        <v>82.718000000000004</v>
      </c>
      <c r="AS337">
        <f t="shared" si="147"/>
        <v>0.69579542292182983</v>
      </c>
      <c r="AT337">
        <f t="shared" si="148"/>
        <v>0.64260122681215814</v>
      </c>
      <c r="AW337">
        <v>9.9169999999999998</v>
      </c>
      <c r="AX337">
        <v>7.0519999999999996</v>
      </c>
      <c r="AY337">
        <f t="shared" si="149"/>
        <v>0.41050646731606794</v>
      </c>
      <c r="AZ337">
        <f t="shared" si="150"/>
        <v>5.4784011357616708E-2</v>
      </c>
      <c r="BC337">
        <v>25.452999999999999</v>
      </c>
      <c r="BD337">
        <v>45.542000000000002</v>
      </c>
      <c r="BE337">
        <f t="shared" si="151"/>
        <v>1.053607049772701</v>
      </c>
      <c r="BF337">
        <f t="shared" si="152"/>
        <v>0.35379657476582255</v>
      </c>
      <c r="CD337">
        <v>17.902999999999999</v>
      </c>
      <c r="CE337">
        <f t="shared" si="159"/>
        <v>1.2597716391551703</v>
      </c>
      <c r="CH337">
        <v>21.077000000000002</v>
      </c>
      <c r="CI337">
        <f t="shared" si="153"/>
        <v>1.4831149437788935</v>
      </c>
      <c r="CL337">
        <v>10.656000000000001</v>
      </c>
      <c r="CM337">
        <f t="shared" si="154"/>
        <v>0.7498255368841813</v>
      </c>
      <c r="CQ337">
        <v>8.4990000000000006</v>
      </c>
      <c r="CR337">
        <f t="shared" si="160"/>
        <v>1.0570960247433545</v>
      </c>
      <c r="CU337">
        <v>49.398000000000003</v>
      </c>
      <c r="CV337">
        <f t="shared" si="155"/>
        <v>6.1440674703226525</v>
      </c>
      <c r="CY337">
        <v>14.417</v>
      </c>
      <c r="CZ337">
        <f t="shared" si="156"/>
        <v>1.7931701834009812</v>
      </c>
      <c r="DD337">
        <v>7.4610000000000003</v>
      </c>
      <c r="DE337">
        <f t="shared" si="161"/>
        <v>1.0860338302288455</v>
      </c>
      <c r="DH337">
        <v>19.667999999999999</v>
      </c>
      <c r="DI337">
        <f t="shared" si="157"/>
        <v>2.8629022078730642</v>
      </c>
      <c r="DL337">
        <v>13.051</v>
      </c>
      <c r="DM337">
        <f t="shared" si="158"/>
        <v>1.8997222246772099</v>
      </c>
    </row>
    <row r="338" spans="4:117" x14ac:dyDescent="0.2">
      <c r="D338">
        <v>16.155999999999999</v>
      </c>
      <c r="E338">
        <v>77.248000000000005</v>
      </c>
      <c r="F338">
        <f t="shared" si="135"/>
        <v>0.89197541353627674</v>
      </c>
      <c r="G338">
        <f t="shared" si="136"/>
        <v>0.92929850750340603</v>
      </c>
      <c r="J338">
        <v>187.792</v>
      </c>
      <c r="K338">
        <v>0.82399999999999995</v>
      </c>
      <c r="L338">
        <f t="shared" si="137"/>
        <v>10.368027163827959</v>
      </c>
      <c r="M338">
        <f t="shared" si="138"/>
        <v>9.9127740547691398E-3</v>
      </c>
      <c r="P338">
        <v>17.911000000000001</v>
      </c>
      <c r="Q338">
        <v>45.213000000000001</v>
      </c>
      <c r="R338">
        <f t="shared" si="139"/>
        <v>0.98886925178560625</v>
      </c>
      <c r="S338">
        <f t="shared" si="140"/>
        <v>0.54391535599305474</v>
      </c>
      <c r="X338">
        <v>12.456</v>
      </c>
      <c r="Y338">
        <v>68.793999999999997</v>
      </c>
      <c r="Z338">
        <f t="shared" si="141"/>
        <v>0.95221016629023025</v>
      </c>
      <c r="AA338">
        <f t="shared" si="142"/>
        <v>0.98594419594547555</v>
      </c>
      <c r="AD338">
        <v>131.03800000000001</v>
      </c>
      <c r="AE338">
        <v>4.2880000000000003</v>
      </c>
      <c r="AF338">
        <f t="shared" si="143"/>
        <v>10.017318221767759</v>
      </c>
      <c r="AG338">
        <f t="shared" si="144"/>
        <v>6.1454904675032701E-2</v>
      </c>
      <c r="AJ338">
        <v>23.524000000000001</v>
      </c>
      <c r="AK338">
        <v>46.307000000000002</v>
      </c>
      <c r="AL338">
        <f t="shared" si="145"/>
        <v>1.7983134193811319</v>
      </c>
      <c r="AM338">
        <f t="shared" si="146"/>
        <v>0.66366424225437015</v>
      </c>
      <c r="AQ338">
        <v>17.637</v>
      </c>
      <c r="AR338">
        <v>82.048000000000002</v>
      </c>
      <c r="AS338">
        <f t="shared" si="147"/>
        <v>0.73006983604451847</v>
      </c>
      <c r="AT338">
        <f t="shared" si="148"/>
        <v>0.63739627961851053</v>
      </c>
      <c r="AW338">
        <v>10.202999999999999</v>
      </c>
      <c r="AX338">
        <v>8.6470000000000002</v>
      </c>
      <c r="AY338">
        <f t="shared" si="149"/>
        <v>0.42234521387776958</v>
      </c>
      <c r="AZ338">
        <f t="shared" si="150"/>
        <v>6.7174893109658504E-2</v>
      </c>
      <c r="BC338">
        <v>30.71</v>
      </c>
      <c r="BD338">
        <v>61.121000000000002</v>
      </c>
      <c r="BE338">
        <f t="shared" si="151"/>
        <v>1.2712164577267768</v>
      </c>
      <c r="BF338">
        <f t="shared" si="152"/>
        <v>0.47482324988498176</v>
      </c>
      <c r="CD338">
        <v>16.725999999999999</v>
      </c>
      <c r="CE338">
        <f t="shared" si="159"/>
        <v>1.1769502561866381</v>
      </c>
      <c r="CH338">
        <v>99.585999999999999</v>
      </c>
      <c r="CI338">
        <f t="shared" si="153"/>
        <v>7.0075193239628444</v>
      </c>
      <c r="CL338">
        <v>8.6720000000000006</v>
      </c>
      <c r="CM338">
        <f t="shared" si="154"/>
        <v>0.61021837986670613</v>
      </c>
      <c r="CQ338">
        <v>9.2469999999999999</v>
      </c>
      <c r="CR338">
        <f t="shared" si="160"/>
        <v>1.1501314202614188</v>
      </c>
      <c r="CU338">
        <v>36.081000000000003</v>
      </c>
      <c r="CV338">
        <f t="shared" si="155"/>
        <v>4.4877140450364719</v>
      </c>
      <c r="CY338">
        <v>13.87</v>
      </c>
      <c r="CZ338">
        <f t="shared" si="156"/>
        <v>1.7251349409566212</v>
      </c>
      <c r="DD338">
        <v>6.351</v>
      </c>
      <c r="DE338">
        <f t="shared" si="161"/>
        <v>0.92446064278024365</v>
      </c>
      <c r="DH338">
        <v>33.33</v>
      </c>
      <c r="DI338">
        <f t="shared" si="157"/>
        <v>4.851562466362072</v>
      </c>
      <c r="DL338">
        <v>16.649000000000001</v>
      </c>
      <c r="DM338">
        <f t="shared" si="158"/>
        <v>2.4234522502988942</v>
      </c>
    </row>
    <row r="339" spans="4:117" x14ac:dyDescent="0.2">
      <c r="D339">
        <v>17.353000000000002</v>
      </c>
      <c r="E339">
        <v>78.456000000000003</v>
      </c>
      <c r="F339">
        <f t="shared" si="135"/>
        <v>0.95806198013710153</v>
      </c>
      <c r="G339">
        <f t="shared" si="136"/>
        <v>0.94383082674874719</v>
      </c>
      <c r="J339">
        <v>47.402999999999999</v>
      </c>
      <c r="K339">
        <v>1.2989999999999999</v>
      </c>
      <c r="L339">
        <f t="shared" si="137"/>
        <v>2.6171274156882971</v>
      </c>
      <c r="M339">
        <f t="shared" si="138"/>
        <v>1.5627055214981932E-2</v>
      </c>
      <c r="P339">
        <v>17.297000000000001</v>
      </c>
      <c r="Q339">
        <v>65.262</v>
      </c>
      <c r="R339">
        <f t="shared" si="139"/>
        <v>0.95497021093940215</v>
      </c>
      <c r="S339">
        <f t="shared" si="140"/>
        <v>0.7851061412164364</v>
      </c>
      <c r="X339">
        <v>14.781000000000001</v>
      </c>
      <c r="Y339">
        <v>78.992999999999995</v>
      </c>
      <c r="Z339">
        <f t="shared" si="141"/>
        <v>1.1299468904893941</v>
      </c>
      <c r="AA339">
        <f t="shared" si="142"/>
        <v>1.1321145720603678</v>
      </c>
      <c r="AD339">
        <v>202.416</v>
      </c>
      <c r="AE339">
        <v>0.84899999999999998</v>
      </c>
      <c r="AF339">
        <f t="shared" si="143"/>
        <v>15.47387387763353</v>
      </c>
      <c r="AG339">
        <f t="shared" si="144"/>
        <v>1.2167727161637771E-2</v>
      </c>
      <c r="AJ339">
        <v>25.434000000000001</v>
      </c>
      <c r="AK339">
        <v>32.634</v>
      </c>
      <c r="AL339">
        <f t="shared" si="145"/>
        <v>1.9443250938845309</v>
      </c>
      <c r="AM339">
        <f t="shared" si="146"/>
        <v>0.46770507443214016</v>
      </c>
      <c r="AQ339">
        <v>23.565999999999999</v>
      </c>
      <c r="AR339">
        <v>127.227</v>
      </c>
      <c r="AS339">
        <f t="shared" si="147"/>
        <v>0.97549615899671838</v>
      </c>
      <c r="AT339">
        <f t="shared" si="148"/>
        <v>0.98837286060628216</v>
      </c>
      <c r="AW339">
        <v>16.001999999999999</v>
      </c>
      <c r="AX339">
        <v>3.335</v>
      </c>
      <c r="AY339">
        <f t="shared" si="149"/>
        <v>0.66239028839283232</v>
      </c>
      <c r="AZ339">
        <f t="shared" si="150"/>
        <v>2.5908207299723731E-2</v>
      </c>
      <c r="BC339">
        <v>45.593000000000004</v>
      </c>
      <c r="BD339">
        <v>52.68</v>
      </c>
      <c r="BE339">
        <f t="shared" si="151"/>
        <v>1.8872866153414829</v>
      </c>
      <c r="BF339">
        <f t="shared" si="152"/>
        <v>0.40924868382292234</v>
      </c>
      <c r="CD339">
        <v>18.798999999999999</v>
      </c>
      <c r="CE339">
        <f t="shared" si="159"/>
        <v>1.3228200326469335</v>
      </c>
      <c r="CH339">
        <v>17.55</v>
      </c>
      <c r="CI339">
        <f t="shared" si="153"/>
        <v>1.2349322609156701</v>
      </c>
      <c r="CL339">
        <v>8.8970000000000002</v>
      </c>
      <c r="CM339">
        <f t="shared" si="154"/>
        <v>0.62605084475024031</v>
      </c>
      <c r="CQ339">
        <v>7.827</v>
      </c>
      <c r="CR339">
        <f t="shared" si="160"/>
        <v>0.97351342342231262</v>
      </c>
      <c r="CU339">
        <v>28.763000000000002</v>
      </c>
      <c r="CV339">
        <f t="shared" si="155"/>
        <v>3.5775094669600076</v>
      </c>
      <c r="CY339">
        <v>16.321000000000002</v>
      </c>
      <c r="CZ339">
        <f t="shared" si="156"/>
        <v>2.0299875538105998</v>
      </c>
      <c r="DD339">
        <v>7.5819999999999999</v>
      </c>
      <c r="DE339">
        <f t="shared" si="161"/>
        <v>1.1036467632750444</v>
      </c>
      <c r="DH339">
        <v>15.231</v>
      </c>
      <c r="DI339">
        <f t="shared" si="157"/>
        <v>2.2170461423690586</v>
      </c>
      <c r="DL339">
        <v>17.117000000000001</v>
      </c>
      <c r="DM339">
        <f t="shared" si="158"/>
        <v>2.4915749996015482</v>
      </c>
    </row>
    <row r="340" spans="4:117" x14ac:dyDescent="0.2">
      <c r="D340">
        <v>16.440999999999999</v>
      </c>
      <c r="E340">
        <v>76.704999999999998</v>
      </c>
      <c r="F340">
        <f t="shared" si="135"/>
        <v>0.90771031034599692</v>
      </c>
      <c r="G340">
        <f t="shared" si="136"/>
        <v>0.9227661818823627</v>
      </c>
      <c r="J340">
        <v>12.162000000000001</v>
      </c>
      <c r="K340">
        <v>11.223000000000001</v>
      </c>
      <c r="L340">
        <f t="shared" si="137"/>
        <v>0.67146601754321611</v>
      </c>
      <c r="M340">
        <f t="shared" si="138"/>
        <v>0.13501342623382775</v>
      </c>
      <c r="P340">
        <v>17.04</v>
      </c>
      <c r="Q340">
        <v>42.738</v>
      </c>
      <c r="R340">
        <f t="shared" si="139"/>
        <v>0.94078119872853161</v>
      </c>
      <c r="S340">
        <f t="shared" si="140"/>
        <v>0.51414094363194596</v>
      </c>
      <c r="X340">
        <v>15.425000000000001</v>
      </c>
      <c r="Y340">
        <v>80.837999999999994</v>
      </c>
      <c r="Z340">
        <f t="shared" si="141"/>
        <v>1.1791780519449906</v>
      </c>
      <c r="AA340">
        <f t="shared" si="142"/>
        <v>1.1585568059982025</v>
      </c>
      <c r="AD340">
        <v>21.271999999999998</v>
      </c>
      <c r="AE340">
        <v>1.7509999999999999</v>
      </c>
      <c r="AF340">
        <f t="shared" si="143"/>
        <v>1.6261572460923071</v>
      </c>
      <c r="AG340">
        <f t="shared" si="144"/>
        <v>2.5095041531245858E-2</v>
      </c>
      <c r="AJ340">
        <v>21.452000000000002</v>
      </c>
      <c r="AK340">
        <v>39.515000000000001</v>
      </c>
      <c r="AL340">
        <f t="shared" si="145"/>
        <v>1.6399175086109523</v>
      </c>
      <c r="AM340">
        <f t="shared" si="146"/>
        <v>0.56632242496126795</v>
      </c>
      <c r="AQ340">
        <v>17.756</v>
      </c>
      <c r="AR340">
        <v>102.477</v>
      </c>
      <c r="AS340">
        <f t="shared" si="147"/>
        <v>0.73499574807543633</v>
      </c>
      <c r="AT340">
        <f t="shared" si="148"/>
        <v>0.79610055755735798</v>
      </c>
      <c r="AW340">
        <v>16.971</v>
      </c>
      <c r="AX340">
        <v>0.84499999999999997</v>
      </c>
      <c r="AY340">
        <f t="shared" si="149"/>
        <v>0.70250128635887754</v>
      </c>
      <c r="AZ340">
        <f t="shared" si="150"/>
        <v>6.5644483263168065E-3</v>
      </c>
      <c r="BC340">
        <v>36.892000000000003</v>
      </c>
      <c r="BD340">
        <v>100.499</v>
      </c>
      <c r="BE340">
        <f t="shared" si="151"/>
        <v>1.5271155180220206</v>
      </c>
      <c r="BF340">
        <f t="shared" si="152"/>
        <v>0.78073431046924591</v>
      </c>
      <c r="CD340">
        <v>17.600000000000001</v>
      </c>
      <c r="CE340">
        <f t="shared" si="159"/>
        <v>1.2384505864453446</v>
      </c>
      <c r="CH340">
        <v>16.286000000000001</v>
      </c>
      <c r="CI340">
        <f t="shared" si="153"/>
        <v>1.1459889915255046</v>
      </c>
      <c r="CL340">
        <v>10.201000000000001</v>
      </c>
      <c r="CM340">
        <f t="shared" si="154"/>
        <v>0.71780877456414538</v>
      </c>
      <c r="CQ340">
        <v>6.835</v>
      </c>
      <c r="CR340">
        <f t="shared" si="160"/>
        <v>0.8501295833769652</v>
      </c>
      <c r="CU340">
        <v>22.164000000000001</v>
      </c>
      <c r="CV340">
        <f t="shared" si="155"/>
        <v>2.7567332971422176</v>
      </c>
      <c r="CY340">
        <v>15.05</v>
      </c>
      <c r="CZ340">
        <f t="shared" si="156"/>
        <v>1.8719020087524985</v>
      </c>
      <c r="DD340">
        <v>7.4980000000000002</v>
      </c>
      <c r="DE340">
        <f t="shared" si="161"/>
        <v>1.091419603143799</v>
      </c>
      <c r="DH340">
        <v>28.873999999999999</v>
      </c>
      <c r="DI340">
        <f t="shared" si="157"/>
        <v>4.2029407336855229</v>
      </c>
      <c r="DL340">
        <v>17.009</v>
      </c>
      <c r="DM340">
        <f t="shared" si="158"/>
        <v>2.4758543651470895</v>
      </c>
    </row>
    <row r="341" spans="4:117" x14ac:dyDescent="0.2">
      <c r="D341">
        <v>18.690999999999999</v>
      </c>
      <c r="E341">
        <v>87.558000000000007</v>
      </c>
      <c r="F341">
        <f t="shared" si="135"/>
        <v>1.0319331798964193</v>
      </c>
      <c r="G341">
        <f t="shared" si="136"/>
        <v>1.0533284838440247</v>
      </c>
      <c r="J341">
        <v>9.3710000000000004</v>
      </c>
      <c r="K341">
        <v>8.0749999999999993</v>
      </c>
      <c r="L341">
        <f t="shared" si="137"/>
        <v>0.51737444913644781</v>
      </c>
      <c r="M341">
        <f t="shared" si="138"/>
        <v>9.714277972361747E-2</v>
      </c>
      <c r="P341">
        <v>22.388999999999999</v>
      </c>
      <c r="Q341">
        <v>75.816999999999993</v>
      </c>
      <c r="R341">
        <f t="shared" si="139"/>
        <v>1.2361003672730688</v>
      </c>
      <c r="S341">
        <f t="shared" si="140"/>
        <v>0.9120834836291648</v>
      </c>
      <c r="X341">
        <v>15.176</v>
      </c>
      <c r="Y341">
        <v>90.069000000000003</v>
      </c>
      <c r="Z341">
        <f t="shared" si="141"/>
        <v>1.1601430221275317</v>
      </c>
      <c r="AA341">
        <f t="shared" si="142"/>
        <v>1.2908539666920522</v>
      </c>
      <c r="AD341">
        <v>28.422999999999998</v>
      </c>
      <c r="AE341">
        <v>3.9620000000000002</v>
      </c>
      <c r="AF341">
        <f t="shared" si="143"/>
        <v>2.172821897596918</v>
      </c>
      <c r="AG341">
        <f t="shared" si="144"/>
        <v>5.67827267543096E-2</v>
      </c>
      <c r="AJ341">
        <v>19.260000000000002</v>
      </c>
      <c r="AK341">
        <v>49.267000000000003</v>
      </c>
      <c r="AL341">
        <f t="shared" si="145"/>
        <v>1.4723480894950094</v>
      </c>
      <c r="AM341">
        <f t="shared" si="146"/>
        <v>0.70608647122780688</v>
      </c>
      <c r="AQ341">
        <v>13.605</v>
      </c>
      <c r="AR341">
        <v>60.79</v>
      </c>
      <c r="AS341">
        <f t="shared" si="147"/>
        <v>0.56316834605577337</v>
      </c>
      <c r="AT341">
        <f t="shared" si="148"/>
        <v>0.47225185059976177</v>
      </c>
      <c r="AW341">
        <v>12.760999999999999</v>
      </c>
      <c r="AX341">
        <v>0.752</v>
      </c>
      <c r="AY341">
        <f t="shared" si="149"/>
        <v>0.52823162543312918</v>
      </c>
      <c r="AZ341">
        <f t="shared" si="150"/>
        <v>5.8419705815269101E-3</v>
      </c>
      <c r="BC341">
        <v>35.645000000000003</v>
      </c>
      <c r="BD341">
        <v>46.618000000000002</v>
      </c>
      <c r="BE341">
        <f t="shared" si="151"/>
        <v>1.4754969272442515</v>
      </c>
      <c r="BF341">
        <f t="shared" si="152"/>
        <v>0.36215556458726261</v>
      </c>
      <c r="CD341">
        <v>16.786999999999999</v>
      </c>
      <c r="CE341">
        <f t="shared" si="159"/>
        <v>1.1812426133328406</v>
      </c>
      <c r="CH341">
        <v>53.545000000000002</v>
      </c>
      <c r="CI341">
        <f t="shared" si="153"/>
        <v>3.7677748097281798</v>
      </c>
      <c r="CL341">
        <v>6.2519999999999998</v>
      </c>
      <c r="CM341">
        <f t="shared" si="154"/>
        <v>0.43993142423047121</v>
      </c>
      <c r="CQ341">
        <v>8.8049999999999997</v>
      </c>
      <c r="CR341">
        <f t="shared" si="160"/>
        <v>1.0951559592734716</v>
      </c>
      <c r="CU341">
        <v>16.195</v>
      </c>
      <c r="CV341">
        <f t="shared" si="155"/>
        <v>2.0143158160629042</v>
      </c>
      <c r="CY341">
        <v>16.065000000000001</v>
      </c>
      <c r="CZ341">
        <f t="shared" si="156"/>
        <v>1.9981465628311554</v>
      </c>
      <c r="DD341">
        <v>6.7919999999999998</v>
      </c>
      <c r="DE341">
        <f t="shared" si="161"/>
        <v>0.98865323346928269</v>
      </c>
      <c r="DH341">
        <v>14.342000000000001</v>
      </c>
      <c r="DI341">
        <f t="shared" si="157"/>
        <v>2.0876420309800432</v>
      </c>
      <c r="DL341">
        <v>10.912000000000001</v>
      </c>
      <c r="DM341">
        <f t="shared" si="158"/>
        <v>1.5883663256208502</v>
      </c>
    </row>
    <row r="342" spans="4:117" x14ac:dyDescent="0.2">
      <c r="D342">
        <v>18.774999999999999</v>
      </c>
      <c r="E342">
        <v>89.805000000000007</v>
      </c>
      <c r="F342">
        <f t="shared" si="135"/>
        <v>1.0365708336929682</v>
      </c>
      <c r="G342">
        <f t="shared" si="136"/>
        <v>1.0803600412482315</v>
      </c>
      <c r="J342">
        <v>38.808999999999997</v>
      </c>
      <c r="K342">
        <v>0.47</v>
      </c>
      <c r="L342">
        <f t="shared" si="137"/>
        <v>2.1426512641699285</v>
      </c>
      <c r="M342">
        <f t="shared" si="138"/>
        <v>5.6541308322105525E-3</v>
      </c>
      <c r="P342">
        <v>19.518999999999998</v>
      </c>
      <c r="Q342">
        <v>65.119</v>
      </c>
      <c r="R342">
        <f t="shared" si="139"/>
        <v>1.0776471958909746</v>
      </c>
      <c r="S342">
        <f t="shared" si="140"/>
        <v>0.78338584183557236</v>
      </c>
      <c r="X342">
        <v>16.16</v>
      </c>
      <c r="Y342">
        <v>91.52</v>
      </c>
      <c r="Z342">
        <f t="shared" si="141"/>
        <v>1.2353657905627906</v>
      </c>
      <c r="AA342">
        <f t="shared" si="142"/>
        <v>1.3116494579895037</v>
      </c>
      <c r="AD342">
        <v>29.841999999999999</v>
      </c>
      <c r="AE342">
        <v>4.7619999999999996</v>
      </c>
      <c r="AF342">
        <f t="shared" si="143"/>
        <v>2.2812986337855694</v>
      </c>
      <c r="AG342">
        <f t="shared" si="144"/>
        <v>6.8248194044427626E-2</v>
      </c>
      <c r="AJ342">
        <v>23.963999999999999</v>
      </c>
      <c r="AK342">
        <v>67.680999999999997</v>
      </c>
      <c r="AL342">
        <f t="shared" si="145"/>
        <v>1.8319496166489304</v>
      </c>
      <c r="AM342">
        <f t="shared" si="146"/>
        <v>0.96999286457809886</v>
      </c>
      <c r="AQ342">
        <v>20.963999999999999</v>
      </c>
      <c r="AR342">
        <v>114.39</v>
      </c>
      <c r="AS342">
        <f t="shared" si="147"/>
        <v>0.86778840181648154</v>
      </c>
      <c r="AT342">
        <f t="shared" si="148"/>
        <v>0.88864762609157344</v>
      </c>
      <c r="AW342">
        <v>14.237</v>
      </c>
      <c r="AX342">
        <v>0.66600000000000004</v>
      </c>
      <c r="AY342">
        <f t="shared" si="149"/>
        <v>0.58932949230400922</v>
      </c>
      <c r="AZ342">
        <f t="shared" si="150"/>
        <v>5.1738728820437795E-3</v>
      </c>
      <c r="BC342">
        <v>29.151</v>
      </c>
      <c r="BD342">
        <v>72.762</v>
      </c>
      <c r="BE342">
        <f t="shared" si="151"/>
        <v>1.2066828706998787</v>
      </c>
      <c r="BF342">
        <f t="shared" si="152"/>
        <v>0.56525726523013431</v>
      </c>
      <c r="CD342">
        <v>15.711</v>
      </c>
      <c r="CE342">
        <f t="shared" si="159"/>
        <v>1.1055282479342503</v>
      </c>
      <c r="CH342">
        <v>70.650999999999996</v>
      </c>
      <c r="CI342">
        <f t="shared" si="153"/>
        <v>4.9714643399403418</v>
      </c>
      <c r="CL342">
        <v>7.6669999999999998</v>
      </c>
      <c r="CM342">
        <f t="shared" si="154"/>
        <v>0.53950003672025315</v>
      </c>
      <c r="CQ342">
        <v>8.0359999999999996</v>
      </c>
      <c r="CR342">
        <f t="shared" si="160"/>
        <v>0.99950860746412462</v>
      </c>
      <c r="CU342">
        <v>23.402999999999999</v>
      </c>
      <c r="CV342">
        <f t="shared" si="155"/>
        <v>2.9108387183278883</v>
      </c>
      <c r="CY342">
        <v>16.780999999999999</v>
      </c>
      <c r="CZ342">
        <f t="shared" si="156"/>
        <v>2.0872018344767889</v>
      </c>
      <c r="DD342">
        <v>7.9450000000000003</v>
      </c>
      <c r="DE342">
        <f t="shared" si="161"/>
        <v>1.1564855624136414</v>
      </c>
      <c r="DH342">
        <v>13.047000000000001</v>
      </c>
      <c r="DI342">
        <f t="shared" si="157"/>
        <v>1.8991399789566745</v>
      </c>
      <c r="DL342">
        <v>16.489000000000001</v>
      </c>
      <c r="DM342">
        <f t="shared" si="158"/>
        <v>2.4001624214774742</v>
      </c>
    </row>
    <row r="343" spans="4:117" x14ac:dyDescent="0.2">
      <c r="D343">
        <v>21.844000000000001</v>
      </c>
      <c r="E343">
        <v>100.265</v>
      </c>
      <c r="F343">
        <f t="shared" si="135"/>
        <v>1.2060108277597446</v>
      </c>
      <c r="G343">
        <f t="shared" si="136"/>
        <v>1.2061945274289172</v>
      </c>
      <c r="J343">
        <v>10.096</v>
      </c>
      <c r="K343">
        <v>7.8869999999999996</v>
      </c>
      <c r="L343">
        <f t="shared" si="137"/>
        <v>0.55740181821380608</v>
      </c>
      <c r="M343">
        <f t="shared" si="138"/>
        <v>9.4881127390733247E-2</v>
      </c>
      <c r="P343">
        <v>8.2420000000000009</v>
      </c>
      <c r="Q343">
        <v>16.326000000000001</v>
      </c>
      <c r="R343">
        <f t="shared" si="139"/>
        <v>0.45504217370425809</v>
      </c>
      <c r="S343">
        <f t="shared" si="140"/>
        <v>0.19640285099291382</v>
      </c>
      <c r="X343">
        <v>13.417999999999999</v>
      </c>
      <c r="Y343">
        <v>71.472999999999999</v>
      </c>
      <c r="Z343">
        <f t="shared" si="141"/>
        <v>1.0257511248620992</v>
      </c>
      <c r="AA343">
        <f t="shared" si="142"/>
        <v>1.0243391795332584</v>
      </c>
      <c r="AD343">
        <v>105.529</v>
      </c>
      <c r="AE343">
        <v>4.7069999999999999</v>
      </c>
      <c r="AF343">
        <f t="shared" si="143"/>
        <v>8.0672596851671248</v>
      </c>
      <c r="AG343">
        <f t="shared" si="144"/>
        <v>6.745994316823202E-2</v>
      </c>
      <c r="AJ343">
        <v>20.975999999999999</v>
      </c>
      <c r="AK343">
        <v>55.594000000000001</v>
      </c>
      <c r="AL343">
        <f t="shared" si="145"/>
        <v>1.6035292588394243</v>
      </c>
      <c r="AM343">
        <f t="shared" si="146"/>
        <v>0.79676398565852791</v>
      </c>
      <c r="AQ343">
        <v>18.971</v>
      </c>
      <c r="AR343">
        <v>99.241</v>
      </c>
      <c r="AS343">
        <f t="shared" si="147"/>
        <v>0.78528972385329476</v>
      </c>
      <c r="AT343">
        <f t="shared" si="148"/>
        <v>0.77096143946982987</v>
      </c>
      <c r="AW343">
        <v>10.003</v>
      </c>
      <c r="AX343">
        <v>5.3949999999999996</v>
      </c>
      <c r="AY343">
        <f t="shared" si="149"/>
        <v>0.41406637012832787</v>
      </c>
      <c r="AZ343">
        <f t="shared" si="150"/>
        <v>4.1911477775714995E-2</v>
      </c>
      <c r="BC343">
        <v>27.927</v>
      </c>
      <c r="BD343">
        <v>59.37</v>
      </c>
      <c r="BE343">
        <f t="shared" si="151"/>
        <v>1.1560163469532951</v>
      </c>
      <c r="BF343">
        <f t="shared" si="152"/>
        <v>0.46122046998038913</v>
      </c>
      <c r="CD343">
        <v>11.487</v>
      </c>
      <c r="CE343">
        <f t="shared" si="159"/>
        <v>0.80830010718736767</v>
      </c>
      <c r="CH343">
        <v>16.423999999999999</v>
      </c>
      <c r="CI343">
        <f t="shared" si="153"/>
        <v>1.1556995699874055</v>
      </c>
      <c r="CL343">
        <v>7.8010000000000002</v>
      </c>
      <c r="CM343">
        <f t="shared" si="154"/>
        <v>0.54892914913978019</v>
      </c>
      <c r="CQ343">
        <v>7.3680000000000003</v>
      </c>
      <c r="CR343">
        <f t="shared" si="160"/>
        <v>0.91642352162713681</v>
      </c>
      <c r="CU343">
        <v>15.903</v>
      </c>
      <c r="CV343">
        <f t="shared" si="155"/>
        <v>1.9779971857269756</v>
      </c>
      <c r="CY343">
        <v>14.666</v>
      </c>
      <c r="CZ343">
        <f t="shared" si="156"/>
        <v>1.8241405222833316</v>
      </c>
      <c r="DD343">
        <v>8.0239999999999991</v>
      </c>
      <c r="DE343">
        <f t="shared" si="161"/>
        <v>1.1679849153942172</v>
      </c>
      <c r="DH343">
        <v>27.556999999999999</v>
      </c>
      <c r="DI343">
        <f t="shared" si="157"/>
        <v>4.0112363301992087</v>
      </c>
      <c r="DL343">
        <v>15.073</v>
      </c>
      <c r="DM343">
        <f t="shared" si="158"/>
        <v>2.1940474364079061</v>
      </c>
    </row>
    <row r="344" spans="4:117" x14ac:dyDescent="0.2">
      <c r="D344">
        <v>19.382999999999999</v>
      </c>
      <c r="E344">
        <v>86.06</v>
      </c>
      <c r="F344">
        <f t="shared" si="135"/>
        <v>1.0701386135537048</v>
      </c>
      <c r="G344">
        <f t="shared" si="136"/>
        <v>1.0353074455745537</v>
      </c>
      <c r="J344">
        <v>11.532</v>
      </c>
      <c r="K344">
        <v>2.968</v>
      </c>
      <c r="L344">
        <f t="shared" si="137"/>
        <v>0.63668361406909779</v>
      </c>
      <c r="M344">
        <f t="shared" si="138"/>
        <v>3.5705234702129621E-2</v>
      </c>
      <c r="P344">
        <v>18.181999999999999</v>
      </c>
      <c r="Q344">
        <v>53.906999999999996</v>
      </c>
      <c r="R344">
        <f t="shared" si="139"/>
        <v>1.0038312062959014</v>
      </c>
      <c r="S344">
        <f t="shared" si="140"/>
        <v>0.64850474632334953</v>
      </c>
      <c r="X344">
        <v>14.452</v>
      </c>
      <c r="Y344">
        <v>68.227999999999994</v>
      </c>
      <c r="Z344">
        <f t="shared" si="141"/>
        <v>1.1047961884414264</v>
      </c>
      <c r="AA344">
        <f t="shared" si="142"/>
        <v>0.97783237783771704</v>
      </c>
      <c r="AD344">
        <v>176.51900000000001</v>
      </c>
      <c r="AE344">
        <v>7.43</v>
      </c>
      <c r="AF344">
        <f t="shared" si="143"/>
        <v>13.494154330714929</v>
      </c>
      <c r="AG344">
        <f t="shared" si="144"/>
        <v>0.1064855274569713</v>
      </c>
      <c r="AJ344">
        <v>17.254000000000001</v>
      </c>
      <c r="AK344">
        <v>53.811999999999998</v>
      </c>
      <c r="AL344">
        <f t="shared" si="145"/>
        <v>1.3189976083149995</v>
      </c>
      <c r="AM344">
        <f t="shared" si="146"/>
        <v>0.77122465726978995</v>
      </c>
      <c r="AQ344">
        <v>20.562000000000001</v>
      </c>
      <c r="AR344">
        <v>118.605</v>
      </c>
      <c r="AS344">
        <f t="shared" si="147"/>
        <v>0.8511479258801038</v>
      </c>
      <c r="AT344">
        <f t="shared" si="148"/>
        <v>0.92139218194414785</v>
      </c>
      <c r="AW344">
        <v>11.15</v>
      </c>
      <c r="AX344">
        <v>5.4930000000000003</v>
      </c>
      <c r="AY344">
        <f t="shared" si="149"/>
        <v>0.46154553903137618</v>
      </c>
      <c r="AZ344">
        <f t="shared" si="150"/>
        <v>4.2672798410009732E-2</v>
      </c>
      <c r="BC344">
        <v>23.780999999999999</v>
      </c>
      <c r="BD344">
        <v>93.471000000000004</v>
      </c>
      <c r="BE344">
        <f t="shared" si="151"/>
        <v>0.9843959160273682</v>
      </c>
      <c r="BF344">
        <f t="shared" si="152"/>
        <v>0.72613674498125247</v>
      </c>
      <c r="CD344">
        <v>12.221</v>
      </c>
      <c r="CE344">
        <f t="shared" si="159"/>
        <v>0.85994912596298601</v>
      </c>
      <c r="CH344">
        <v>16.739999999999998</v>
      </c>
      <c r="CI344">
        <f t="shared" si="153"/>
        <v>1.1779353873349467</v>
      </c>
      <c r="CL344">
        <v>6.9619999999999997</v>
      </c>
      <c r="CM344">
        <f t="shared" si="154"/>
        <v>0.48989164675184588</v>
      </c>
      <c r="CQ344">
        <v>6.556</v>
      </c>
      <c r="CR344">
        <f t="shared" si="160"/>
        <v>0.81542787836421127</v>
      </c>
      <c r="CU344">
        <v>27.603000000000002</v>
      </c>
      <c r="CV344">
        <f t="shared" si="155"/>
        <v>3.4332299765843994</v>
      </c>
      <c r="CY344">
        <v>14.333</v>
      </c>
      <c r="CZ344">
        <f t="shared" si="156"/>
        <v>1.7827223582358511</v>
      </c>
      <c r="DD344">
        <v>8.2490000000000006</v>
      </c>
      <c r="DE344">
        <f t="shared" si="161"/>
        <v>1.2007362371743395</v>
      </c>
      <c r="DH344">
        <v>16.445</v>
      </c>
      <c r="DI344">
        <f t="shared" si="157"/>
        <v>2.3937577185515835</v>
      </c>
      <c r="DL344">
        <v>13.422000000000001</v>
      </c>
      <c r="DM344">
        <f t="shared" si="158"/>
        <v>1.9537255152568778</v>
      </c>
    </row>
    <row r="345" spans="4:117" x14ac:dyDescent="0.2">
      <c r="D345">
        <v>14.715</v>
      </c>
      <c r="E345">
        <v>60.366</v>
      </c>
      <c r="F345">
        <f t="shared" si="135"/>
        <v>0.81241756685976185</v>
      </c>
      <c r="G345">
        <f t="shared" si="136"/>
        <v>0.7262069400366431</v>
      </c>
      <c r="J345">
        <v>11.308</v>
      </c>
      <c r="K345">
        <v>7.6680000000000001</v>
      </c>
      <c r="L345">
        <f t="shared" si="137"/>
        <v>0.62431653727830017</v>
      </c>
      <c r="M345">
        <f t="shared" si="138"/>
        <v>9.2246543024235156E-2</v>
      </c>
      <c r="P345">
        <v>17.859000000000002</v>
      </c>
      <c r="Q345">
        <v>46.606000000000002</v>
      </c>
      <c r="R345">
        <f t="shared" si="139"/>
        <v>0.98599832324488546</v>
      </c>
      <c r="S345">
        <f t="shared" si="140"/>
        <v>0.56067323737447883</v>
      </c>
      <c r="X345">
        <v>13.928000000000001</v>
      </c>
      <c r="Y345">
        <v>82.287000000000006</v>
      </c>
      <c r="Z345">
        <f t="shared" si="141"/>
        <v>1.0647385353315935</v>
      </c>
      <c r="AA345">
        <f t="shared" si="142"/>
        <v>1.1793236336274291</v>
      </c>
      <c r="AD345">
        <v>62.253</v>
      </c>
      <c r="AE345">
        <v>8.2590000000000003</v>
      </c>
      <c r="AF345">
        <f t="shared" si="143"/>
        <v>4.7589867920733546</v>
      </c>
      <c r="AG345">
        <f t="shared" si="144"/>
        <v>0.11836661793635612</v>
      </c>
      <c r="AJ345">
        <v>18.14</v>
      </c>
      <c r="AK345">
        <v>39.94</v>
      </c>
      <c r="AL345">
        <f t="shared" si="145"/>
        <v>1.3867286782678852</v>
      </c>
      <c r="AM345">
        <f t="shared" si="146"/>
        <v>0.57241345445914316</v>
      </c>
      <c r="AQ345">
        <v>21.201000000000001</v>
      </c>
      <c r="AR345">
        <v>113.867</v>
      </c>
      <c r="AS345">
        <f t="shared" si="147"/>
        <v>0.87759883165957009</v>
      </c>
      <c r="AT345">
        <f t="shared" si="148"/>
        <v>0.88458465984936796</v>
      </c>
      <c r="AW345">
        <v>18.613</v>
      </c>
      <c r="AX345">
        <v>0.69799999999999995</v>
      </c>
      <c r="AY345">
        <f t="shared" si="149"/>
        <v>0.77047059354179415</v>
      </c>
      <c r="AZ345">
        <f t="shared" si="150"/>
        <v>5.4224673748747114E-3</v>
      </c>
      <c r="BC345">
        <v>24.152000000000001</v>
      </c>
      <c r="BD345">
        <v>103.072</v>
      </c>
      <c r="BE345">
        <f t="shared" si="151"/>
        <v>0.99975317118258278</v>
      </c>
      <c r="BF345">
        <f t="shared" si="152"/>
        <v>0.80072286140843307</v>
      </c>
      <c r="CD345">
        <v>12.936999999999999</v>
      </c>
      <c r="CE345">
        <f t="shared" si="159"/>
        <v>0.91033154754792156</v>
      </c>
      <c r="CH345">
        <v>13.439</v>
      </c>
      <c r="CI345">
        <f t="shared" si="153"/>
        <v>0.94565553586585138</v>
      </c>
      <c r="CL345">
        <v>8.3040000000000003</v>
      </c>
      <c r="CM345">
        <f t="shared" si="154"/>
        <v>0.58432350396830346</v>
      </c>
      <c r="CQ345">
        <v>7.1779999999999999</v>
      </c>
      <c r="CR345">
        <f t="shared" si="160"/>
        <v>0.89279153613458029</v>
      </c>
      <c r="CU345">
        <v>37.054000000000002</v>
      </c>
      <c r="CV345">
        <f t="shared" si="155"/>
        <v>4.6087346865325634</v>
      </c>
      <c r="CY345">
        <v>15.657</v>
      </c>
      <c r="CZ345">
        <f t="shared" si="156"/>
        <v>1.9473999834576656</v>
      </c>
      <c r="DD345">
        <v>6.8440000000000003</v>
      </c>
      <c r="DE345">
        <f t="shared" si="161"/>
        <v>0.99622242783624437</v>
      </c>
      <c r="DH345">
        <v>13.592000000000001</v>
      </c>
      <c r="DI345">
        <f t="shared" si="157"/>
        <v>1.9784709583796367</v>
      </c>
      <c r="DL345">
        <v>6.4109999999999996</v>
      </c>
      <c r="DM345">
        <f t="shared" si="158"/>
        <v>0.93319432858827611</v>
      </c>
    </row>
    <row r="346" spans="4:117" x14ac:dyDescent="0.2">
      <c r="D346">
        <v>21.167999999999999</v>
      </c>
      <c r="E346">
        <v>101.03400000000001</v>
      </c>
      <c r="F346">
        <f t="shared" si="135"/>
        <v>1.168688756730373</v>
      </c>
      <c r="G346">
        <f t="shared" si="136"/>
        <v>1.2154456478756619</v>
      </c>
      <c r="J346">
        <v>107.65600000000001</v>
      </c>
      <c r="K346">
        <v>1.5960000000000001</v>
      </c>
      <c r="L346">
        <f t="shared" si="137"/>
        <v>5.9437054419201178</v>
      </c>
      <c r="M346">
        <f t="shared" si="138"/>
        <v>1.9199984698314985E-2</v>
      </c>
      <c r="P346">
        <v>10.012</v>
      </c>
      <c r="Q346">
        <v>21.276</v>
      </c>
      <c r="R346">
        <f t="shared" si="139"/>
        <v>0.55276416441725695</v>
      </c>
      <c r="S346">
        <f t="shared" si="140"/>
        <v>0.25595167571513133</v>
      </c>
      <c r="X346">
        <v>13.837999999999999</v>
      </c>
      <c r="Y346">
        <v>73.078999999999994</v>
      </c>
      <c r="Z346">
        <f t="shared" si="141"/>
        <v>1.0578584040722707</v>
      </c>
      <c r="AA346">
        <f t="shared" si="142"/>
        <v>1.0473561051181703</v>
      </c>
      <c r="AD346">
        <v>70.766999999999996</v>
      </c>
      <c r="AE346">
        <v>7.5810000000000004</v>
      </c>
      <c r="AF346">
        <f t="shared" si="143"/>
        <v>5.4098472092052603</v>
      </c>
      <c r="AG346">
        <f t="shared" si="144"/>
        <v>0.10864963440798109</v>
      </c>
      <c r="AJ346">
        <v>21.481000000000002</v>
      </c>
      <c r="AK346">
        <v>57.116</v>
      </c>
      <c r="AL346">
        <f t="shared" si="145"/>
        <v>1.6421344397945117</v>
      </c>
      <c r="AM346">
        <f t="shared" si="146"/>
        <v>0.81857703717797747</v>
      </c>
      <c r="AQ346">
        <v>17.363</v>
      </c>
      <c r="AR346">
        <v>95.847999999999999</v>
      </c>
      <c r="AS346">
        <f t="shared" si="147"/>
        <v>0.71872782010778336</v>
      </c>
      <c r="AT346">
        <f t="shared" si="148"/>
        <v>0.74460265465185005</v>
      </c>
      <c r="AW346">
        <v>23.591000000000001</v>
      </c>
      <c r="AX346">
        <v>0.52900000000000003</v>
      </c>
      <c r="AY346">
        <f t="shared" si="149"/>
        <v>0.97653101446539869</v>
      </c>
      <c r="AZ346">
        <f t="shared" si="150"/>
        <v>4.1095777096113503E-3</v>
      </c>
      <c r="BC346">
        <v>57.177</v>
      </c>
      <c r="BD346">
        <v>54.768999999999998</v>
      </c>
      <c r="BE346">
        <f t="shared" si="151"/>
        <v>2.3667972453091477</v>
      </c>
      <c r="BF346">
        <f t="shared" si="152"/>
        <v>0.42547724305804163</v>
      </c>
      <c r="CD346">
        <v>14.999000000000001</v>
      </c>
      <c r="CE346">
        <f t="shared" si="159"/>
        <v>1.0554272923916888</v>
      </c>
      <c r="CH346">
        <v>19.088999999999999</v>
      </c>
      <c r="CI346">
        <f t="shared" si="153"/>
        <v>1.3432263207190442</v>
      </c>
      <c r="CL346">
        <v>7.91</v>
      </c>
      <c r="CM346">
        <f t="shared" si="154"/>
        <v>0.55659909879447012</v>
      </c>
      <c r="CQ346">
        <v>10.359</v>
      </c>
      <c r="CR346">
        <f t="shared" si="160"/>
        <v>1.2884407248283807</v>
      </c>
      <c r="CU346">
        <v>25.75</v>
      </c>
      <c r="CV346">
        <f t="shared" si="155"/>
        <v>3.2027559285964671</v>
      </c>
      <c r="CY346">
        <v>13.975</v>
      </c>
      <c r="CZ346">
        <f t="shared" si="156"/>
        <v>1.7381947224130341</v>
      </c>
      <c r="DD346">
        <v>7.0940000000000003</v>
      </c>
      <c r="DE346">
        <f t="shared" si="161"/>
        <v>1.0326127853697131</v>
      </c>
      <c r="DH346">
        <v>21.4</v>
      </c>
      <c r="DI346">
        <f t="shared" si="157"/>
        <v>3.1150146048649368</v>
      </c>
      <c r="DL346">
        <v>12.315</v>
      </c>
      <c r="DM346">
        <f t="shared" si="158"/>
        <v>1.7925890120986774</v>
      </c>
    </row>
    <row r="347" spans="4:117" x14ac:dyDescent="0.2">
      <c r="D347">
        <v>15.239000000000001</v>
      </c>
      <c r="E347">
        <v>71.965000000000003</v>
      </c>
      <c r="F347">
        <f t="shared" si="135"/>
        <v>0.84134769292394918</v>
      </c>
      <c r="G347">
        <f t="shared" si="136"/>
        <v>0.86574367093623927</v>
      </c>
      <c r="J347">
        <v>20.155999999999999</v>
      </c>
      <c r="K347">
        <v>3.1509999999999998</v>
      </c>
      <c r="L347">
        <f t="shared" si="137"/>
        <v>1.1128160705148054</v>
      </c>
      <c r="M347">
        <f t="shared" si="138"/>
        <v>3.7906736707011598E-2</v>
      </c>
      <c r="P347">
        <v>12.711</v>
      </c>
      <c r="Q347">
        <v>24.611000000000001</v>
      </c>
      <c r="R347">
        <f t="shared" si="139"/>
        <v>0.70177639771351907</v>
      </c>
      <c r="S347">
        <f t="shared" si="140"/>
        <v>0.29607194449262536</v>
      </c>
      <c r="X347">
        <v>13.582000000000001</v>
      </c>
      <c r="Y347">
        <v>68.018000000000001</v>
      </c>
      <c r="Z347">
        <f t="shared" si="141"/>
        <v>1.0382882529346427</v>
      </c>
      <c r="AA347">
        <f t="shared" si="142"/>
        <v>0.97482269267406108</v>
      </c>
      <c r="AD347">
        <v>10.638999999999999</v>
      </c>
      <c r="AE347">
        <v>7.9240000000000004</v>
      </c>
      <c r="AF347">
        <f t="shared" si="143"/>
        <v>0.81330796075479761</v>
      </c>
      <c r="AG347">
        <f t="shared" si="144"/>
        <v>0.1135654535086192</v>
      </c>
      <c r="AJ347">
        <v>22.478999999999999</v>
      </c>
      <c r="AK347">
        <v>60.293999999999997</v>
      </c>
      <c r="AL347">
        <f t="shared" si="145"/>
        <v>1.7184274508701096</v>
      </c>
      <c r="AM347">
        <f t="shared" si="146"/>
        <v>0.86412360598797133</v>
      </c>
      <c r="AQ347">
        <v>20.079000000000001</v>
      </c>
      <c r="AR347">
        <v>116.37</v>
      </c>
      <c r="AS347">
        <f t="shared" si="147"/>
        <v>0.83115451822520203</v>
      </c>
      <c r="AT347">
        <f t="shared" si="148"/>
        <v>0.90402941033548745</v>
      </c>
      <c r="AW347">
        <v>23.613</v>
      </c>
      <c r="AX347">
        <v>0.70799999999999996</v>
      </c>
      <c r="AY347">
        <f t="shared" si="149"/>
        <v>0.9774416872778372</v>
      </c>
      <c r="AZ347">
        <f t="shared" si="150"/>
        <v>5.5001531538843773E-3</v>
      </c>
      <c r="BC347">
        <v>25.946999999999999</v>
      </c>
      <c r="BD347">
        <v>99.926000000000002</v>
      </c>
      <c r="BE347">
        <f t="shared" si="151"/>
        <v>1.0740557938338222</v>
      </c>
      <c r="BF347">
        <f t="shared" si="152"/>
        <v>0.77628291533199201</v>
      </c>
      <c r="CD347">
        <v>14.837999999999999</v>
      </c>
      <c r="CE347">
        <f t="shared" si="159"/>
        <v>1.0440982841861375</v>
      </c>
      <c r="CH347">
        <v>17.163</v>
      </c>
      <c r="CI347">
        <f t="shared" si="153"/>
        <v>1.2077004213159912</v>
      </c>
      <c r="CL347">
        <v>8.5340000000000007</v>
      </c>
      <c r="CM347">
        <f t="shared" si="154"/>
        <v>0.60050780140480509</v>
      </c>
      <c r="CQ347">
        <v>10.268000000000001</v>
      </c>
      <c r="CR347">
        <f t="shared" si="160"/>
        <v>1.2771222475661563</v>
      </c>
      <c r="CU347">
        <v>88.320999999999998</v>
      </c>
      <c r="CV347">
        <f t="shared" si="155"/>
        <v>10.985266266779362</v>
      </c>
      <c r="CY347">
        <v>15.291</v>
      </c>
      <c r="CZ347">
        <f t="shared" si="156"/>
        <v>1.9018773166667411</v>
      </c>
      <c r="DD347">
        <v>7.2009999999999996</v>
      </c>
      <c r="DE347">
        <f t="shared" si="161"/>
        <v>1.0481878583940378</v>
      </c>
      <c r="DH347">
        <v>24.838000000000001</v>
      </c>
      <c r="DI347">
        <f t="shared" si="157"/>
        <v>3.6154548016652011</v>
      </c>
      <c r="DL347">
        <v>14.315</v>
      </c>
      <c r="DM347">
        <f t="shared" si="158"/>
        <v>2.0837118723664285</v>
      </c>
    </row>
    <row r="348" spans="4:117" x14ac:dyDescent="0.2">
      <c r="D348">
        <v>15.762</v>
      </c>
      <c r="E348">
        <v>73.072000000000003</v>
      </c>
      <c r="F348">
        <f t="shared" si="135"/>
        <v>0.8702226088238918</v>
      </c>
      <c r="G348">
        <f t="shared" si="136"/>
        <v>0.87906095355593517</v>
      </c>
      <c r="J348">
        <v>31.928999999999998</v>
      </c>
      <c r="K348">
        <v>0.44600000000000001</v>
      </c>
      <c r="L348">
        <f t="shared" si="137"/>
        <v>1.7628053341668595</v>
      </c>
      <c r="M348">
        <f t="shared" si="138"/>
        <v>5.3654092577998013E-3</v>
      </c>
      <c r="P348">
        <v>18.658000000000001</v>
      </c>
      <c r="Q348">
        <v>70.061000000000007</v>
      </c>
      <c r="R348">
        <f t="shared" si="139"/>
        <v>1.0301112444763465</v>
      </c>
      <c r="S348">
        <f t="shared" si="140"/>
        <v>0.84283842603298642</v>
      </c>
      <c r="X348">
        <v>15.695</v>
      </c>
      <c r="Y348">
        <v>88.17</v>
      </c>
      <c r="Z348">
        <f t="shared" si="141"/>
        <v>1.1998184457229579</v>
      </c>
      <c r="AA348">
        <f t="shared" si="142"/>
        <v>1.2636378137121347</v>
      </c>
      <c r="AD348">
        <v>83.637</v>
      </c>
      <c r="AE348">
        <v>2.25</v>
      </c>
      <c r="AF348">
        <f t="shared" si="143"/>
        <v>6.3937059792883737</v>
      </c>
      <c r="AG348">
        <f t="shared" si="144"/>
        <v>3.2246626753456992E-2</v>
      </c>
      <c r="AJ348">
        <v>22.364000000000001</v>
      </c>
      <c r="AK348">
        <v>53.485999999999997</v>
      </c>
      <c r="AL348">
        <f t="shared" si="145"/>
        <v>1.7096361720387532</v>
      </c>
      <c r="AM348">
        <f t="shared" si="146"/>
        <v>0.7665524793490669</v>
      </c>
      <c r="AQ348">
        <v>17.715</v>
      </c>
      <c r="AR348">
        <v>71.372</v>
      </c>
      <c r="AS348">
        <f t="shared" si="147"/>
        <v>0.73329858510680079</v>
      </c>
      <c r="AT348">
        <f t="shared" si="148"/>
        <v>0.55445894194779066</v>
      </c>
      <c r="AW348">
        <v>15.369</v>
      </c>
      <c r="AX348">
        <v>1.5940000000000001</v>
      </c>
      <c r="AY348">
        <f t="shared" si="149"/>
        <v>0.63618774792584931</v>
      </c>
      <c r="AZ348">
        <f t="shared" si="150"/>
        <v>1.2383113174140817E-2</v>
      </c>
      <c r="BC348">
        <v>25.13</v>
      </c>
      <c r="BD348">
        <v>62.649000000000001</v>
      </c>
      <c r="BE348">
        <f t="shared" si="151"/>
        <v>1.0402367171173528</v>
      </c>
      <c r="BF348">
        <f t="shared" si="152"/>
        <v>0.48669363691765877</v>
      </c>
      <c r="CD348">
        <v>14.911</v>
      </c>
      <c r="CE348">
        <f t="shared" si="159"/>
        <v>1.0492350394594618</v>
      </c>
      <c r="CH348">
        <v>17.477</v>
      </c>
      <c r="CI348">
        <f t="shared" si="153"/>
        <v>1.2297955056423457</v>
      </c>
      <c r="CL348">
        <v>8.0359999999999996</v>
      </c>
      <c r="CM348">
        <f t="shared" si="154"/>
        <v>0.56546527912924927</v>
      </c>
      <c r="CQ348">
        <v>7.3540000000000001</v>
      </c>
      <c r="CR348">
        <f t="shared" si="160"/>
        <v>0.91468221743294842</v>
      </c>
      <c r="CU348">
        <v>18.670999999999999</v>
      </c>
      <c r="CV348">
        <f t="shared" si="155"/>
        <v>2.3222779006922187</v>
      </c>
      <c r="CY348">
        <v>14.331</v>
      </c>
      <c r="CZ348">
        <f t="shared" si="156"/>
        <v>1.7824736004938242</v>
      </c>
      <c r="DD348">
        <v>9.0960000000000001</v>
      </c>
      <c r="DE348">
        <f t="shared" si="161"/>
        <v>1.324026768497732</v>
      </c>
      <c r="DH348">
        <v>21.382000000000001</v>
      </c>
      <c r="DI348">
        <f t="shared" si="157"/>
        <v>3.1123944991225274</v>
      </c>
      <c r="DL348">
        <v>15.083</v>
      </c>
      <c r="DM348">
        <f t="shared" si="158"/>
        <v>2.1955030507092452</v>
      </c>
    </row>
    <row r="349" spans="4:117" x14ac:dyDescent="0.2">
      <c r="D349">
        <v>19.013000000000002</v>
      </c>
      <c r="E349">
        <v>88.695999999999998</v>
      </c>
      <c r="F349">
        <f t="shared" si="135"/>
        <v>1.0497108527831909</v>
      </c>
      <c r="G349">
        <f t="shared" si="136"/>
        <v>1.0670186984973344</v>
      </c>
      <c r="J349">
        <v>18.895</v>
      </c>
      <c r="K349">
        <v>5.2190000000000003</v>
      </c>
      <c r="L349">
        <f t="shared" si="137"/>
        <v>1.0431960534023241</v>
      </c>
      <c r="M349">
        <f t="shared" si="138"/>
        <v>6.2784912368738038E-2</v>
      </c>
      <c r="P349">
        <v>11.702999999999999</v>
      </c>
      <c r="Q349">
        <v>27.818000000000001</v>
      </c>
      <c r="R349">
        <f t="shared" si="139"/>
        <v>0.64612455215492981</v>
      </c>
      <c r="S349">
        <f t="shared" si="140"/>
        <v>0.33465236487326205</v>
      </c>
      <c r="X349">
        <v>14.612</v>
      </c>
      <c r="Y349">
        <v>75.253</v>
      </c>
      <c r="Z349">
        <f t="shared" si="141"/>
        <v>1.1170275329024442</v>
      </c>
      <c r="AA349">
        <f t="shared" si="142"/>
        <v>1.0785135124790661</v>
      </c>
      <c r="AD349">
        <v>68.454999999999998</v>
      </c>
      <c r="AE349">
        <v>12.98</v>
      </c>
      <c r="AF349">
        <f t="shared" si="143"/>
        <v>5.2331042817435538</v>
      </c>
      <c r="AG349">
        <f t="shared" si="144"/>
        <v>0.18602720678216522</v>
      </c>
      <c r="AJ349">
        <v>22.047000000000001</v>
      </c>
      <c r="AK349">
        <v>59.597000000000001</v>
      </c>
      <c r="AL349">
        <f t="shared" si="145"/>
        <v>1.6854028208253617</v>
      </c>
      <c r="AM349">
        <f t="shared" si="146"/>
        <v>0.85413431761145608</v>
      </c>
      <c r="AQ349">
        <v>22.957000000000001</v>
      </c>
      <c r="AR349">
        <v>116.82299999999999</v>
      </c>
      <c r="AS349">
        <f t="shared" si="147"/>
        <v>0.95028707977966842</v>
      </c>
      <c r="AT349">
        <f t="shared" si="148"/>
        <v>0.90754857612462525</v>
      </c>
      <c r="AW349">
        <v>63.704999999999998</v>
      </c>
      <c r="AX349">
        <v>0.92500000000000004</v>
      </c>
      <c r="AY349">
        <f t="shared" si="149"/>
        <v>2.6370187052909255</v>
      </c>
      <c r="AZ349">
        <f t="shared" si="150"/>
        <v>7.1859345583941379E-3</v>
      </c>
      <c r="BC349">
        <v>20.341999999999999</v>
      </c>
      <c r="BD349">
        <v>103.08199999999999</v>
      </c>
      <c r="BE349">
        <f t="shared" si="151"/>
        <v>0.84204119775571773</v>
      </c>
      <c r="BF349">
        <f t="shared" si="152"/>
        <v>0.80080054718744265</v>
      </c>
      <c r="CD349">
        <v>11.63</v>
      </c>
      <c r="CE349">
        <f t="shared" si="159"/>
        <v>0.81836251820223616</v>
      </c>
      <c r="CH349">
        <v>33.726999999999997</v>
      </c>
      <c r="CI349">
        <f t="shared" si="153"/>
        <v>2.3732513027864846</v>
      </c>
      <c r="CL349">
        <v>7.4550000000000001</v>
      </c>
      <c r="CM349">
        <f t="shared" si="154"/>
        <v>0.5245823364744342</v>
      </c>
      <c r="CQ349">
        <v>8.3759999999999994</v>
      </c>
      <c r="CR349">
        <f t="shared" si="160"/>
        <v>1.0417974236086993</v>
      </c>
      <c r="CU349">
        <v>21.661000000000001</v>
      </c>
      <c r="CV349">
        <f t="shared" si="155"/>
        <v>2.6941707250224498</v>
      </c>
      <c r="CY349">
        <v>13.553000000000001</v>
      </c>
      <c r="CZ349">
        <f t="shared" si="156"/>
        <v>1.6857068388453562</v>
      </c>
      <c r="DD349">
        <v>5.9020000000000001</v>
      </c>
      <c r="DE349">
        <f t="shared" si="161"/>
        <v>0.85910356065013349</v>
      </c>
      <c r="DH349">
        <v>11.058</v>
      </c>
      <c r="DI349">
        <f t="shared" si="157"/>
        <v>1.6096182944203958</v>
      </c>
      <c r="DL349">
        <v>14.074999999999999</v>
      </c>
      <c r="DM349">
        <f t="shared" si="158"/>
        <v>2.0487771291342982</v>
      </c>
    </row>
    <row r="350" spans="4:117" x14ac:dyDescent="0.2">
      <c r="D350">
        <v>22.864999999999998</v>
      </c>
      <c r="E350">
        <v>103.45099999999999</v>
      </c>
      <c r="F350">
        <f t="shared" si="135"/>
        <v>1.2623804054535137</v>
      </c>
      <c r="G350">
        <f t="shared" si="136"/>
        <v>1.2445223164319443</v>
      </c>
      <c r="J350">
        <v>27.274000000000001</v>
      </c>
      <c r="K350">
        <v>0.63100000000000001</v>
      </c>
      <c r="L350">
        <f t="shared" si="137"/>
        <v>1.505802019608097</v>
      </c>
      <c r="M350">
        <f t="shared" si="138"/>
        <v>7.5909713938826784E-3</v>
      </c>
      <c r="P350">
        <v>18.77</v>
      </c>
      <c r="Q350">
        <v>49.030999999999999</v>
      </c>
      <c r="R350">
        <f t="shared" si="139"/>
        <v>1.0362947828717453</v>
      </c>
      <c r="S350">
        <f t="shared" si="140"/>
        <v>0.5898461464555651</v>
      </c>
      <c r="X350">
        <v>15.167</v>
      </c>
      <c r="Y350">
        <v>79.581000000000003</v>
      </c>
      <c r="Z350">
        <f t="shared" si="141"/>
        <v>1.1594550090015994</v>
      </c>
      <c r="AA350">
        <f t="shared" si="142"/>
        <v>1.1405416905186048</v>
      </c>
      <c r="AD350">
        <v>131.33600000000001</v>
      </c>
      <c r="AE350">
        <v>5.258</v>
      </c>
      <c r="AF350">
        <f t="shared" si="143"/>
        <v>10.040099100826405</v>
      </c>
      <c r="AG350">
        <f t="shared" si="144"/>
        <v>7.5356783764300828E-2</v>
      </c>
      <c r="AJ350">
        <v>21.26</v>
      </c>
      <c r="AK350">
        <v>58.149000000000001</v>
      </c>
      <c r="AL350">
        <f t="shared" si="145"/>
        <v>1.6252398952577309</v>
      </c>
      <c r="AM350">
        <f t="shared" si="146"/>
        <v>0.83338182181634246</v>
      </c>
      <c r="AQ350">
        <v>15.874000000000001</v>
      </c>
      <c r="AR350">
        <v>72.977000000000004</v>
      </c>
      <c r="AS350">
        <f t="shared" si="147"/>
        <v>0.65709182839318969</v>
      </c>
      <c r="AT350">
        <f t="shared" si="148"/>
        <v>0.56692750947884218</v>
      </c>
      <c r="AW350">
        <v>12.625</v>
      </c>
      <c r="AX350">
        <v>6.6470000000000002</v>
      </c>
      <c r="AY350">
        <f t="shared" si="149"/>
        <v>0.52260201168350884</v>
      </c>
      <c r="AZ350">
        <f t="shared" si="150"/>
        <v>5.163773730772523E-2</v>
      </c>
      <c r="BC350">
        <v>24.809000000000001</v>
      </c>
      <c r="BD350">
        <v>31.922000000000001</v>
      </c>
      <c r="BE350">
        <f t="shared" si="151"/>
        <v>1.0269491728994988</v>
      </c>
      <c r="BF350">
        <f t="shared" si="152"/>
        <v>0.24798854375465695</v>
      </c>
      <c r="CD350">
        <v>12.122</v>
      </c>
      <c r="CE350">
        <f t="shared" si="159"/>
        <v>0.85298284141423097</v>
      </c>
      <c r="CH350">
        <v>33.899000000000001</v>
      </c>
      <c r="CI350">
        <f t="shared" si="153"/>
        <v>2.3853543426085642</v>
      </c>
      <c r="CL350">
        <v>10.733000000000001</v>
      </c>
      <c r="CM350">
        <f t="shared" si="154"/>
        <v>0.75524375819987966</v>
      </c>
      <c r="CQ350">
        <v>8.3770000000000007</v>
      </c>
      <c r="CR350">
        <f t="shared" si="160"/>
        <v>1.041921802479713</v>
      </c>
      <c r="CU350">
        <v>39.103999999999999</v>
      </c>
      <c r="CV350">
        <f t="shared" si="155"/>
        <v>4.8637113721101457</v>
      </c>
      <c r="CY350">
        <v>13.215999999999999</v>
      </c>
      <c r="CZ350">
        <f t="shared" si="156"/>
        <v>1.6437911593138217</v>
      </c>
      <c r="DD350">
        <v>6.8970000000000002</v>
      </c>
      <c r="DE350">
        <f t="shared" si="161"/>
        <v>1.0039371836333397</v>
      </c>
      <c r="DH350">
        <v>15.144</v>
      </c>
      <c r="DI350">
        <f t="shared" si="157"/>
        <v>2.2043822979474115</v>
      </c>
      <c r="DL350">
        <v>13.557</v>
      </c>
      <c r="DM350">
        <f t="shared" si="158"/>
        <v>1.9733763083249509</v>
      </c>
    </row>
    <row r="351" spans="4:117" x14ac:dyDescent="0.2">
      <c r="D351">
        <v>14.803000000000001</v>
      </c>
      <c r="E351">
        <v>63.686999999999998</v>
      </c>
      <c r="F351">
        <f t="shared" si="135"/>
        <v>0.81727606131328956</v>
      </c>
      <c r="G351">
        <f t="shared" si="136"/>
        <v>0.76615878789573078</v>
      </c>
      <c r="J351">
        <v>21.216000000000001</v>
      </c>
      <c r="K351">
        <v>1.256</v>
      </c>
      <c r="L351">
        <f t="shared" si="137"/>
        <v>1.1713388446141155</v>
      </c>
      <c r="M351">
        <f t="shared" si="138"/>
        <v>1.510976239416267E-2</v>
      </c>
      <c r="P351">
        <v>17.07</v>
      </c>
      <c r="Q351">
        <v>46.097000000000001</v>
      </c>
      <c r="R351">
        <f t="shared" si="139"/>
        <v>0.94243750365587053</v>
      </c>
      <c r="S351">
        <f t="shared" si="140"/>
        <v>0.55454993398385077</v>
      </c>
      <c r="X351">
        <v>12.756</v>
      </c>
      <c r="Y351">
        <v>67.274000000000001</v>
      </c>
      <c r="Z351">
        <f t="shared" si="141"/>
        <v>0.97514393715463854</v>
      </c>
      <c r="AA351">
        <f t="shared" si="142"/>
        <v>0.96415980809425139</v>
      </c>
      <c r="AD351">
        <v>39.828000000000003</v>
      </c>
      <c r="AE351">
        <v>2.02</v>
      </c>
      <c r="AF351">
        <f t="shared" si="143"/>
        <v>3.0446874199588385</v>
      </c>
      <c r="AG351">
        <f t="shared" si="144"/>
        <v>2.8950304907548054E-2</v>
      </c>
      <c r="AJ351">
        <v>21.317</v>
      </c>
      <c r="AK351">
        <v>46.44</v>
      </c>
      <c r="AL351">
        <f t="shared" si="145"/>
        <v>1.6295973117219684</v>
      </c>
      <c r="AM351">
        <f t="shared" si="146"/>
        <v>0.66557037619135218</v>
      </c>
      <c r="AQ351">
        <v>17.338000000000001</v>
      </c>
      <c r="AR351">
        <v>97.951999999999998</v>
      </c>
      <c r="AS351">
        <f t="shared" si="147"/>
        <v>0.71769296463910315</v>
      </c>
      <c r="AT351">
        <f t="shared" si="148"/>
        <v>0.76094774255548392</v>
      </c>
      <c r="AW351">
        <v>24.81</v>
      </c>
      <c r="AX351">
        <v>0.73899999999999999</v>
      </c>
      <c r="AY351">
        <f t="shared" si="149"/>
        <v>1.026990567118246</v>
      </c>
      <c r="AZ351">
        <f t="shared" si="150"/>
        <v>5.7409790688143433E-3</v>
      </c>
      <c r="BC351">
        <v>31.632000000000001</v>
      </c>
      <c r="BD351">
        <v>105.434</v>
      </c>
      <c r="BE351">
        <f t="shared" si="151"/>
        <v>1.3093819274117033</v>
      </c>
      <c r="BF351">
        <f t="shared" si="152"/>
        <v>0.81907224241051624</v>
      </c>
      <c r="CD351">
        <v>15.454000000000001</v>
      </c>
      <c r="CE351">
        <f t="shared" si="159"/>
        <v>1.0874440547117246</v>
      </c>
      <c r="CH351">
        <v>22.806999999999999</v>
      </c>
      <c r="CI351">
        <f t="shared" si="153"/>
        <v>1.6048490071056232</v>
      </c>
      <c r="CL351">
        <v>9.0269999999999992</v>
      </c>
      <c r="CM351">
        <f t="shared" si="154"/>
        <v>0.63519849112739335</v>
      </c>
      <c r="CQ351">
        <v>8.2469999999999999</v>
      </c>
      <c r="CR351">
        <f t="shared" si="160"/>
        <v>1.0257525492479638</v>
      </c>
      <c r="CU351">
        <v>41.969000000000001</v>
      </c>
      <c r="CV351">
        <f t="shared" si="155"/>
        <v>5.2200568375636944</v>
      </c>
      <c r="CY351">
        <v>15.109</v>
      </c>
      <c r="CZ351">
        <f t="shared" si="156"/>
        <v>1.8792403621422922</v>
      </c>
      <c r="DD351">
        <v>7.4260000000000002</v>
      </c>
      <c r="DE351">
        <f t="shared" si="161"/>
        <v>1.0809391801741599</v>
      </c>
      <c r="DH351">
        <v>35.926000000000002</v>
      </c>
      <c r="DI351">
        <f t="shared" si="157"/>
        <v>5.2294399389896133</v>
      </c>
      <c r="DL351">
        <v>14.853999999999999</v>
      </c>
      <c r="DM351">
        <f t="shared" si="158"/>
        <v>2.1621694832085874</v>
      </c>
    </row>
    <row r="352" spans="4:117" x14ac:dyDescent="0.2">
      <c r="D352">
        <v>17.597999999999999</v>
      </c>
      <c r="E352">
        <v>86.786000000000001</v>
      </c>
      <c r="F352">
        <f t="shared" si="135"/>
        <v>0.97158847037703633</v>
      </c>
      <c r="G352">
        <f t="shared" si="136"/>
        <v>1.0440412732004789</v>
      </c>
      <c r="J352">
        <v>12.265000000000001</v>
      </c>
      <c r="K352">
        <v>7.1619999999999999</v>
      </c>
      <c r="L352">
        <f t="shared" si="137"/>
        <v>0.67715266446041322</v>
      </c>
      <c r="M352">
        <f t="shared" si="138"/>
        <v>8.6159329830408471E-2</v>
      </c>
      <c r="P352">
        <v>17.873000000000001</v>
      </c>
      <c r="Q352">
        <v>32.606999999999999</v>
      </c>
      <c r="R352">
        <f t="shared" si="139"/>
        <v>0.98677126554431027</v>
      </c>
      <c r="S352">
        <f t="shared" si="140"/>
        <v>0.39226434903380747</v>
      </c>
      <c r="X352">
        <v>13.967000000000001</v>
      </c>
      <c r="Y352">
        <v>75.647000000000006</v>
      </c>
      <c r="Z352">
        <f t="shared" si="141"/>
        <v>1.0677199255439664</v>
      </c>
      <c r="AA352">
        <f t="shared" si="142"/>
        <v>1.0841602551194494</v>
      </c>
      <c r="AD352">
        <v>116.166</v>
      </c>
      <c r="AE352">
        <v>4.7759999999999998</v>
      </c>
      <c r="AF352">
        <f t="shared" si="143"/>
        <v>8.8804147541161598</v>
      </c>
      <c r="AG352">
        <f t="shared" si="144"/>
        <v>6.8448839722004703E-2</v>
      </c>
      <c r="AJ352">
        <v>19.949000000000002</v>
      </c>
      <c r="AK352">
        <v>44.005000000000003</v>
      </c>
      <c r="AL352">
        <f t="shared" si="145"/>
        <v>1.525019316580267</v>
      </c>
      <c r="AM352">
        <f t="shared" si="146"/>
        <v>0.63067236012705552</v>
      </c>
      <c r="AQ352">
        <v>22.672000000000001</v>
      </c>
      <c r="AR352">
        <v>134.17500000000001</v>
      </c>
      <c r="AS352">
        <f t="shared" si="147"/>
        <v>0.93848972743671399</v>
      </c>
      <c r="AT352">
        <f t="shared" si="148"/>
        <v>1.0423489398621983</v>
      </c>
      <c r="AW352">
        <v>12.756</v>
      </c>
      <c r="AX352">
        <v>20.085999999999999</v>
      </c>
      <c r="AY352">
        <f t="shared" si="149"/>
        <v>0.52802465433939327</v>
      </c>
      <c r="AZ352">
        <f t="shared" si="150"/>
        <v>0.15603965571881584</v>
      </c>
      <c r="BC352">
        <v>34.194000000000003</v>
      </c>
      <c r="BD352">
        <v>82.168999999999997</v>
      </c>
      <c r="BE352">
        <f t="shared" si="151"/>
        <v>1.4154339158420517</v>
      </c>
      <c r="BF352">
        <f t="shared" si="152"/>
        <v>0.63833627754452749</v>
      </c>
      <c r="CD352">
        <v>13.558999999999999</v>
      </c>
      <c r="CE352">
        <f t="shared" si="159"/>
        <v>0.95409951713706953</v>
      </c>
      <c r="CH352">
        <v>39.156999999999996</v>
      </c>
      <c r="CI352">
        <f t="shared" si="153"/>
        <v>2.7553414553091105</v>
      </c>
      <c r="CL352">
        <v>9.6050000000000004</v>
      </c>
      <c r="CM352">
        <f t="shared" si="154"/>
        <v>0.67587033425042808</v>
      </c>
      <c r="CQ352">
        <v>8.4920000000000009</v>
      </c>
      <c r="CR352">
        <f t="shared" si="160"/>
        <v>1.0562253726462603</v>
      </c>
      <c r="CU352">
        <v>16.806999999999999</v>
      </c>
      <c r="CV352">
        <f t="shared" si="155"/>
        <v>2.0904356851231385</v>
      </c>
      <c r="CY352">
        <v>17.087</v>
      </c>
      <c r="CZ352">
        <f t="shared" si="156"/>
        <v>2.1252617690069062</v>
      </c>
      <c r="DD352">
        <v>6.9880000000000004</v>
      </c>
      <c r="DE352">
        <f t="shared" si="161"/>
        <v>1.0171832737755224</v>
      </c>
      <c r="DH352">
        <v>19.393000000000001</v>
      </c>
      <c r="DI352">
        <f t="shared" si="157"/>
        <v>2.8228728145862489</v>
      </c>
      <c r="DL352">
        <v>19.425999999999998</v>
      </c>
      <c r="DM352">
        <f t="shared" si="158"/>
        <v>2.8276763417806663</v>
      </c>
    </row>
    <row r="353" spans="4:117" x14ac:dyDescent="0.2">
      <c r="D353">
        <v>14.831</v>
      </c>
      <c r="E353">
        <v>72.338999999999999</v>
      </c>
      <c r="F353">
        <f t="shared" si="135"/>
        <v>0.81882194591213919</v>
      </c>
      <c r="G353">
        <f t="shared" si="136"/>
        <v>0.87024291547080679</v>
      </c>
      <c r="J353">
        <v>11.968999999999999</v>
      </c>
      <c r="K353">
        <v>5.0369999999999999</v>
      </c>
      <c r="L353">
        <f t="shared" si="137"/>
        <v>0.660810455844002</v>
      </c>
      <c r="M353">
        <f t="shared" si="138"/>
        <v>6.0595440429456499E-2</v>
      </c>
      <c r="P353">
        <v>16.227</v>
      </c>
      <c r="Q353">
        <v>35.014000000000003</v>
      </c>
      <c r="R353">
        <f t="shared" si="139"/>
        <v>0.89589533519764575</v>
      </c>
      <c r="S353">
        <f t="shared" si="140"/>
        <v>0.4212207169340858</v>
      </c>
      <c r="X353">
        <v>13.406000000000001</v>
      </c>
      <c r="Y353">
        <v>67.119</v>
      </c>
      <c r="Z353">
        <f t="shared" si="141"/>
        <v>1.0248337740275231</v>
      </c>
      <c r="AA353">
        <f t="shared" si="142"/>
        <v>0.96193837380679093</v>
      </c>
      <c r="AD353">
        <v>144.065</v>
      </c>
      <c r="AE353">
        <v>2.7909999999999999</v>
      </c>
      <c r="AF353">
        <f t="shared" si="143"/>
        <v>11.013178998603244</v>
      </c>
      <c r="AG353">
        <f t="shared" si="144"/>
        <v>4.0000149008399315E-2</v>
      </c>
      <c r="AJ353">
        <v>24.603999999999999</v>
      </c>
      <c r="AK353">
        <v>42.985999999999997</v>
      </c>
      <c r="AL353">
        <f t="shared" si="145"/>
        <v>1.8808749944930012</v>
      </c>
      <c r="AM353">
        <f t="shared" si="146"/>
        <v>0.61606822116626758</v>
      </c>
      <c r="AQ353">
        <v>19.791</v>
      </c>
      <c r="AR353">
        <v>84.558000000000007</v>
      </c>
      <c r="AS353">
        <f t="shared" si="147"/>
        <v>0.81923298322600591</v>
      </c>
      <c r="AT353">
        <f t="shared" si="148"/>
        <v>0.6568954101499368</v>
      </c>
      <c r="AW353">
        <v>18.457999999999998</v>
      </c>
      <c r="AX353">
        <v>0.79700000000000004</v>
      </c>
      <c r="AY353">
        <f t="shared" si="149"/>
        <v>0.76405448963597666</v>
      </c>
      <c r="AZ353">
        <f t="shared" si="150"/>
        <v>6.1915565870704087E-3</v>
      </c>
      <c r="BC353">
        <v>34.100999999999999</v>
      </c>
      <c r="BD353">
        <v>82.98</v>
      </c>
      <c r="BE353">
        <f t="shared" si="151"/>
        <v>1.4115842534985612</v>
      </c>
      <c r="BF353">
        <f t="shared" si="152"/>
        <v>0.64463659422221142</v>
      </c>
      <c r="CD353">
        <v>11.369</v>
      </c>
      <c r="CE353">
        <f t="shared" si="159"/>
        <v>0.79999685893733641</v>
      </c>
      <c r="CH353">
        <v>20.459</v>
      </c>
      <c r="CI353">
        <f t="shared" si="153"/>
        <v>1.4396284402321193</v>
      </c>
      <c r="CL353">
        <v>8.6959999999999997</v>
      </c>
      <c r="CM353">
        <f t="shared" si="154"/>
        <v>0.61190717612094969</v>
      </c>
      <c r="CQ353">
        <v>9.8360000000000003</v>
      </c>
      <c r="CR353">
        <f t="shared" si="160"/>
        <v>1.2233905752883438</v>
      </c>
      <c r="CU353">
        <v>145.03399999999999</v>
      </c>
      <c r="CV353">
        <f t="shared" si="155"/>
        <v>18.039165178565437</v>
      </c>
      <c r="CY353">
        <v>16.48</v>
      </c>
      <c r="CZ353">
        <f t="shared" si="156"/>
        <v>2.0497637943017391</v>
      </c>
      <c r="DD353">
        <v>7.6520000000000001</v>
      </c>
      <c r="DE353">
        <f t="shared" si="161"/>
        <v>1.1138360633844158</v>
      </c>
      <c r="DH353">
        <v>36.378</v>
      </c>
      <c r="DI353">
        <f t="shared" si="157"/>
        <v>5.2952337054101246</v>
      </c>
      <c r="DL353">
        <v>15.718</v>
      </c>
      <c r="DM353">
        <f t="shared" si="158"/>
        <v>2.2879345588442561</v>
      </c>
    </row>
    <row r="354" spans="4:117" x14ac:dyDescent="0.2">
      <c r="D354">
        <v>16.472999999999999</v>
      </c>
      <c r="E354">
        <v>76.828000000000003</v>
      </c>
      <c r="F354">
        <f t="shared" si="135"/>
        <v>0.90947703560182513</v>
      </c>
      <c r="G354">
        <f t="shared" si="136"/>
        <v>0.92424587995121787</v>
      </c>
      <c r="J354">
        <v>11.404999999999999</v>
      </c>
      <c r="K354">
        <v>7.79</v>
      </c>
      <c r="L354">
        <f t="shared" si="137"/>
        <v>0.62967192321002952</v>
      </c>
      <c r="M354">
        <f t="shared" si="138"/>
        <v>9.3714211027489808E-2</v>
      </c>
      <c r="P354">
        <v>9.5449999999999999</v>
      </c>
      <c r="Q354">
        <v>0.68500000000000005</v>
      </c>
      <c r="R354">
        <f t="shared" si="139"/>
        <v>0.52698101771501371</v>
      </c>
      <c r="S354">
        <f t="shared" si="140"/>
        <v>8.240594936306871E-3</v>
      </c>
      <c r="X354">
        <v>12.071999999999999</v>
      </c>
      <c r="Y354">
        <v>58.201999999999998</v>
      </c>
      <c r="Z354">
        <f t="shared" si="141"/>
        <v>0.92285493958378761</v>
      </c>
      <c r="AA354">
        <f t="shared" si="142"/>
        <v>0.83414140902431277</v>
      </c>
      <c r="AD354">
        <v>167.33699999999999</v>
      </c>
      <c r="AE354">
        <v>4.8099999999999996</v>
      </c>
      <c r="AF354">
        <f t="shared" si="143"/>
        <v>12.792228050458274</v>
      </c>
      <c r="AG354">
        <f t="shared" si="144"/>
        <v>6.8936122081834708E-2</v>
      </c>
      <c r="AJ354">
        <v>21.056000000000001</v>
      </c>
      <c r="AK354">
        <v>45.756</v>
      </c>
      <c r="AL354">
        <f t="shared" si="145"/>
        <v>1.6096449310699332</v>
      </c>
      <c r="AM354">
        <f t="shared" si="146"/>
        <v>0.65576740165830139</v>
      </c>
      <c r="AQ354">
        <v>20.515000000000001</v>
      </c>
      <c r="AR354">
        <v>101.643</v>
      </c>
      <c r="AS354">
        <f t="shared" si="147"/>
        <v>0.84920239759898497</v>
      </c>
      <c r="AT354">
        <f t="shared" si="148"/>
        <v>0.78962156358795177</v>
      </c>
      <c r="AW354">
        <v>11.59</v>
      </c>
      <c r="AX354">
        <v>12.952</v>
      </c>
      <c r="AY354">
        <f t="shared" si="149"/>
        <v>0.47975899528014793</v>
      </c>
      <c r="AZ354">
        <f t="shared" si="150"/>
        <v>0.10061862097331986</v>
      </c>
      <c r="BC354">
        <v>31.760999999999999</v>
      </c>
      <c r="BD354">
        <v>104.55</v>
      </c>
      <c r="BE354">
        <f t="shared" si="151"/>
        <v>1.3147217816300931</v>
      </c>
      <c r="BF354">
        <f t="shared" si="152"/>
        <v>0.81220481954606172</v>
      </c>
      <c r="CD354">
        <v>15.185</v>
      </c>
      <c r="CE354">
        <f t="shared" si="159"/>
        <v>1.068515463362077</v>
      </c>
      <c r="CH354">
        <v>20.491</v>
      </c>
      <c r="CI354">
        <f t="shared" si="153"/>
        <v>1.4418801685711109</v>
      </c>
      <c r="CL354">
        <v>9.0850000000000009</v>
      </c>
      <c r="CM354">
        <f t="shared" si="154"/>
        <v>0.63927974874181559</v>
      </c>
      <c r="CQ354">
        <v>7.3049999999999997</v>
      </c>
      <c r="CR354">
        <f t="shared" si="160"/>
        <v>0.90858765275328901</v>
      </c>
      <c r="CU354">
        <v>13.522</v>
      </c>
      <c r="CV354">
        <f t="shared" si="155"/>
        <v>1.681851093843939</v>
      </c>
      <c r="CY354">
        <v>15.146000000000001</v>
      </c>
      <c r="CZ354">
        <f t="shared" si="156"/>
        <v>1.8838423803697901</v>
      </c>
      <c r="DD354">
        <v>8.7249999999999996</v>
      </c>
      <c r="DE354">
        <f t="shared" si="161"/>
        <v>1.2700234779180641</v>
      </c>
      <c r="DH354">
        <v>21.370999999999999</v>
      </c>
      <c r="DI354">
        <f t="shared" si="157"/>
        <v>3.1107933233910541</v>
      </c>
      <c r="DL354">
        <v>9.7669999999999995</v>
      </c>
      <c r="DM354">
        <f t="shared" si="158"/>
        <v>1.4216984881175625</v>
      </c>
    </row>
    <row r="355" spans="4:117" x14ac:dyDescent="0.2">
      <c r="D355">
        <v>19.695</v>
      </c>
      <c r="E355">
        <v>93.126999999999995</v>
      </c>
      <c r="F355">
        <f t="shared" si="135"/>
        <v>1.08736418479803</v>
      </c>
      <c r="G355">
        <f t="shared" si="136"/>
        <v>1.1203239191729195</v>
      </c>
      <c r="J355">
        <v>14.489000000000001</v>
      </c>
      <c r="K355">
        <v>3.1230000000000002</v>
      </c>
      <c r="L355">
        <f t="shared" si="137"/>
        <v>0.79994006974047505</v>
      </c>
      <c r="M355">
        <f t="shared" si="138"/>
        <v>3.7569894870199058E-2</v>
      </c>
      <c r="P355">
        <v>17.02</v>
      </c>
      <c r="Q355">
        <v>36.902000000000001</v>
      </c>
      <c r="R355">
        <f t="shared" si="139"/>
        <v>0.93967699544363892</v>
      </c>
      <c r="S355">
        <f t="shared" si="140"/>
        <v>0.44393348078773154</v>
      </c>
      <c r="X355">
        <v>12.465999999999999</v>
      </c>
      <c r="Y355">
        <v>73.277000000000001</v>
      </c>
      <c r="Z355">
        <f t="shared" si="141"/>
        <v>0.95297462531904376</v>
      </c>
      <c r="AA355">
        <f t="shared" si="142"/>
        <v>1.0501938082724747</v>
      </c>
      <c r="AD355">
        <v>178.48699999999999</v>
      </c>
      <c r="AE355">
        <v>5.4379999999999997</v>
      </c>
      <c r="AF355">
        <f t="shared" si="143"/>
        <v>13.644599867585447</v>
      </c>
      <c r="AG355">
        <f t="shared" si="144"/>
        <v>7.7936513904577384E-2</v>
      </c>
      <c r="AJ355">
        <v>21.071000000000002</v>
      </c>
      <c r="AK355">
        <v>35.052</v>
      </c>
      <c r="AL355">
        <f t="shared" si="145"/>
        <v>1.6107916196131538</v>
      </c>
      <c r="AM355">
        <f t="shared" si="146"/>
        <v>0.50235944931652199</v>
      </c>
      <c r="AQ355">
        <v>16.3</v>
      </c>
      <c r="AR355">
        <v>78.402000000000001</v>
      </c>
      <c r="AS355">
        <f t="shared" si="147"/>
        <v>0.67472576557950059</v>
      </c>
      <c r="AT355">
        <f t="shared" si="148"/>
        <v>0.60907204459158615</v>
      </c>
      <c r="AW355">
        <v>10.058</v>
      </c>
      <c r="AX355">
        <v>10.624000000000001</v>
      </c>
      <c r="AY355">
        <f t="shared" si="149"/>
        <v>0.41634305215942435</v>
      </c>
      <c r="AZ355">
        <f t="shared" si="150"/>
        <v>8.2533371619869539E-2</v>
      </c>
      <c r="BC355">
        <v>31.509</v>
      </c>
      <c r="BD355">
        <v>59.689</v>
      </c>
      <c r="BE355">
        <f t="shared" si="151"/>
        <v>1.3042904385057965</v>
      </c>
      <c r="BF355">
        <f t="shared" si="152"/>
        <v>0.46369864633079749</v>
      </c>
      <c r="CD355">
        <v>9.91</v>
      </c>
      <c r="CE355">
        <f t="shared" si="159"/>
        <v>0.69733211998144107</v>
      </c>
      <c r="CH355">
        <v>59.893999999999998</v>
      </c>
      <c r="CI355">
        <f t="shared" si="153"/>
        <v>4.2145317854862192</v>
      </c>
      <c r="CL355">
        <v>9.4670000000000005</v>
      </c>
      <c r="CM355">
        <f t="shared" si="154"/>
        <v>0.66615975578852704</v>
      </c>
      <c r="CQ355">
        <v>9.08</v>
      </c>
      <c r="CR355">
        <f t="shared" si="160"/>
        <v>1.1293601488021718</v>
      </c>
      <c r="CU355">
        <v>16.326000000000001</v>
      </c>
      <c r="CV355">
        <f t="shared" si="155"/>
        <v>2.0306094481656669</v>
      </c>
      <c r="CY355">
        <v>13.307</v>
      </c>
      <c r="CZ355">
        <f t="shared" si="156"/>
        <v>1.6551096365760463</v>
      </c>
      <c r="DD355">
        <v>7.4109999999999996</v>
      </c>
      <c r="DE355">
        <f t="shared" si="161"/>
        <v>1.0787557587221517</v>
      </c>
      <c r="DH355">
        <v>18.483000000000001</v>
      </c>
      <c r="DI355">
        <f t="shared" si="157"/>
        <v>2.690411913164422</v>
      </c>
      <c r="DL355">
        <v>16.632000000000001</v>
      </c>
      <c r="DM355">
        <f t="shared" si="158"/>
        <v>2.4209777059866187</v>
      </c>
    </row>
    <row r="356" spans="4:117" x14ac:dyDescent="0.2">
      <c r="D356">
        <v>16.196000000000002</v>
      </c>
      <c r="E356">
        <v>78.39</v>
      </c>
      <c r="F356">
        <f t="shared" si="135"/>
        <v>0.89418382010606212</v>
      </c>
      <c r="G356">
        <f t="shared" si="136"/>
        <v>0.94303684241911756</v>
      </c>
      <c r="J356">
        <v>10.798999999999999</v>
      </c>
      <c r="K356">
        <v>7.9509999999999996</v>
      </c>
      <c r="L356">
        <f t="shared" si="137"/>
        <v>0.59621456367778236</v>
      </c>
      <c r="M356">
        <f t="shared" si="138"/>
        <v>9.5651051589161928E-2</v>
      </c>
      <c r="P356">
        <v>20.382000000000001</v>
      </c>
      <c r="Q356">
        <v>58.713000000000001</v>
      </c>
      <c r="R356">
        <f t="shared" si="139"/>
        <v>1.1252935676340923</v>
      </c>
      <c r="S356">
        <f t="shared" si="140"/>
        <v>0.70632124159910259</v>
      </c>
      <c r="X356">
        <v>13.4</v>
      </c>
      <c r="Y356">
        <v>66.596000000000004</v>
      </c>
      <c r="Z356">
        <f t="shared" si="141"/>
        <v>1.0243750986102349</v>
      </c>
      <c r="AA356">
        <f t="shared" si="142"/>
        <v>0.95444282456587637</v>
      </c>
      <c r="AD356">
        <v>169.642</v>
      </c>
      <c r="AE356">
        <v>8.3670000000000009</v>
      </c>
      <c r="AF356">
        <f t="shared" si="143"/>
        <v>12.968435856599811</v>
      </c>
      <c r="AG356">
        <f t="shared" si="144"/>
        <v>0.11991445602052207</v>
      </c>
      <c r="AJ356">
        <v>19.841999999999999</v>
      </c>
      <c r="AK356">
        <v>36.951000000000001</v>
      </c>
      <c r="AL356">
        <f t="shared" si="145"/>
        <v>1.516839604971961</v>
      </c>
      <c r="AM356">
        <f t="shared" si="146"/>
        <v>0.52957560229643963</v>
      </c>
      <c r="AQ356">
        <v>19.98</v>
      </c>
      <c r="AR356">
        <v>102.676</v>
      </c>
      <c r="AS356">
        <f t="shared" si="147"/>
        <v>0.82705649056922836</v>
      </c>
      <c r="AT356">
        <f t="shared" si="148"/>
        <v>0.79764650455965025</v>
      </c>
      <c r="AW356">
        <v>11.352</v>
      </c>
      <c r="AX356">
        <v>0.58899999999999997</v>
      </c>
      <c r="AY356">
        <f t="shared" si="149"/>
        <v>0.46990717121831233</v>
      </c>
      <c r="AZ356">
        <f t="shared" si="150"/>
        <v>4.5756923836693482E-3</v>
      </c>
      <c r="BC356">
        <v>3.26</v>
      </c>
      <c r="BD356">
        <v>1.883</v>
      </c>
      <c r="BE356">
        <f t="shared" si="151"/>
        <v>0.13494515311590011</v>
      </c>
      <c r="BF356">
        <f t="shared" si="152"/>
        <v>1.4628232187520174E-2</v>
      </c>
      <c r="CD356">
        <v>13.457000000000001</v>
      </c>
      <c r="CE356">
        <f t="shared" si="159"/>
        <v>0.94692213305653417</v>
      </c>
      <c r="CH356">
        <v>46.756</v>
      </c>
      <c r="CI356">
        <f t="shared" si="153"/>
        <v>3.2900565693090069</v>
      </c>
      <c r="CL356">
        <v>9.6530000000000005</v>
      </c>
      <c r="CM356">
        <f t="shared" si="154"/>
        <v>0.67924792675891532</v>
      </c>
      <c r="CQ356">
        <v>6.6040000000000001</v>
      </c>
      <c r="CR356">
        <f t="shared" si="160"/>
        <v>0.8213980641728571</v>
      </c>
      <c r="CU356">
        <v>36.308</v>
      </c>
      <c r="CV356">
        <f t="shared" si="155"/>
        <v>4.5159480487565258</v>
      </c>
      <c r="CY356">
        <v>14.962</v>
      </c>
      <c r="CZ356">
        <f t="shared" si="156"/>
        <v>1.8609566681033143</v>
      </c>
      <c r="DD356">
        <v>7.6360000000000001</v>
      </c>
      <c r="DE356">
        <f t="shared" si="161"/>
        <v>1.1115070805022738</v>
      </c>
      <c r="DH356">
        <v>16.548999999999999</v>
      </c>
      <c r="DI356">
        <f t="shared" si="157"/>
        <v>2.4088961072855066</v>
      </c>
      <c r="DL356">
        <v>14.571999999999999</v>
      </c>
      <c r="DM356">
        <f t="shared" si="158"/>
        <v>2.1211211599108344</v>
      </c>
    </row>
    <row r="357" spans="4:117" x14ac:dyDescent="0.2">
      <c r="D357">
        <v>16.222999999999999</v>
      </c>
      <c r="E357">
        <v>73.132000000000005</v>
      </c>
      <c r="F357">
        <f t="shared" si="135"/>
        <v>0.89567449454066705</v>
      </c>
      <c r="G357">
        <f t="shared" si="136"/>
        <v>0.87978275749196211</v>
      </c>
      <c r="J357">
        <v>11.455</v>
      </c>
      <c r="K357">
        <v>11.398</v>
      </c>
      <c r="L357">
        <f t="shared" si="137"/>
        <v>0.63243243142226113</v>
      </c>
      <c r="M357">
        <f t="shared" si="138"/>
        <v>0.13711868771390612</v>
      </c>
      <c r="P357">
        <v>17.271999999999998</v>
      </c>
      <c r="Q357">
        <v>33.164000000000001</v>
      </c>
      <c r="R357">
        <f t="shared" si="139"/>
        <v>0.95358995683328618</v>
      </c>
      <c r="S357">
        <f t="shared" si="140"/>
        <v>0.39896509557325699</v>
      </c>
      <c r="X357">
        <v>12.496</v>
      </c>
      <c r="Y357">
        <v>62.84</v>
      </c>
      <c r="Z357">
        <f t="shared" si="141"/>
        <v>0.95526800240548471</v>
      </c>
      <c r="AA357">
        <f t="shared" si="142"/>
        <v>0.90061245563877212</v>
      </c>
      <c r="AD357">
        <v>19.582000000000001</v>
      </c>
      <c r="AE357">
        <v>24.116</v>
      </c>
      <c r="AF357">
        <f t="shared" si="143"/>
        <v>1.4969636702228075</v>
      </c>
      <c r="AG357">
        <f t="shared" si="144"/>
        <v>0.34562651146060835</v>
      </c>
      <c r="AJ357">
        <v>22.548999999999999</v>
      </c>
      <c r="AK357">
        <v>56.581000000000003</v>
      </c>
      <c r="AL357">
        <f t="shared" si="145"/>
        <v>1.7237786640718049</v>
      </c>
      <c r="AM357">
        <f t="shared" si="146"/>
        <v>0.81090950592771116</v>
      </c>
      <c r="AQ357">
        <v>18.503</v>
      </c>
      <c r="AR357">
        <v>97.132000000000005</v>
      </c>
      <c r="AS357">
        <f t="shared" si="147"/>
        <v>0.76591722947960117</v>
      </c>
      <c r="AT357">
        <f t="shared" si="148"/>
        <v>0.75457750867669127</v>
      </c>
      <c r="AW357">
        <v>11.548999999999999</v>
      </c>
      <c r="AX357">
        <v>7.1639999999999997</v>
      </c>
      <c r="AY357">
        <f t="shared" si="149"/>
        <v>0.47806183231151239</v>
      </c>
      <c r="AZ357">
        <f t="shared" si="150"/>
        <v>5.5654092082524975E-2</v>
      </c>
      <c r="BC357">
        <v>40.753999999999998</v>
      </c>
      <c r="BD357">
        <v>117.788</v>
      </c>
      <c r="BE357">
        <f t="shared" si="151"/>
        <v>1.6869799908237402</v>
      </c>
      <c r="BF357">
        <f t="shared" si="152"/>
        <v>0.9150452537990581</v>
      </c>
      <c r="CD357">
        <v>11.406000000000001</v>
      </c>
      <c r="CE357">
        <f t="shared" si="159"/>
        <v>0.80260041982929542</v>
      </c>
      <c r="CH357">
        <v>20.82</v>
      </c>
      <c r="CI357">
        <f t="shared" si="153"/>
        <v>1.4650307505563676</v>
      </c>
      <c r="CL357">
        <v>9.93</v>
      </c>
      <c r="CM357">
        <f t="shared" si="154"/>
        <v>0.69873945019331074</v>
      </c>
      <c r="CQ357">
        <v>10.381</v>
      </c>
      <c r="CR357">
        <f t="shared" si="160"/>
        <v>1.2911770599906769</v>
      </c>
      <c r="CU357">
        <v>87.867000000000004</v>
      </c>
      <c r="CV357">
        <f t="shared" si="155"/>
        <v>10.928798259339255</v>
      </c>
      <c r="CY357">
        <v>11.95</v>
      </c>
      <c r="CZ357">
        <f t="shared" si="156"/>
        <v>1.4863275086107877</v>
      </c>
      <c r="DD357">
        <v>8.2260000000000009</v>
      </c>
      <c r="DE357">
        <f t="shared" si="161"/>
        <v>1.1973883242812604</v>
      </c>
      <c r="DH357">
        <v>16.100000000000001</v>
      </c>
      <c r="DI357">
        <f t="shared" si="157"/>
        <v>2.3435390251553967</v>
      </c>
      <c r="DL357">
        <v>14.92</v>
      </c>
      <c r="DM357">
        <f t="shared" si="158"/>
        <v>2.1717765375974234</v>
      </c>
    </row>
    <row r="358" spans="4:117" x14ac:dyDescent="0.2">
      <c r="D358">
        <v>19.288</v>
      </c>
      <c r="E358">
        <v>72.540999999999997</v>
      </c>
      <c r="F358">
        <f t="shared" si="135"/>
        <v>1.0648936479504647</v>
      </c>
      <c r="G358">
        <f t="shared" si="136"/>
        <v>0.8726729887220972</v>
      </c>
      <c r="J358">
        <v>11.115</v>
      </c>
      <c r="K358">
        <v>6.6559999999999997</v>
      </c>
      <c r="L358">
        <f t="shared" si="137"/>
        <v>0.61366097557908617</v>
      </c>
      <c r="M358">
        <f t="shared" si="138"/>
        <v>8.0072116636581786E-2</v>
      </c>
      <c r="P358">
        <v>16.245999999999999</v>
      </c>
      <c r="Q358">
        <v>28.350999999999999</v>
      </c>
      <c r="R358">
        <f t="shared" si="139"/>
        <v>0.89694432831829363</v>
      </c>
      <c r="S358">
        <f t="shared" si="140"/>
        <v>0.34106438983830084</v>
      </c>
      <c r="X358">
        <v>13.657999999999999</v>
      </c>
      <c r="Y358">
        <v>68.915999999999997</v>
      </c>
      <c r="Z358">
        <f t="shared" si="141"/>
        <v>1.0440981415536259</v>
      </c>
      <c r="AA358">
        <f t="shared" si="142"/>
        <v>0.98769267970721852</v>
      </c>
      <c r="AD358">
        <v>136.73699999999999</v>
      </c>
      <c r="AE358">
        <v>1.992</v>
      </c>
      <c r="AF358">
        <f t="shared" si="143"/>
        <v>10.452983422288632</v>
      </c>
      <c r="AG358">
        <f t="shared" si="144"/>
        <v>2.854901355239392E-2</v>
      </c>
      <c r="AJ358">
        <v>18.170000000000002</v>
      </c>
      <c r="AK358">
        <v>24.783999999999999</v>
      </c>
      <c r="AL358">
        <f t="shared" si="145"/>
        <v>1.389022055354326</v>
      </c>
      <c r="AM358">
        <f t="shared" si="146"/>
        <v>0.35520017664785686</v>
      </c>
      <c r="AQ358">
        <v>13.289</v>
      </c>
      <c r="AR358">
        <v>53.6</v>
      </c>
      <c r="AS358">
        <f t="shared" si="147"/>
        <v>0.55008777293165534</v>
      </c>
      <c r="AT358">
        <f t="shared" si="148"/>
        <v>0.41639577549181167</v>
      </c>
      <c r="AW358">
        <v>22.771000000000001</v>
      </c>
      <c r="AX358">
        <v>0.57899999999999996</v>
      </c>
      <c r="AY358">
        <f t="shared" si="149"/>
        <v>0.94258775509268766</v>
      </c>
      <c r="AZ358">
        <f t="shared" si="150"/>
        <v>4.4980066046596814E-3</v>
      </c>
      <c r="BC358">
        <v>57.871000000000002</v>
      </c>
      <c r="BD358">
        <v>91.995999999999995</v>
      </c>
      <c r="BE358">
        <f t="shared" si="151"/>
        <v>2.3955248331197105</v>
      </c>
      <c r="BF358">
        <f t="shared" si="152"/>
        <v>0.71467809257732662</v>
      </c>
      <c r="CD358">
        <v>14.811999999999999</v>
      </c>
      <c r="CE358">
        <f t="shared" si="159"/>
        <v>1.0422687549107068</v>
      </c>
      <c r="CH358">
        <v>70.975999999999999</v>
      </c>
      <c r="CI358">
        <f t="shared" si="153"/>
        <v>4.9943334558832255</v>
      </c>
      <c r="CL358">
        <v>11.08</v>
      </c>
      <c r="CM358">
        <f t="shared" si="154"/>
        <v>0.7796609373758191</v>
      </c>
      <c r="CQ358">
        <v>6.2110000000000003</v>
      </c>
      <c r="CR358">
        <f t="shared" si="160"/>
        <v>0.77251716786456925</v>
      </c>
      <c r="CU358">
        <v>18.451000000000001</v>
      </c>
      <c r="CV358">
        <f t="shared" si="155"/>
        <v>2.2949145490692588</v>
      </c>
      <c r="CY358">
        <v>16.850000000000001</v>
      </c>
      <c r="CZ358">
        <f t="shared" si="156"/>
        <v>2.0957839765767177</v>
      </c>
      <c r="DD358">
        <v>6.2249999999999996</v>
      </c>
      <c r="DE358">
        <f t="shared" si="161"/>
        <v>0.90611990258337527</v>
      </c>
      <c r="DH358">
        <v>67.046999999999997</v>
      </c>
      <c r="DI358">
        <f t="shared" si="157"/>
        <v>9.759457206185953</v>
      </c>
      <c r="DL358">
        <v>14.843999999999999</v>
      </c>
      <c r="DM358">
        <f t="shared" si="158"/>
        <v>2.1607138689072487</v>
      </c>
    </row>
    <row r="359" spans="4:117" x14ac:dyDescent="0.2">
      <c r="D359">
        <v>17.337</v>
      </c>
      <c r="E359">
        <v>84.587000000000003</v>
      </c>
      <c r="F359">
        <f t="shared" si="135"/>
        <v>0.95717861750918731</v>
      </c>
      <c r="G359">
        <f t="shared" si="136"/>
        <v>1.0175871589450938</v>
      </c>
      <c r="J359">
        <v>42.707000000000001</v>
      </c>
      <c r="K359">
        <v>0.40799999999999997</v>
      </c>
      <c r="L359">
        <f t="shared" si="137"/>
        <v>2.3578604843955047</v>
      </c>
      <c r="M359">
        <f t="shared" si="138"/>
        <v>4.9082667649827773E-3</v>
      </c>
      <c r="P359">
        <v>17.236000000000001</v>
      </c>
      <c r="Q359">
        <v>36.244999999999997</v>
      </c>
      <c r="R359">
        <f t="shared" si="139"/>
        <v>0.95160239092047949</v>
      </c>
      <c r="S359">
        <f t="shared" si="140"/>
        <v>0.43602972768823717</v>
      </c>
      <c r="X359">
        <v>14.679</v>
      </c>
      <c r="Y359">
        <v>65.424999999999997</v>
      </c>
      <c r="Z359">
        <f t="shared" si="141"/>
        <v>1.1221494083954953</v>
      </c>
      <c r="AA359">
        <f t="shared" si="142"/>
        <v>0.93766024681996596</v>
      </c>
      <c r="AD359">
        <v>213.46</v>
      </c>
      <c r="AE359">
        <v>3.6160000000000001</v>
      </c>
      <c r="AF359">
        <f t="shared" si="143"/>
        <v>16.318142429055278</v>
      </c>
      <c r="AG359">
        <f t="shared" si="144"/>
        <v>5.1823912151333543E-2</v>
      </c>
      <c r="AJ359">
        <v>17.962</v>
      </c>
      <c r="AK359">
        <v>43.906999999999996</v>
      </c>
      <c r="AL359">
        <f t="shared" si="145"/>
        <v>1.3731213075550028</v>
      </c>
      <c r="AM359">
        <f t="shared" si="146"/>
        <v>0.62926784038401595</v>
      </c>
      <c r="AQ359">
        <v>20.821999999999999</v>
      </c>
      <c r="AR359">
        <v>120.093</v>
      </c>
      <c r="AS359">
        <f t="shared" si="147"/>
        <v>0.8619104227543779</v>
      </c>
      <c r="AT359">
        <f t="shared" si="148"/>
        <v>0.93295182586078618</v>
      </c>
      <c r="AW359">
        <v>20.814</v>
      </c>
      <c r="AX359">
        <v>0.58799999999999997</v>
      </c>
      <c r="AY359">
        <f t="shared" si="149"/>
        <v>0.86157926900440029</v>
      </c>
      <c r="AZ359">
        <f t="shared" si="150"/>
        <v>4.5679238057683815E-3</v>
      </c>
      <c r="BC359">
        <v>40.564</v>
      </c>
      <c r="BD359">
        <v>57.201000000000001</v>
      </c>
      <c r="BE359">
        <f t="shared" si="151"/>
        <v>1.6791150892617706</v>
      </c>
      <c r="BF359">
        <f t="shared" si="152"/>
        <v>0.44437042451319253</v>
      </c>
      <c r="CD359">
        <v>12.795999999999999</v>
      </c>
      <c r="CE359">
        <f t="shared" si="159"/>
        <v>0.90040986955424007</v>
      </c>
      <c r="CH359">
        <v>19.783000000000001</v>
      </c>
      <c r="CI359">
        <f t="shared" si="153"/>
        <v>1.3920606790709233</v>
      </c>
      <c r="CL359">
        <v>10.595000000000001</v>
      </c>
      <c r="CM359">
        <f t="shared" si="154"/>
        <v>0.74553317973797872</v>
      </c>
      <c r="CQ359">
        <v>8.2390000000000008</v>
      </c>
      <c r="CR359">
        <f t="shared" si="160"/>
        <v>1.0247575182798561</v>
      </c>
      <c r="CU359">
        <v>30.65</v>
      </c>
      <c r="CV359">
        <f t="shared" si="155"/>
        <v>3.8122123965623969</v>
      </c>
      <c r="CY359">
        <v>13.635</v>
      </c>
      <c r="CZ359">
        <f t="shared" si="156"/>
        <v>1.6959059062684594</v>
      </c>
      <c r="DD359">
        <v>7.0570000000000004</v>
      </c>
      <c r="DE359">
        <f t="shared" si="161"/>
        <v>1.0272270124547598</v>
      </c>
      <c r="DH359">
        <v>17.536999999999999</v>
      </c>
      <c r="DI359">
        <f t="shared" si="157"/>
        <v>2.5527108002577754</v>
      </c>
      <c r="DL359">
        <v>16.937999999999999</v>
      </c>
      <c r="DM359">
        <f t="shared" si="158"/>
        <v>2.4655195036075841</v>
      </c>
    </row>
    <row r="360" spans="4:117" x14ac:dyDescent="0.2">
      <c r="D360">
        <v>13.548</v>
      </c>
      <c r="E360">
        <v>64.549000000000007</v>
      </c>
      <c r="F360">
        <f t="shared" si="135"/>
        <v>0.74798730518627621</v>
      </c>
      <c r="G360">
        <f t="shared" si="136"/>
        <v>0.77652870444331712</v>
      </c>
      <c r="J360">
        <v>12.488</v>
      </c>
      <c r="K360">
        <v>4.7789999999999999</v>
      </c>
      <c r="L360">
        <f t="shared" si="137"/>
        <v>0.68946453108696615</v>
      </c>
      <c r="M360">
        <f t="shared" si="138"/>
        <v>5.7491683504540918E-2</v>
      </c>
      <c r="P360">
        <v>17.324999999999999</v>
      </c>
      <c r="Q360">
        <v>34.670999999999999</v>
      </c>
      <c r="R360">
        <f t="shared" si="139"/>
        <v>0.95651609553825168</v>
      </c>
      <c r="S360">
        <f t="shared" si="140"/>
        <v>0.41709440443313206</v>
      </c>
      <c r="X360">
        <v>13.824</v>
      </c>
      <c r="Y360">
        <v>76.141999999999996</v>
      </c>
      <c r="Z360">
        <f t="shared" si="141"/>
        <v>1.0567881614319319</v>
      </c>
      <c r="AA360">
        <f t="shared" si="142"/>
        <v>1.0912545130052098</v>
      </c>
      <c r="AD360">
        <v>108.164</v>
      </c>
      <c r="AE360">
        <v>3.4940000000000002</v>
      </c>
      <c r="AF360">
        <f t="shared" si="143"/>
        <v>8.2686946392595111</v>
      </c>
      <c r="AG360">
        <f t="shared" si="144"/>
        <v>5.0075428389590546E-2</v>
      </c>
      <c r="AJ360">
        <v>22.815999999999999</v>
      </c>
      <c r="AK360">
        <v>45.622</v>
      </c>
      <c r="AL360">
        <f t="shared" si="145"/>
        <v>1.7441897201411283</v>
      </c>
      <c r="AM360">
        <f t="shared" si="146"/>
        <v>0.65384693588720655</v>
      </c>
      <c r="AQ360">
        <v>15.478999999999999</v>
      </c>
      <c r="AR360">
        <v>92.816999999999993</v>
      </c>
      <c r="AS360">
        <f t="shared" si="147"/>
        <v>0.64074111198804229</v>
      </c>
      <c r="AT360">
        <f t="shared" si="148"/>
        <v>0.72105609503402013</v>
      </c>
      <c r="AW360">
        <v>15.302</v>
      </c>
      <c r="AX360">
        <v>0.55400000000000005</v>
      </c>
      <c r="AY360">
        <f t="shared" si="149"/>
        <v>0.6334143352697863</v>
      </c>
      <c r="AZ360">
        <f t="shared" si="150"/>
        <v>4.3037921571355163E-3</v>
      </c>
      <c r="BC360">
        <v>44.27</v>
      </c>
      <c r="BD360">
        <v>84.573999999999998</v>
      </c>
      <c r="BE360">
        <f t="shared" si="151"/>
        <v>1.8325220639389259</v>
      </c>
      <c r="BF360">
        <f t="shared" si="152"/>
        <v>0.65701970739635218</v>
      </c>
      <c r="CD360">
        <v>13.000999999999999</v>
      </c>
      <c r="CE360">
        <f t="shared" si="159"/>
        <v>0.91483500422590469</v>
      </c>
      <c r="CH360">
        <v>55.863999999999997</v>
      </c>
      <c r="CI360">
        <f t="shared" si="153"/>
        <v>3.9309547477944724</v>
      </c>
      <c r="CL360">
        <v>6.9630000000000001</v>
      </c>
      <c r="CM360">
        <f t="shared" si="154"/>
        <v>0.48996201326243938</v>
      </c>
      <c r="CQ360">
        <v>8.8629999999999995</v>
      </c>
      <c r="CR360">
        <f t="shared" si="160"/>
        <v>1.1023699337922519</v>
      </c>
      <c r="CU360">
        <v>45.185000000000002</v>
      </c>
      <c r="CV360">
        <f t="shared" si="155"/>
        <v>5.6200592867429666</v>
      </c>
      <c r="CY360">
        <v>8.0009999999999994</v>
      </c>
      <c r="CZ360">
        <f t="shared" si="156"/>
        <v>0.99515534697865371</v>
      </c>
      <c r="DD360">
        <v>9.0280000000000005</v>
      </c>
      <c r="DE360">
        <f t="shared" si="161"/>
        <v>1.3141285912486287</v>
      </c>
      <c r="DH360">
        <v>33.716999999999999</v>
      </c>
      <c r="DI360">
        <f t="shared" si="157"/>
        <v>4.9078947398238819</v>
      </c>
      <c r="DL360">
        <v>16.658999999999999</v>
      </c>
      <c r="DM360">
        <f t="shared" si="158"/>
        <v>2.4249078646002329</v>
      </c>
    </row>
    <row r="361" spans="4:117" x14ac:dyDescent="0.2">
      <c r="D361">
        <v>13.52</v>
      </c>
      <c r="E361">
        <v>54.246000000000002</v>
      </c>
      <c r="F361">
        <f t="shared" si="135"/>
        <v>0.74644142058742646</v>
      </c>
      <c r="G361">
        <f t="shared" si="136"/>
        <v>0.65258293856190142</v>
      </c>
      <c r="J361">
        <v>12.663</v>
      </c>
      <c r="K361">
        <v>4.5330000000000004</v>
      </c>
      <c r="L361">
        <f t="shared" si="137"/>
        <v>0.69912630982977675</v>
      </c>
      <c r="M361">
        <f t="shared" si="138"/>
        <v>5.4532287366830724E-2</v>
      </c>
      <c r="P361">
        <v>17.667999999999999</v>
      </c>
      <c r="Q361">
        <v>37.832000000000001</v>
      </c>
      <c r="R361">
        <f t="shared" si="139"/>
        <v>0.97545318187416052</v>
      </c>
      <c r="S361">
        <f t="shared" si="140"/>
        <v>0.45512144179614816</v>
      </c>
      <c r="X361">
        <v>14.68</v>
      </c>
      <c r="Y361">
        <v>66.463999999999999</v>
      </c>
      <c r="Z361">
        <f t="shared" si="141"/>
        <v>1.1222258542983767</v>
      </c>
      <c r="AA361">
        <f t="shared" si="142"/>
        <v>0.95255102246300682</v>
      </c>
      <c r="AD361">
        <v>141.404</v>
      </c>
      <c r="AE361">
        <v>2.234</v>
      </c>
      <c r="AF361">
        <f t="shared" si="143"/>
        <v>10.809756451035943</v>
      </c>
      <c r="AG361">
        <f t="shared" si="144"/>
        <v>3.2017317407654629E-2</v>
      </c>
      <c r="AJ361">
        <v>19.829999999999998</v>
      </c>
      <c r="AK361">
        <v>53.82</v>
      </c>
      <c r="AL361">
        <f t="shared" si="145"/>
        <v>1.5159222541373847</v>
      </c>
      <c r="AM361">
        <f t="shared" si="146"/>
        <v>0.77133931194269123</v>
      </c>
      <c r="AQ361">
        <v>17.280999999999999</v>
      </c>
      <c r="AR361">
        <v>95.78</v>
      </c>
      <c r="AS361">
        <f t="shared" si="147"/>
        <v>0.71533349417051217</v>
      </c>
      <c r="AT361">
        <f t="shared" si="148"/>
        <v>0.74407439135458442</v>
      </c>
      <c r="AW361">
        <v>10.638</v>
      </c>
      <c r="AX361">
        <v>7.9509999999999996</v>
      </c>
      <c r="AY361">
        <f t="shared" si="149"/>
        <v>0.44035169903280535</v>
      </c>
      <c r="AZ361">
        <f t="shared" si="150"/>
        <v>6.1767962890585719E-2</v>
      </c>
      <c r="BC361">
        <v>29.574000000000002</v>
      </c>
      <c r="BD361">
        <v>59.055</v>
      </c>
      <c r="BE361">
        <f t="shared" si="151"/>
        <v>1.224192625229948</v>
      </c>
      <c r="BF361">
        <f t="shared" si="152"/>
        <v>0.45877336794158469</v>
      </c>
      <c r="CD361">
        <v>14.321</v>
      </c>
      <c r="CE361">
        <f t="shared" si="159"/>
        <v>1.0077187982093054</v>
      </c>
      <c r="CH361">
        <v>18.353000000000002</v>
      </c>
      <c r="CI361">
        <f t="shared" si="153"/>
        <v>1.2914365689222391</v>
      </c>
      <c r="CL361">
        <v>9.0530000000000008</v>
      </c>
      <c r="CM361">
        <f t="shared" si="154"/>
        <v>0.63702802040282414</v>
      </c>
      <c r="CQ361">
        <v>7.59</v>
      </c>
      <c r="CR361">
        <f t="shared" si="160"/>
        <v>0.94403563099212373</v>
      </c>
      <c r="CU361">
        <v>71.085999999999999</v>
      </c>
      <c r="CV361">
        <f t="shared" si="155"/>
        <v>8.8415964248624643</v>
      </c>
      <c r="CY361">
        <v>15.754</v>
      </c>
      <c r="CZ361">
        <f t="shared" si="156"/>
        <v>1.9594647339459705</v>
      </c>
      <c r="DD361">
        <v>7.2930000000000001</v>
      </c>
      <c r="DE361">
        <f t="shared" si="161"/>
        <v>1.0615795099663545</v>
      </c>
      <c r="DH361">
        <v>51.984000000000002</v>
      </c>
      <c r="DI361">
        <f t="shared" si="157"/>
        <v>7.5668653840793869</v>
      </c>
      <c r="DL361">
        <v>14.765000000000001</v>
      </c>
      <c r="DM361">
        <f t="shared" si="158"/>
        <v>2.1492145159266727</v>
      </c>
    </row>
    <row r="362" spans="4:117" x14ac:dyDescent="0.2">
      <c r="D362">
        <v>19.794</v>
      </c>
      <c r="E362">
        <v>98.466999999999999</v>
      </c>
      <c r="F362">
        <f t="shared" si="135"/>
        <v>1.0928299910582486</v>
      </c>
      <c r="G362">
        <f t="shared" si="136"/>
        <v>1.1845644694793118</v>
      </c>
      <c r="J362">
        <v>10.411</v>
      </c>
      <c r="K362">
        <v>2.4220000000000002</v>
      </c>
      <c r="L362">
        <f t="shared" si="137"/>
        <v>0.57479301995086518</v>
      </c>
      <c r="M362">
        <f t="shared" si="138"/>
        <v>2.9136818884285022E-2</v>
      </c>
      <c r="P362">
        <v>14.930999999999999</v>
      </c>
      <c r="Q362">
        <v>29.895</v>
      </c>
      <c r="R362">
        <f t="shared" si="139"/>
        <v>0.82434296233660243</v>
      </c>
      <c r="S362">
        <f t="shared" si="140"/>
        <v>0.35963881112539253</v>
      </c>
      <c r="X362">
        <v>14.302</v>
      </c>
      <c r="Y362">
        <v>77.816000000000003</v>
      </c>
      <c r="Z362">
        <f t="shared" si="141"/>
        <v>1.0933293030092224</v>
      </c>
      <c r="AA362">
        <f t="shared" si="142"/>
        <v>1.1152460033097817</v>
      </c>
      <c r="AD362">
        <v>38.106000000000002</v>
      </c>
      <c r="AE362">
        <v>49.283000000000001</v>
      </c>
      <c r="AF362">
        <f t="shared" si="143"/>
        <v>2.913047575197135</v>
      </c>
      <c r="AG362">
        <f t="shared" si="144"/>
        <v>0.70631578057360922</v>
      </c>
      <c r="AJ362">
        <v>19.582999999999998</v>
      </c>
      <c r="AK362">
        <v>48.445</v>
      </c>
      <c r="AL362">
        <f t="shared" si="145"/>
        <v>1.4970401161256885</v>
      </c>
      <c r="AM362">
        <f t="shared" si="146"/>
        <v>0.69430570358721055</v>
      </c>
      <c r="AQ362">
        <v>16.850999999999999</v>
      </c>
      <c r="AR362">
        <v>74.73</v>
      </c>
      <c r="AS362">
        <f t="shared" si="147"/>
        <v>0.69753398010921253</v>
      </c>
      <c r="AT362">
        <f t="shared" si="148"/>
        <v>0.5805458265392367</v>
      </c>
      <c r="AW362">
        <v>15.939</v>
      </c>
      <c r="AX362">
        <v>0.71</v>
      </c>
      <c r="AY362">
        <f t="shared" si="149"/>
        <v>0.65978245261175827</v>
      </c>
      <c r="AZ362">
        <f t="shared" si="150"/>
        <v>5.5156903096863106E-3</v>
      </c>
      <c r="BC362">
        <v>27.928000000000001</v>
      </c>
      <c r="BD362">
        <v>109.033</v>
      </c>
      <c r="BE362">
        <f t="shared" si="151"/>
        <v>1.1560577411720425</v>
      </c>
      <c r="BF362">
        <f t="shared" si="152"/>
        <v>0.84703135427609522</v>
      </c>
      <c r="CD362">
        <v>13.766</v>
      </c>
      <c r="CE362">
        <f t="shared" si="159"/>
        <v>0.96866538482992104</v>
      </c>
      <c r="CH362">
        <v>49.917000000000002</v>
      </c>
      <c r="CI362">
        <f t="shared" si="153"/>
        <v>3.5124851092950147</v>
      </c>
      <c r="CL362">
        <v>8.3290000000000006</v>
      </c>
      <c r="CM362">
        <f t="shared" si="154"/>
        <v>0.58608266673314058</v>
      </c>
      <c r="CQ362">
        <v>7.133</v>
      </c>
      <c r="CR362">
        <f t="shared" si="160"/>
        <v>0.88719448693897485</v>
      </c>
      <c r="CU362">
        <v>17.466000000000001</v>
      </c>
      <c r="CV362">
        <f t="shared" si="155"/>
        <v>2.1724013611210058</v>
      </c>
      <c r="CY362">
        <v>14.432</v>
      </c>
      <c r="CZ362">
        <f t="shared" si="156"/>
        <v>1.7950358664661832</v>
      </c>
      <c r="DD362">
        <v>6.6130000000000004</v>
      </c>
      <c r="DE362">
        <f t="shared" si="161"/>
        <v>0.96259773747531907</v>
      </c>
      <c r="DH362">
        <v>17.433</v>
      </c>
      <c r="DI362">
        <f t="shared" si="157"/>
        <v>2.5375724115238527</v>
      </c>
      <c r="DL362">
        <v>13.539</v>
      </c>
      <c r="DM362">
        <f t="shared" si="158"/>
        <v>1.9707562025825411</v>
      </c>
    </row>
    <row r="363" spans="4:117" x14ac:dyDescent="0.2">
      <c r="D363">
        <v>18.914000000000001</v>
      </c>
      <c r="E363">
        <v>86.835999999999999</v>
      </c>
      <c r="F363">
        <f t="shared" si="135"/>
        <v>1.0442450465229722</v>
      </c>
      <c r="G363">
        <f t="shared" si="136"/>
        <v>1.0446427764805013</v>
      </c>
      <c r="J363">
        <v>12.055</v>
      </c>
      <c r="K363">
        <v>2.1669999999999998</v>
      </c>
      <c r="L363">
        <f t="shared" si="137"/>
        <v>0.66555852996904041</v>
      </c>
      <c r="M363">
        <f t="shared" si="138"/>
        <v>2.6069152156170783E-2</v>
      </c>
      <c r="P363">
        <v>16.224</v>
      </c>
      <c r="Q363">
        <v>42.747999999999998</v>
      </c>
      <c r="R363">
        <f t="shared" si="139"/>
        <v>0.89572970470491176</v>
      </c>
      <c r="S363">
        <f t="shared" si="140"/>
        <v>0.51426124428795039</v>
      </c>
      <c r="X363">
        <v>14.045</v>
      </c>
      <c r="Y363">
        <v>70.62</v>
      </c>
      <c r="Z363">
        <f t="shared" si="141"/>
        <v>1.0736827059687126</v>
      </c>
      <c r="AA363">
        <f t="shared" si="142"/>
        <v>1.0121141250351702</v>
      </c>
      <c r="AD363">
        <v>136.43</v>
      </c>
      <c r="AE363">
        <v>8.5830000000000002</v>
      </c>
      <c r="AF363">
        <f t="shared" si="143"/>
        <v>10.429514530104056</v>
      </c>
      <c r="AG363">
        <f t="shared" si="144"/>
        <v>0.12301013218885393</v>
      </c>
      <c r="AJ363">
        <v>25.045999999999999</v>
      </c>
      <c r="AK363">
        <v>64.021000000000001</v>
      </c>
      <c r="AL363">
        <f t="shared" si="145"/>
        <v>1.9146640835665627</v>
      </c>
      <c r="AM363">
        <f t="shared" si="146"/>
        <v>0.91753835172580889</v>
      </c>
      <c r="AQ363">
        <v>18.256</v>
      </c>
      <c r="AR363">
        <v>99.195999999999998</v>
      </c>
      <c r="AS363">
        <f t="shared" si="147"/>
        <v>0.75569285744904069</v>
      </c>
      <c r="AT363">
        <f t="shared" si="148"/>
        <v>0.7706118534642864</v>
      </c>
      <c r="AW363">
        <v>15.920999999999999</v>
      </c>
      <c r="AX363">
        <v>1.9450000000000001</v>
      </c>
      <c r="AY363">
        <f t="shared" si="149"/>
        <v>0.65903735667430852</v>
      </c>
      <c r="AZ363">
        <f t="shared" si="150"/>
        <v>1.5109884017380107E-2</v>
      </c>
      <c r="BC363">
        <v>31.233000000000001</v>
      </c>
      <c r="BD363">
        <v>75.137</v>
      </c>
      <c r="BE363">
        <f t="shared" si="151"/>
        <v>1.292865634131567</v>
      </c>
      <c r="BF363">
        <f t="shared" si="152"/>
        <v>0.58370763774493006</v>
      </c>
      <c r="CD363">
        <v>13.162000000000001</v>
      </c>
      <c r="CE363">
        <f t="shared" si="159"/>
        <v>0.92616401243145596</v>
      </c>
      <c r="CH363">
        <v>27.021999999999998</v>
      </c>
      <c r="CI363">
        <f t="shared" si="153"/>
        <v>1.9014438492571644</v>
      </c>
      <c r="CL363">
        <v>9.3339999999999996</v>
      </c>
      <c r="CM363">
        <f t="shared" si="154"/>
        <v>0.65680100987959344</v>
      </c>
      <c r="CQ363">
        <v>8.7330000000000005</v>
      </c>
      <c r="CR363">
        <f t="shared" si="160"/>
        <v>1.0862006805605029</v>
      </c>
      <c r="CU363">
        <v>12.994</v>
      </c>
      <c r="CV363">
        <f t="shared" si="155"/>
        <v>1.6161790499488347</v>
      </c>
      <c r="CY363">
        <v>11.907</v>
      </c>
      <c r="CZ363">
        <f t="shared" si="156"/>
        <v>1.4809792171572091</v>
      </c>
      <c r="DD363">
        <v>5.9859999999999998</v>
      </c>
      <c r="DE363">
        <f t="shared" si="161"/>
        <v>0.87133072078137908</v>
      </c>
      <c r="DH363">
        <v>13.15</v>
      </c>
      <c r="DI363">
        <f t="shared" si="157"/>
        <v>1.9141328062604637</v>
      </c>
      <c r="DL363">
        <v>12.733000000000001</v>
      </c>
      <c r="DM363">
        <f t="shared" si="158"/>
        <v>1.8534336898946375</v>
      </c>
    </row>
    <row r="364" spans="4:117" x14ac:dyDescent="0.2">
      <c r="D364">
        <v>21.146000000000001</v>
      </c>
      <c r="E364">
        <v>103.16800000000001</v>
      </c>
      <c r="F364">
        <f t="shared" si="135"/>
        <v>1.1674741331169911</v>
      </c>
      <c r="G364">
        <f t="shared" si="136"/>
        <v>1.2411178078670178</v>
      </c>
      <c r="J364">
        <v>24.405999999999999</v>
      </c>
      <c r="K364">
        <v>5.1369999999999996</v>
      </c>
      <c r="L364">
        <f t="shared" si="137"/>
        <v>1.3474592685544919</v>
      </c>
      <c r="M364">
        <f t="shared" si="138"/>
        <v>6.1798446989501293E-2</v>
      </c>
      <c r="P364">
        <v>17.452000000000002</v>
      </c>
      <c r="Q364">
        <v>47.73</v>
      </c>
      <c r="R364">
        <f t="shared" si="139"/>
        <v>0.96352778639732017</v>
      </c>
      <c r="S364">
        <f t="shared" si="140"/>
        <v>0.5741950311093823</v>
      </c>
      <c r="X364">
        <v>13.253</v>
      </c>
      <c r="Y364">
        <v>75.930000000000007</v>
      </c>
      <c r="Z364">
        <f t="shared" si="141"/>
        <v>1.0131375508866749</v>
      </c>
      <c r="AA364">
        <f t="shared" si="142"/>
        <v>1.0882161641733286</v>
      </c>
      <c r="AD364">
        <v>197.11699999999999</v>
      </c>
      <c r="AE364">
        <v>1.284</v>
      </c>
      <c r="AF364">
        <f t="shared" si="143"/>
        <v>15.068787038265198</v>
      </c>
      <c r="AG364">
        <f t="shared" si="144"/>
        <v>1.8402075000639454E-2</v>
      </c>
      <c r="AJ364">
        <v>24.404</v>
      </c>
      <c r="AK364">
        <v>62.719000000000001</v>
      </c>
      <c r="AL364">
        <f t="shared" si="145"/>
        <v>1.8655858139167292</v>
      </c>
      <c r="AM364">
        <f t="shared" si="146"/>
        <v>0.89887830371114175</v>
      </c>
      <c r="AQ364">
        <v>19.434000000000001</v>
      </c>
      <c r="AR364">
        <v>100.85599999999999</v>
      </c>
      <c r="AS364">
        <f t="shared" si="147"/>
        <v>0.80445524713325245</v>
      </c>
      <c r="AT364">
        <f t="shared" si="148"/>
        <v>0.78350769277989096</v>
      </c>
      <c r="AW364">
        <v>13.406000000000001</v>
      </c>
      <c r="AX364">
        <v>13.843</v>
      </c>
      <c r="AY364">
        <f t="shared" si="149"/>
        <v>0.55493089652507888</v>
      </c>
      <c r="AZ364">
        <f t="shared" si="150"/>
        <v>0.10754042388308113</v>
      </c>
      <c r="BC364">
        <v>27.556999999999999</v>
      </c>
      <c r="BD364">
        <v>66.870999999999995</v>
      </c>
      <c r="BE364">
        <f t="shared" si="151"/>
        <v>1.1407004860168279</v>
      </c>
      <c r="BF364">
        <f t="shared" si="152"/>
        <v>0.51949257281553984</v>
      </c>
      <c r="CD364">
        <v>12.869</v>
      </c>
      <c r="CE364">
        <f t="shared" si="159"/>
        <v>0.90554662482756454</v>
      </c>
      <c r="CH364">
        <v>34.811</v>
      </c>
      <c r="CI364">
        <f t="shared" si="153"/>
        <v>2.4495286002698231</v>
      </c>
      <c r="CL364">
        <v>6.9429999999999996</v>
      </c>
      <c r="CM364">
        <f t="shared" si="154"/>
        <v>0.48855468305056965</v>
      </c>
      <c r="CQ364">
        <v>8.4969999999999999</v>
      </c>
      <c r="CR364">
        <f t="shared" si="160"/>
        <v>1.0568472670013274</v>
      </c>
      <c r="CU364">
        <v>19.991</v>
      </c>
      <c r="CV364">
        <f t="shared" si="155"/>
        <v>2.4864580104299798</v>
      </c>
      <c r="CY364">
        <v>17.117999999999999</v>
      </c>
      <c r="CZ364">
        <f t="shared" si="156"/>
        <v>2.1291175140083234</v>
      </c>
      <c r="DD364">
        <v>9.2729999999999997</v>
      </c>
      <c r="DE364">
        <f t="shared" si="161"/>
        <v>1.3497911416314279</v>
      </c>
      <c r="DH364">
        <v>29.215</v>
      </c>
      <c r="DI364">
        <f t="shared" si="157"/>
        <v>4.2525771813611746</v>
      </c>
      <c r="DL364">
        <v>15.929</v>
      </c>
      <c r="DM364">
        <f t="shared" si="158"/>
        <v>2.3186480206025037</v>
      </c>
    </row>
    <row r="365" spans="4:117" x14ac:dyDescent="0.2">
      <c r="D365">
        <v>16.553999999999998</v>
      </c>
      <c r="E365">
        <v>68.009</v>
      </c>
      <c r="F365">
        <f t="shared" si="135"/>
        <v>0.91394905890564027</v>
      </c>
      <c r="G365">
        <f t="shared" si="136"/>
        <v>0.81815273142086697</v>
      </c>
      <c r="J365">
        <v>159.125</v>
      </c>
      <c r="K365">
        <v>0.72699999999999998</v>
      </c>
      <c r="L365">
        <f t="shared" si="137"/>
        <v>8.7853173854270885</v>
      </c>
      <c r="M365">
        <f t="shared" si="138"/>
        <v>8.7458576915256849E-3</v>
      </c>
      <c r="P365">
        <v>17.561</v>
      </c>
      <c r="Q365">
        <v>55.143000000000001</v>
      </c>
      <c r="R365">
        <f t="shared" si="139"/>
        <v>0.96954569429998494</v>
      </c>
      <c r="S365">
        <f t="shared" si="140"/>
        <v>0.66337390740550328</v>
      </c>
      <c r="X365">
        <v>12.583</v>
      </c>
      <c r="Y365">
        <v>67.347999999999999</v>
      </c>
      <c r="Z365">
        <f t="shared" si="141"/>
        <v>0.96191879595616314</v>
      </c>
      <c r="AA365">
        <f t="shared" si="142"/>
        <v>0.96522036381858722</v>
      </c>
      <c r="AD365">
        <v>90.459000000000003</v>
      </c>
      <c r="AE365">
        <v>1.4350000000000001</v>
      </c>
      <c r="AF365">
        <f t="shared" si="143"/>
        <v>6.9152199287450173</v>
      </c>
      <c r="AG365">
        <f t="shared" si="144"/>
        <v>2.0566181951649234E-2</v>
      </c>
      <c r="AJ365">
        <v>24.334</v>
      </c>
      <c r="AK365">
        <v>61.2</v>
      </c>
      <c r="AL365">
        <f t="shared" si="145"/>
        <v>1.8602346007150339</v>
      </c>
      <c r="AM365">
        <f t="shared" si="146"/>
        <v>0.87710824769403017</v>
      </c>
      <c r="AQ365">
        <v>16.736999999999998</v>
      </c>
      <c r="AR365">
        <v>89.942999999999998</v>
      </c>
      <c r="AS365">
        <f t="shared" si="147"/>
        <v>0.69281503917203069</v>
      </c>
      <c r="AT365">
        <f t="shared" si="148"/>
        <v>0.69872920214664214</v>
      </c>
      <c r="AW365">
        <v>12.132999999999999</v>
      </c>
      <c r="AX365">
        <v>16.393000000000001</v>
      </c>
      <c r="AY365">
        <f t="shared" si="149"/>
        <v>0.5022360560598822</v>
      </c>
      <c r="AZ365">
        <f t="shared" si="150"/>
        <v>0.12735029753054605</v>
      </c>
      <c r="BC365">
        <v>39.563000000000002</v>
      </c>
      <c r="BD365">
        <v>61.875999999999998</v>
      </c>
      <c r="BE365">
        <f t="shared" si="151"/>
        <v>1.6376794762958149</v>
      </c>
      <c r="BF365">
        <f t="shared" si="152"/>
        <v>0.48068852620021152</v>
      </c>
      <c r="CD365">
        <v>13.946999999999999</v>
      </c>
      <c r="CE365">
        <f t="shared" si="159"/>
        <v>0.98140172324734187</v>
      </c>
      <c r="CH365">
        <v>20.349</v>
      </c>
      <c r="CI365">
        <f t="shared" si="153"/>
        <v>1.431888124066836</v>
      </c>
      <c r="CL365">
        <v>10.007</v>
      </c>
      <c r="CM365">
        <f t="shared" si="154"/>
        <v>0.7041576715090091</v>
      </c>
      <c r="CQ365">
        <v>8.8170000000000002</v>
      </c>
      <c r="CR365">
        <f t="shared" si="160"/>
        <v>1.096648505725633</v>
      </c>
      <c r="CU365">
        <v>22.856000000000002</v>
      </c>
      <c r="CV365">
        <f t="shared" si="155"/>
        <v>2.8428034758835286</v>
      </c>
      <c r="CY365">
        <v>17.565999999999999</v>
      </c>
      <c r="CZ365">
        <f t="shared" si="156"/>
        <v>2.1848392482223509</v>
      </c>
      <c r="DD365">
        <v>9.3439999999999994</v>
      </c>
      <c r="DE365">
        <f t="shared" si="161"/>
        <v>1.360126003170933</v>
      </c>
      <c r="DH365">
        <v>65.655000000000001</v>
      </c>
      <c r="DI365">
        <f t="shared" si="157"/>
        <v>9.5568356954396005</v>
      </c>
      <c r="DL365">
        <v>16.402999999999999</v>
      </c>
      <c r="DM365">
        <f t="shared" si="158"/>
        <v>2.3876441384859604</v>
      </c>
    </row>
    <row r="366" spans="4:117" x14ac:dyDescent="0.2">
      <c r="D366">
        <v>16.053000000000001</v>
      </c>
      <c r="E366">
        <v>72.786000000000001</v>
      </c>
      <c r="F366">
        <f t="shared" si="135"/>
        <v>0.88628876661907974</v>
      </c>
      <c r="G366">
        <f t="shared" si="136"/>
        <v>0.87562035479420708</v>
      </c>
      <c r="J366">
        <v>17.815999999999999</v>
      </c>
      <c r="K366">
        <v>5.2690000000000001</v>
      </c>
      <c r="L366">
        <f t="shared" si="137"/>
        <v>0.98362428618236608</v>
      </c>
      <c r="M366">
        <f t="shared" si="138"/>
        <v>6.3386415648760436E-2</v>
      </c>
      <c r="P366">
        <v>14.388</v>
      </c>
      <c r="Q366">
        <v>37.424999999999997</v>
      </c>
      <c r="R366">
        <f t="shared" si="139"/>
        <v>0.79436384315176722</v>
      </c>
      <c r="S366">
        <f t="shared" si="140"/>
        <v>0.45022520509676583</v>
      </c>
      <c r="X366">
        <v>13.663</v>
      </c>
      <c r="Y366">
        <v>75.853999999999999</v>
      </c>
      <c r="Z366">
        <f t="shared" si="141"/>
        <v>1.0444803710680328</v>
      </c>
      <c r="AA366">
        <f t="shared" si="142"/>
        <v>1.0871269447807672</v>
      </c>
      <c r="AD366">
        <v>85.277000000000001</v>
      </c>
      <c r="AE366">
        <v>9.4079999999999995</v>
      </c>
      <c r="AF366">
        <f t="shared" si="143"/>
        <v>6.5190772600138063</v>
      </c>
      <c r="AG366">
        <f t="shared" si="144"/>
        <v>0.13483389533178816</v>
      </c>
      <c r="AJ366">
        <v>24.931000000000001</v>
      </c>
      <c r="AK366">
        <v>61.988</v>
      </c>
      <c r="AL366">
        <f t="shared" si="145"/>
        <v>1.9058728047352065</v>
      </c>
      <c r="AM366">
        <f t="shared" si="146"/>
        <v>0.88840173297479641</v>
      </c>
      <c r="AQ366">
        <v>17.629000000000001</v>
      </c>
      <c r="AR366">
        <v>98.524000000000001</v>
      </c>
      <c r="AS366">
        <f t="shared" si="147"/>
        <v>0.72973868229454086</v>
      </c>
      <c r="AT366">
        <f t="shared" si="148"/>
        <v>0.76539136911483685</v>
      </c>
      <c r="AW366">
        <v>13.2</v>
      </c>
      <c r="AX366">
        <v>10.02</v>
      </c>
      <c r="AY366">
        <f t="shared" si="149"/>
        <v>0.54640368746315382</v>
      </c>
      <c r="AZ366">
        <f t="shared" si="150"/>
        <v>7.7841150567685688E-2</v>
      </c>
      <c r="BC366">
        <v>45.866</v>
      </c>
      <c r="BD366">
        <v>50.924999999999997</v>
      </c>
      <c r="BE366">
        <f t="shared" si="151"/>
        <v>1.8985872370594707</v>
      </c>
      <c r="BF366">
        <f t="shared" si="152"/>
        <v>0.39561482960672589</v>
      </c>
      <c r="CD366">
        <v>12.535</v>
      </c>
      <c r="CE366">
        <f t="shared" si="159"/>
        <v>0.88204421028934044</v>
      </c>
      <c r="CH366">
        <v>20.021000000000001</v>
      </c>
      <c r="CI366">
        <f t="shared" si="153"/>
        <v>1.4088079085921728</v>
      </c>
      <c r="CL366">
        <v>8.5730000000000004</v>
      </c>
      <c r="CM366">
        <f t="shared" si="154"/>
        <v>0.60325209531795099</v>
      </c>
      <c r="CQ366">
        <v>6.2249999999999996</v>
      </c>
      <c r="CR366">
        <f t="shared" si="160"/>
        <v>0.77425847205875753</v>
      </c>
      <c r="CU366">
        <v>18.919</v>
      </c>
      <c r="CV366">
        <f t="shared" si="155"/>
        <v>2.3531238607035561</v>
      </c>
      <c r="CY366">
        <v>10.121</v>
      </c>
      <c r="CZ366">
        <f t="shared" si="156"/>
        <v>1.2588385535271784</v>
      </c>
      <c r="DD366">
        <v>8.0619999999999994</v>
      </c>
      <c r="DE366">
        <f t="shared" si="161"/>
        <v>1.1735162497393046</v>
      </c>
      <c r="DH366">
        <v>26.405000000000001</v>
      </c>
      <c r="DI366">
        <f t="shared" si="157"/>
        <v>3.8435495626849843</v>
      </c>
      <c r="DL366">
        <v>14.971</v>
      </c>
      <c r="DM366">
        <f t="shared" si="158"/>
        <v>2.179200170534251</v>
      </c>
    </row>
    <row r="367" spans="4:117" x14ac:dyDescent="0.2">
      <c r="D367">
        <v>16.538</v>
      </c>
      <c r="E367">
        <v>85.31</v>
      </c>
      <c r="F367">
        <f t="shared" si="135"/>
        <v>0.91306569627772627</v>
      </c>
      <c r="G367">
        <f t="shared" si="136"/>
        <v>1.0262848963742177</v>
      </c>
      <c r="J367">
        <v>13.068</v>
      </c>
      <c r="K367">
        <v>3.3889999999999998</v>
      </c>
      <c r="L367">
        <f t="shared" si="137"/>
        <v>0.72148642634885274</v>
      </c>
      <c r="M367">
        <f t="shared" si="138"/>
        <v>4.0769892319918219E-2</v>
      </c>
      <c r="P367">
        <v>19.878</v>
      </c>
      <c r="Q367">
        <v>57.51</v>
      </c>
      <c r="R367">
        <f t="shared" si="139"/>
        <v>1.0974676448547975</v>
      </c>
      <c r="S367">
        <f t="shared" si="140"/>
        <v>0.69184907268176365</v>
      </c>
      <c r="X367">
        <v>13.946</v>
      </c>
      <c r="Y367">
        <v>76.531000000000006</v>
      </c>
      <c r="Z367">
        <f t="shared" si="141"/>
        <v>1.0661145615834577</v>
      </c>
      <c r="AA367">
        <f t="shared" si="142"/>
        <v>1.0968295964750299</v>
      </c>
      <c r="AD367">
        <v>32.177999999999997</v>
      </c>
      <c r="AE367">
        <v>1.006</v>
      </c>
      <c r="AF367">
        <f t="shared" si="143"/>
        <v>2.4598762629164281</v>
      </c>
      <c r="AG367">
        <f t="shared" si="144"/>
        <v>1.4417825117323436E-2</v>
      </c>
      <c r="AJ367">
        <v>25.053000000000001</v>
      </c>
      <c r="AK367">
        <v>68.231999999999999</v>
      </c>
      <c r="AL367">
        <f t="shared" si="145"/>
        <v>1.9151992048867323</v>
      </c>
      <c r="AM367">
        <f t="shared" si="146"/>
        <v>0.97788970517416762</v>
      </c>
      <c r="AQ367">
        <v>18.04</v>
      </c>
      <c r="AR367">
        <v>97.036000000000001</v>
      </c>
      <c r="AS367">
        <f t="shared" si="147"/>
        <v>0.74675170619964359</v>
      </c>
      <c r="AT367">
        <f t="shared" si="148"/>
        <v>0.75383172519819841</v>
      </c>
      <c r="AW367">
        <v>16.329999999999998</v>
      </c>
      <c r="AX367">
        <v>0.79200000000000004</v>
      </c>
      <c r="AY367">
        <f t="shared" si="149"/>
        <v>0.67596759214191671</v>
      </c>
      <c r="AZ367">
        <f t="shared" si="150"/>
        <v>6.1527136975655754E-3</v>
      </c>
      <c r="BC367">
        <v>39.962000000000003</v>
      </c>
      <c r="BD367">
        <v>109.277</v>
      </c>
      <c r="BE367">
        <f t="shared" si="151"/>
        <v>1.6541957695759513</v>
      </c>
      <c r="BF367">
        <f t="shared" si="152"/>
        <v>0.84892688728393106</v>
      </c>
      <c r="CD367">
        <v>12.16</v>
      </c>
      <c r="CE367">
        <f t="shared" si="159"/>
        <v>0.85565676881678343</v>
      </c>
      <c r="CH367">
        <v>28.204999999999998</v>
      </c>
      <c r="CI367">
        <f t="shared" si="153"/>
        <v>1.9846874312892577</v>
      </c>
      <c r="CL367">
        <v>10.377000000000001</v>
      </c>
      <c r="CM367">
        <f t="shared" si="154"/>
        <v>0.73019328042859888</v>
      </c>
      <c r="CQ367">
        <v>7.8029999999999999</v>
      </c>
      <c r="CR367">
        <f t="shared" si="160"/>
        <v>0.9705283305179897</v>
      </c>
      <c r="CU367">
        <v>29.244</v>
      </c>
      <c r="CV367">
        <f t="shared" si="155"/>
        <v>3.6373357039174792</v>
      </c>
      <c r="CY367">
        <v>11.638999999999999</v>
      </c>
      <c r="CZ367">
        <f t="shared" si="156"/>
        <v>1.4476456797256032</v>
      </c>
      <c r="DD367">
        <v>6.0650000000000004</v>
      </c>
      <c r="DE367">
        <f t="shared" si="161"/>
        <v>0.88283007376195533</v>
      </c>
      <c r="DH367">
        <v>21.640999999999998</v>
      </c>
      <c r="DI367">
        <f t="shared" si="157"/>
        <v>3.1500949095272008</v>
      </c>
      <c r="DL367">
        <v>16.344999999999999</v>
      </c>
      <c r="DM367">
        <f t="shared" si="158"/>
        <v>2.3792015755381959</v>
      </c>
    </row>
    <row r="368" spans="4:117" x14ac:dyDescent="0.2">
      <c r="D368">
        <v>19.291</v>
      </c>
      <c r="E368">
        <v>102.584</v>
      </c>
      <c r="F368">
        <f t="shared" si="135"/>
        <v>1.0650592784431985</v>
      </c>
      <c r="G368">
        <f t="shared" si="136"/>
        <v>1.2340922495563562</v>
      </c>
      <c r="J368">
        <v>22.763999999999999</v>
      </c>
      <c r="K368">
        <v>0.46700000000000003</v>
      </c>
      <c r="L368">
        <f t="shared" si="137"/>
        <v>1.2568041788648059</v>
      </c>
      <c r="M368">
        <f t="shared" si="138"/>
        <v>5.6180406354092091E-3</v>
      </c>
      <c r="P368">
        <v>14.127000000000001</v>
      </c>
      <c r="Q368">
        <v>20.302</v>
      </c>
      <c r="R368">
        <f t="shared" si="139"/>
        <v>0.77995399028391821</v>
      </c>
      <c r="S368">
        <f t="shared" si="140"/>
        <v>0.24423439182029499</v>
      </c>
      <c r="X368">
        <v>12.79</v>
      </c>
      <c r="Y368">
        <v>61.081000000000003</v>
      </c>
      <c r="Z368">
        <f t="shared" si="141"/>
        <v>0.97774309785260471</v>
      </c>
      <c r="AA368">
        <f t="shared" si="142"/>
        <v>0.87540275943462509</v>
      </c>
      <c r="AD368">
        <v>33.093000000000004</v>
      </c>
      <c r="AE368">
        <v>4.3860000000000001</v>
      </c>
      <c r="AF368">
        <f t="shared" si="143"/>
        <v>2.5298242640528734</v>
      </c>
      <c r="AG368">
        <f t="shared" si="144"/>
        <v>6.2859424418072157E-2</v>
      </c>
      <c r="AJ368">
        <v>18.521999999999998</v>
      </c>
      <c r="AK368">
        <v>31.151</v>
      </c>
      <c r="AL368">
        <f t="shared" si="145"/>
        <v>1.4159310131685647</v>
      </c>
      <c r="AM368">
        <f t="shared" si="146"/>
        <v>0.44645096444308385</v>
      </c>
      <c r="AQ368">
        <v>18.741</v>
      </c>
      <c r="AR368">
        <v>94.802000000000007</v>
      </c>
      <c r="AS368">
        <f t="shared" si="147"/>
        <v>0.77576905354143677</v>
      </c>
      <c r="AT368">
        <f t="shared" si="148"/>
        <v>0.73647672216743909</v>
      </c>
      <c r="AW368">
        <v>25.782</v>
      </c>
      <c r="AX368">
        <v>0.59499999999999997</v>
      </c>
      <c r="AY368">
        <f t="shared" si="149"/>
        <v>1.0672257477405327</v>
      </c>
      <c r="AZ368">
        <f t="shared" si="150"/>
        <v>4.6223038510751482E-3</v>
      </c>
      <c r="BC368">
        <v>38.555</v>
      </c>
      <c r="BD368">
        <v>84.673000000000002</v>
      </c>
      <c r="BE368">
        <f t="shared" si="151"/>
        <v>1.5959541037986285</v>
      </c>
      <c r="BF368">
        <f t="shared" si="152"/>
        <v>0.65778879660854794</v>
      </c>
      <c r="CD368">
        <v>8.9359999999999999</v>
      </c>
      <c r="CE368">
        <f t="shared" si="159"/>
        <v>0.62879513866338621</v>
      </c>
      <c r="CH368">
        <v>17.879000000000001</v>
      </c>
      <c r="CI368">
        <f t="shared" si="153"/>
        <v>1.258082842900927</v>
      </c>
      <c r="CL368">
        <v>8.3390000000000004</v>
      </c>
      <c r="CM368">
        <f t="shared" si="154"/>
        <v>0.58678633183907547</v>
      </c>
      <c r="CQ368">
        <v>7.5339999999999998</v>
      </c>
      <c r="CR368">
        <f t="shared" si="160"/>
        <v>0.93707041421537018</v>
      </c>
      <c r="CU368">
        <v>23.483000000000001</v>
      </c>
      <c r="CV368">
        <f t="shared" si="155"/>
        <v>2.9207890280089646</v>
      </c>
      <c r="CY368">
        <v>14.468999999999999</v>
      </c>
      <c r="CZ368">
        <f t="shared" si="156"/>
        <v>1.7996378846936809</v>
      </c>
      <c r="DD368">
        <v>7.625</v>
      </c>
      <c r="DE368">
        <f t="shared" si="161"/>
        <v>1.1099059047708011</v>
      </c>
      <c r="DH368">
        <v>13.865</v>
      </c>
      <c r="DI368">
        <f t="shared" si="157"/>
        <v>2.0182092288061848</v>
      </c>
      <c r="DL368">
        <v>14.459</v>
      </c>
      <c r="DM368">
        <f t="shared" si="158"/>
        <v>2.1046727183057068</v>
      </c>
    </row>
    <row r="369" spans="4:117" x14ac:dyDescent="0.2">
      <c r="D369">
        <v>15.013</v>
      </c>
      <c r="E369">
        <v>69.741</v>
      </c>
      <c r="F369">
        <f t="shared" si="135"/>
        <v>0.82887019580466226</v>
      </c>
      <c r="G369">
        <f t="shared" si="136"/>
        <v>0.83898880504084294</v>
      </c>
      <c r="J369">
        <v>11.121</v>
      </c>
      <c r="K369">
        <v>6.7359999999999998</v>
      </c>
      <c r="L369">
        <f t="shared" si="137"/>
        <v>0.61399223656455404</v>
      </c>
      <c r="M369">
        <f t="shared" si="138"/>
        <v>8.1034521884617627E-2</v>
      </c>
      <c r="P369">
        <v>17.452999999999999</v>
      </c>
      <c r="Q369">
        <v>48.746000000000002</v>
      </c>
      <c r="R369">
        <f t="shared" si="139"/>
        <v>0.96358299656156465</v>
      </c>
      <c r="S369">
        <f t="shared" si="140"/>
        <v>0.58641757775943748</v>
      </c>
      <c r="X369">
        <v>13.808</v>
      </c>
      <c r="Y369">
        <v>66.221999999999994</v>
      </c>
      <c r="Z369">
        <f t="shared" si="141"/>
        <v>1.0555650269858301</v>
      </c>
      <c r="AA369">
        <f t="shared" si="142"/>
        <v>0.94908271860774607</v>
      </c>
      <c r="AD369">
        <v>43.743000000000002</v>
      </c>
      <c r="AE369">
        <v>1.6439999999999999</v>
      </c>
      <c r="AF369">
        <f t="shared" si="143"/>
        <v>3.343973129739366</v>
      </c>
      <c r="AG369">
        <f t="shared" si="144"/>
        <v>2.3561535281192571E-2</v>
      </c>
      <c r="AJ369">
        <v>23.355</v>
      </c>
      <c r="AK369">
        <v>58.136000000000003</v>
      </c>
      <c r="AL369">
        <f t="shared" si="145"/>
        <v>1.7853940617941817</v>
      </c>
      <c r="AM369">
        <f t="shared" si="146"/>
        <v>0.833195507972878</v>
      </c>
      <c r="AQ369">
        <v>18.978000000000002</v>
      </c>
      <c r="AR369">
        <v>101.09099999999999</v>
      </c>
      <c r="AS369">
        <f t="shared" si="147"/>
        <v>0.78557948338452532</v>
      </c>
      <c r="AT369">
        <f t="shared" si="148"/>
        <v>0.7853333085866181</v>
      </c>
      <c r="AW369">
        <v>27.72</v>
      </c>
      <c r="AX369">
        <v>0.93</v>
      </c>
      <c r="AY369">
        <f t="shared" si="149"/>
        <v>1.1474477436726229</v>
      </c>
      <c r="AZ369">
        <f t="shared" si="150"/>
        <v>7.2247774478989713E-3</v>
      </c>
      <c r="BC369">
        <v>45.881999999999998</v>
      </c>
      <c r="BD369">
        <v>75.442999999999998</v>
      </c>
      <c r="BE369">
        <f t="shared" si="151"/>
        <v>1.899249544559426</v>
      </c>
      <c r="BF369">
        <f t="shared" si="152"/>
        <v>0.58608482258262584</v>
      </c>
      <c r="CD369">
        <v>13.164999999999999</v>
      </c>
      <c r="CE369">
        <f t="shared" si="159"/>
        <v>0.9263751119632363</v>
      </c>
      <c r="CH369">
        <v>19.007999999999999</v>
      </c>
      <c r="CI369">
        <f t="shared" si="153"/>
        <v>1.3375266333609719</v>
      </c>
      <c r="CL369">
        <v>9.9329999999999998</v>
      </c>
      <c r="CM369">
        <f t="shared" si="154"/>
        <v>0.69895054972509119</v>
      </c>
      <c r="CQ369">
        <v>7.36</v>
      </c>
      <c r="CR369">
        <f t="shared" si="160"/>
        <v>0.91542849065902909</v>
      </c>
      <c r="CU369">
        <v>36.383000000000003</v>
      </c>
      <c r="CV369">
        <f t="shared" si="155"/>
        <v>4.5252764640825349</v>
      </c>
      <c r="CY369">
        <v>16.158999999999999</v>
      </c>
      <c r="CZ369">
        <f t="shared" si="156"/>
        <v>2.00983817670642</v>
      </c>
      <c r="DD369">
        <v>6.8540000000000001</v>
      </c>
      <c r="DE369">
        <f t="shared" si="161"/>
        <v>0.99767804213758304</v>
      </c>
      <c r="DH369">
        <v>16.428000000000001</v>
      </c>
      <c r="DI369">
        <f t="shared" si="157"/>
        <v>2.3912831742393079</v>
      </c>
      <c r="DL369">
        <v>15.5</v>
      </c>
      <c r="DM369">
        <f t="shared" si="158"/>
        <v>2.2562021670750712</v>
      </c>
    </row>
    <row r="370" spans="4:117" x14ac:dyDescent="0.2">
      <c r="D370">
        <v>15.792</v>
      </c>
      <c r="E370">
        <v>75.733999999999995</v>
      </c>
      <c r="F370">
        <f t="shared" si="135"/>
        <v>0.87187891375123072</v>
      </c>
      <c r="G370">
        <f t="shared" si="136"/>
        <v>0.91108498818432759</v>
      </c>
      <c r="J370">
        <v>12.032</v>
      </c>
      <c r="K370">
        <v>4.9029999999999996</v>
      </c>
      <c r="L370">
        <f t="shared" si="137"/>
        <v>0.66428869619141384</v>
      </c>
      <c r="M370">
        <f t="shared" si="138"/>
        <v>5.8983411638996466E-2</v>
      </c>
      <c r="P370">
        <v>19.861000000000001</v>
      </c>
      <c r="Q370">
        <v>72.736999999999995</v>
      </c>
      <c r="R370">
        <f t="shared" si="139"/>
        <v>1.0965290720626388</v>
      </c>
      <c r="S370">
        <f t="shared" si="140"/>
        <v>0.87503088157978504</v>
      </c>
      <c r="X370">
        <v>14.864000000000001</v>
      </c>
      <c r="Y370">
        <v>76.055999999999997</v>
      </c>
      <c r="Z370">
        <f t="shared" si="141"/>
        <v>1.1362919004285472</v>
      </c>
      <c r="AA370">
        <f t="shared" si="142"/>
        <v>1.0900219752715221</v>
      </c>
      <c r="AD370">
        <v>135.977</v>
      </c>
      <c r="AE370">
        <v>1.579</v>
      </c>
      <c r="AF370">
        <f t="shared" si="143"/>
        <v>10.394884536098798</v>
      </c>
      <c r="AG370">
        <f t="shared" si="144"/>
        <v>2.2629966063870483E-2</v>
      </c>
      <c r="AJ370">
        <v>22.100999999999999</v>
      </c>
      <c r="AK370">
        <v>48.524999999999999</v>
      </c>
      <c r="AL370">
        <f t="shared" si="145"/>
        <v>1.6895308995809553</v>
      </c>
      <c r="AM370">
        <f t="shared" si="146"/>
        <v>0.69545225031622238</v>
      </c>
      <c r="AQ370">
        <v>20.411999999999999</v>
      </c>
      <c r="AR370">
        <v>94.626000000000005</v>
      </c>
      <c r="AS370">
        <f t="shared" si="147"/>
        <v>0.84493879306802244</v>
      </c>
      <c r="AT370">
        <f t="shared" si="148"/>
        <v>0.73510945245686887</v>
      </c>
      <c r="AW370">
        <v>20.687999999999999</v>
      </c>
      <c r="AX370">
        <v>0.51300000000000001</v>
      </c>
      <c r="AY370">
        <f t="shared" si="149"/>
        <v>0.85636359744225199</v>
      </c>
      <c r="AZ370">
        <f t="shared" si="150"/>
        <v>3.9852804631958843E-3</v>
      </c>
      <c r="BC370">
        <v>45.453000000000003</v>
      </c>
      <c r="BD370">
        <v>91.741</v>
      </c>
      <c r="BE370">
        <f t="shared" si="151"/>
        <v>1.8814914247168737</v>
      </c>
      <c r="BF370">
        <f t="shared" si="152"/>
        <v>0.71269710521258012</v>
      </c>
      <c r="CD370">
        <v>12.069000000000001</v>
      </c>
      <c r="CE370">
        <f t="shared" si="159"/>
        <v>0.84925341635277629</v>
      </c>
      <c r="CH370">
        <v>22.126000000000001</v>
      </c>
      <c r="CI370">
        <f t="shared" si="153"/>
        <v>1.5569294133914597</v>
      </c>
      <c r="CL370">
        <v>8.3320000000000007</v>
      </c>
      <c r="CM370">
        <f t="shared" si="154"/>
        <v>0.58629376626492102</v>
      </c>
      <c r="CQ370">
        <v>7.1040000000000001</v>
      </c>
      <c r="CR370">
        <f t="shared" si="160"/>
        <v>0.88358749967958461</v>
      </c>
      <c r="CU370">
        <v>93.34</v>
      </c>
      <c r="CV370">
        <f t="shared" si="155"/>
        <v>11.609523820395895</v>
      </c>
      <c r="CY370">
        <v>15.935</v>
      </c>
      <c r="CZ370">
        <f t="shared" si="156"/>
        <v>1.9819773095994062</v>
      </c>
      <c r="DD370">
        <v>6.5960000000000001</v>
      </c>
      <c r="DE370">
        <f t="shared" si="161"/>
        <v>0.96012319316304318</v>
      </c>
      <c r="DH370">
        <v>15.917999999999999</v>
      </c>
      <c r="DI370">
        <f t="shared" si="157"/>
        <v>2.3170468448710309</v>
      </c>
      <c r="DL370">
        <v>16.556999999999999</v>
      </c>
      <c r="DM370">
        <f t="shared" si="158"/>
        <v>2.4100605987265773</v>
      </c>
    </row>
    <row r="371" spans="4:117" x14ac:dyDescent="0.2">
      <c r="D371">
        <v>14.535</v>
      </c>
      <c r="E371">
        <v>47.302</v>
      </c>
      <c r="F371">
        <f t="shared" si="135"/>
        <v>0.80247973729572808</v>
      </c>
      <c r="G371">
        <f t="shared" si="136"/>
        <v>0.56904616303239064</v>
      </c>
      <c r="J371">
        <v>36.045999999999999</v>
      </c>
      <c r="K371">
        <v>0.42599999999999999</v>
      </c>
      <c r="L371">
        <f t="shared" si="137"/>
        <v>1.99010558036201</v>
      </c>
      <c r="M371">
        <f t="shared" si="138"/>
        <v>5.1248079457908418E-3</v>
      </c>
      <c r="P371">
        <v>4.6840000000000002</v>
      </c>
      <c r="Q371">
        <v>0.57899999999999996</v>
      </c>
      <c r="R371">
        <f t="shared" si="139"/>
        <v>0.25860440932185691</v>
      </c>
      <c r="S371">
        <f t="shared" si="140"/>
        <v>6.9654079826593825E-3</v>
      </c>
      <c r="X371">
        <v>12.961</v>
      </c>
      <c r="Y371">
        <v>68.674999999999997</v>
      </c>
      <c r="Z371">
        <f t="shared" si="141"/>
        <v>0.9908153472453175</v>
      </c>
      <c r="AA371">
        <f t="shared" si="142"/>
        <v>0.98423870768607047</v>
      </c>
      <c r="AD371">
        <v>74.358000000000004</v>
      </c>
      <c r="AE371">
        <v>2.48</v>
      </c>
      <c r="AF371">
        <f t="shared" si="143"/>
        <v>5.6843644464522276</v>
      </c>
      <c r="AG371">
        <f t="shared" si="144"/>
        <v>3.5542948599365923E-2</v>
      </c>
      <c r="AJ371">
        <v>23.073</v>
      </c>
      <c r="AK371">
        <v>45.3</v>
      </c>
      <c r="AL371">
        <f t="shared" si="145"/>
        <v>1.763836317181638</v>
      </c>
      <c r="AM371">
        <f t="shared" si="146"/>
        <v>0.64923208530293397</v>
      </c>
      <c r="AQ371">
        <v>19.356000000000002</v>
      </c>
      <c r="AR371">
        <v>105.06699999999999</v>
      </c>
      <c r="AS371">
        <f t="shared" si="147"/>
        <v>0.80122649807097024</v>
      </c>
      <c r="AT371">
        <f t="shared" si="148"/>
        <v>0.8162211743208615</v>
      </c>
      <c r="AW371">
        <v>15.186</v>
      </c>
      <c r="AX371">
        <v>0.77500000000000002</v>
      </c>
      <c r="AY371">
        <f t="shared" si="149"/>
        <v>0.62861260589511014</v>
      </c>
      <c r="AZ371">
        <f t="shared" si="150"/>
        <v>6.0206478732491428E-3</v>
      </c>
      <c r="BC371">
        <v>51.179000000000002</v>
      </c>
      <c r="BD371">
        <v>99.903000000000006</v>
      </c>
      <c r="BE371">
        <f t="shared" si="151"/>
        <v>2.1185147212633901</v>
      </c>
      <c r="BF371">
        <f t="shared" si="152"/>
        <v>0.77610423804026984</v>
      </c>
      <c r="CD371">
        <v>15.316000000000001</v>
      </c>
      <c r="CE371">
        <f t="shared" si="159"/>
        <v>1.0777334762498236</v>
      </c>
      <c r="CH371">
        <v>17.277999999999999</v>
      </c>
      <c r="CI371">
        <f t="shared" si="153"/>
        <v>1.215792570034242</v>
      </c>
      <c r="CL371">
        <v>8.33</v>
      </c>
      <c r="CM371">
        <f t="shared" si="154"/>
        <v>0.58615303324373402</v>
      </c>
      <c r="CQ371">
        <v>8.298</v>
      </c>
      <c r="CR371">
        <f t="shared" si="160"/>
        <v>1.03209587166965</v>
      </c>
      <c r="CU371">
        <v>14.377000000000001</v>
      </c>
      <c r="CV371">
        <f t="shared" si="155"/>
        <v>1.7881950285604431</v>
      </c>
      <c r="CY371">
        <v>14.048999999999999</v>
      </c>
      <c r="CZ371">
        <f t="shared" si="156"/>
        <v>1.7473987588680298</v>
      </c>
      <c r="DD371">
        <v>5.8710000000000004</v>
      </c>
      <c r="DE371">
        <f t="shared" si="161"/>
        <v>0.85459115631598348</v>
      </c>
      <c r="DH371">
        <v>33.728000000000002</v>
      </c>
      <c r="DI371">
        <f t="shared" si="157"/>
        <v>4.9094959155553548</v>
      </c>
      <c r="DL371">
        <v>12.699</v>
      </c>
      <c r="DM371">
        <f t="shared" si="158"/>
        <v>1.8484846012700857</v>
      </c>
    </row>
    <row r="372" spans="4:117" x14ac:dyDescent="0.2">
      <c r="D372">
        <v>13.112</v>
      </c>
      <c r="E372">
        <v>56.57</v>
      </c>
      <c r="F372">
        <f t="shared" si="135"/>
        <v>0.72391567357561659</v>
      </c>
      <c r="G372">
        <f t="shared" si="136"/>
        <v>0.68054081101734254</v>
      </c>
      <c r="J372">
        <v>125.282</v>
      </c>
      <c r="K372">
        <v>0.69199999999999995</v>
      </c>
      <c r="L372">
        <f t="shared" si="137"/>
        <v>6.9168397968960029</v>
      </c>
      <c r="M372">
        <f t="shared" si="138"/>
        <v>8.3248053955100043E-3</v>
      </c>
      <c r="P372">
        <v>12.858000000000001</v>
      </c>
      <c r="Q372">
        <v>26.643999999999998</v>
      </c>
      <c r="R372">
        <f t="shared" si="139"/>
        <v>0.70989229185748004</v>
      </c>
      <c r="S372">
        <f t="shared" si="140"/>
        <v>0.32052906785833607</v>
      </c>
      <c r="X372">
        <v>13.4</v>
      </c>
      <c r="Y372">
        <v>67.016999999999996</v>
      </c>
      <c r="Z372">
        <f t="shared" si="141"/>
        <v>1.0243750986102349</v>
      </c>
      <c r="AA372">
        <f t="shared" si="142"/>
        <v>0.96047652672730088</v>
      </c>
      <c r="AD372">
        <v>85.355000000000004</v>
      </c>
      <c r="AE372">
        <v>2.726</v>
      </c>
      <c r="AF372">
        <f t="shared" si="143"/>
        <v>6.5250400404385527</v>
      </c>
      <c r="AG372">
        <f t="shared" si="144"/>
        <v>3.9068579791077224E-2</v>
      </c>
      <c r="AJ372">
        <v>20.196000000000002</v>
      </c>
      <c r="AK372">
        <v>47.935000000000002</v>
      </c>
      <c r="AL372">
        <f t="shared" si="145"/>
        <v>1.5439014545919629</v>
      </c>
      <c r="AM372">
        <f t="shared" si="146"/>
        <v>0.68699646818976035</v>
      </c>
      <c r="AQ372">
        <v>17.966000000000001</v>
      </c>
      <c r="AR372">
        <v>104.71899999999999</v>
      </c>
      <c r="AS372">
        <f t="shared" si="147"/>
        <v>0.74368853401235013</v>
      </c>
      <c r="AT372">
        <f t="shared" si="148"/>
        <v>0.81351770921132505</v>
      </c>
      <c r="AW372">
        <v>12.569000000000001</v>
      </c>
      <c r="AX372">
        <v>9.33</v>
      </c>
      <c r="AY372">
        <f t="shared" si="149"/>
        <v>0.52028393543366525</v>
      </c>
      <c r="AZ372">
        <f t="shared" si="150"/>
        <v>7.2480831816018707E-2</v>
      </c>
      <c r="BC372">
        <v>31.847999999999999</v>
      </c>
      <c r="BD372">
        <v>61.860999999999997</v>
      </c>
      <c r="BE372">
        <f t="shared" si="151"/>
        <v>1.3183230786611002</v>
      </c>
      <c r="BF372">
        <f t="shared" si="152"/>
        <v>0.48057199753169705</v>
      </c>
      <c r="CD372">
        <v>12.416</v>
      </c>
      <c r="CE372">
        <f t="shared" si="159"/>
        <v>0.87367059552871573</v>
      </c>
      <c r="CH372">
        <v>93.215999999999994</v>
      </c>
      <c r="CI372">
        <f t="shared" si="153"/>
        <v>6.5592846514823417</v>
      </c>
      <c r="CL372">
        <v>9.968</v>
      </c>
      <c r="CM372">
        <f t="shared" si="154"/>
        <v>0.7014133775958632</v>
      </c>
      <c r="CQ372">
        <v>8.2070000000000007</v>
      </c>
      <c r="CR372">
        <f t="shared" si="160"/>
        <v>1.0207773944074257</v>
      </c>
      <c r="CU372">
        <v>14.547000000000001</v>
      </c>
      <c r="CV372">
        <f t="shared" si="155"/>
        <v>1.8093394366327304</v>
      </c>
      <c r="CY372">
        <v>15.117000000000001</v>
      </c>
      <c r="CZ372">
        <f t="shared" si="156"/>
        <v>1.8802353931103999</v>
      </c>
      <c r="DD372">
        <v>7.5</v>
      </c>
      <c r="DE372">
        <f t="shared" si="161"/>
        <v>1.0917107260040666</v>
      </c>
      <c r="DH372">
        <v>16.878</v>
      </c>
      <c r="DI372">
        <f t="shared" si="157"/>
        <v>2.4567858177995516</v>
      </c>
      <c r="DL372">
        <v>16.248000000000001</v>
      </c>
      <c r="DM372">
        <f t="shared" si="158"/>
        <v>2.3650821168152101</v>
      </c>
    </row>
    <row r="373" spans="4:117" x14ac:dyDescent="0.2">
      <c r="D373">
        <v>13.73</v>
      </c>
      <c r="E373">
        <v>51.134</v>
      </c>
      <c r="F373">
        <f t="shared" si="135"/>
        <v>0.75803555507879927</v>
      </c>
      <c r="G373">
        <f t="shared" si="136"/>
        <v>0.6151453744133073</v>
      </c>
      <c r="J373">
        <v>14.689</v>
      </c>
      <c r="K373">
        <v>6.556</v>
      </c>
      <c r="L373">
        <f t="shared" si="137"/>
        <v>0.81098210258940151</v>
      </c>
      <c r="M373">
        <f t="shared" si="138"/>
        <v>7.8869110076536991E-2</v>
      </c>
      <c r="P373">
        <v>15.581</v>
      </c>
      <c r="Q373">
        <v>37.450000000000003</v>
      </c>
      <c r="R373">
        <f t="shared" si="139"/>
        <v>0.86022956909561332</v>
      </c>
      <c r="S373">
        <f t="shared" si="140"/>
        <v>0.45052595673677709</v>
      </c>
      <c r="X373">
        <v>14.757999999999999</v>
      </c>
      <c r="Y373">
        <v>78.944999999999993</v>
      </c>
      <c r="Z373">
        <f t="shared" si="141"/>
        <v>1.1281886347231227</v>
      </c>
      <c r="AA373">
        <f t="shared" si="142"/>
        <v>1.1314266440229608</v>
      </c>
      <c r="AD373">
        <v>13.180999999999999</v>
      </c>
      <c r="AE373">
        <v>12.602</v>
      </c>
      <c r="AF373">
        <f t="shared" si="143"/>
        <v>1.0076334458792169</v>
      </c>
      <c r="AG373">
        <f t="shared" si="144"/>
        <v>0.18060977348758445</v>
      </c>
      <c r="AJ373">
        <v>23.992000000000001</v>
      </c>
      <c r="AK373">
        <v>57.499000000000002</v>
      </c>
      <c r="AL373">
        <f t="shared" si="145"/>
        <v>1.8340901019296085</v>
      </c>
      <c r="AM373">
        <f t="shared" si="146"/>
        <v>0.82406612964312154</v>
      </c>
      <c r="AQ373">
        <v>15.826000000000001</v>
      </c>
      <c r="AR373">
        <v>60.67</v>
      </c>
      <c r="AS373">
        <f t="shared" si="147"/>
        <v>0.65510490589332371</v>
      </c>
      <c r="AT373">
        <f t="shared" si="148"/>
        <v>0.47131962125164578</v>
      </c>
      <c r="AW373">
        <v>20.071999999999999</v>
      </c>
      <c r="AX373">
        <v>0.82</v>
      </c>
      <c r="AY373">
        <f t="shared" si="149"/>
        <v>0.83086475869397147</v>
      </c>
      <c r="AZ373">
        <f t="shared" si="150"/>
        <v>6.3702338787926405E-3</v>
      </c>
      <c r="BC373">
        <v>31.791</v>
      </c>
      <c r="BD373">
        <v>77.974000000000004</v>
      </c>
      <c r="BE373">
        <f t="shared" si="151"/>
        <v>1.3159636081925095</v>
      </c>
      <c r="BF373">
        <f t="shared" si="152"/>
        <v>0.60574709324997245</v>
      </c>
      <c r="CD373">
        <v>12.657999999999999</v>
      </c>
      <c r="CE373">
        <f t="shared" si="159"/>
        <v>0.89069929109233914</v>
      </c>
      <c r="CH373">
        <v>107.006</v>
      </c>
      <c r="CI373">
        <f t="shared" si="153"/>
        <v>7.5296388325665067</v>
      </c>
      <c r="CL373">
        <v>6.8979999999999997</v>
      </c>
      <c r="CM373">
        <f t="shared" si="154"/>
        <v>0.4853881900738628</v>
      </c>
      <c r="CQ373">
        <v>7.8609999999999998</v>
      </c>
      <c r="CR373">
        <f t="shared" si="160"/>
        <v>0.97774230503677007</v>
      </c>
      <c r="CU373">
        <v>32.856999999999999</v>
      </c>
      <c r="CV373">
        <f t="shared" si="155"/>
        <v>4.086716564889092</v>
      </c>
      <c r="CY373">
        <v>14.808</v>
      </c>
      <c r="CZ373">
        <f t="shared" si="156"/>
        <v>1.8418023219672421</v>
      </c>
      <c r="DD373">
        <v>6.4550000000000001</v>
      </c>
      <c r="DE373">
        <f t="shared" si="161"/>
        <v>0.93959903151416668</v>
      </c>
      <c r="DH373">
        <v>11.452999999999999</v>
      </c>
      <c r="DI373">
        <f t="shared" si="157"/>
        <v>1.6671150593232766</v>
      </c>
      <c r="DL373">
        <v>12.670999999999999</v>
      </c>
      <c r="DM373">
        <f t="shared" si="158"/>
        <v>1.8444088812263371</v>
      </c>
    </row>
    <row r="374" spans="4:117" x14ac:dyDescent="0.2">
      <c r="D374">
        <v>23.108000000000001</v>
      </c>
      <c r="E374">
        <v>107.00700000000001</v>
      </c>
      <c r="F374">
        <f t="shared" si="135"/>
        <v>1.2757964753649595</v>
      </c>
      <c r="G374">
        <f t="shared" si="136"/>
        <v>1.2873012297071376</v>
      </c>
      <c r="J374">
        <v>131.45599999999999</v>
      </c>
      <c r="K374">
        <v>0.57599999999999996</v>
      </c>
      <c r="L374">
        <f t="shared" si="137"/>
        <v>7.2577073509423613</v>
      </c>
      <c r="M374">
        <f t="shared" si="138"/>
        <v>6.9293177858580392E-3</v>
      </c>
      <c r="P374">
        <v>17.524999999999999</v>
      </c>
      <c r="Q374">
        <v>35.17</v>
      </c>
      <c r="R374">
        <f t="shared" si="139"/>
        <v>0.96755812838717814</v>
      </c>
      <c r="S374">
        <f t="shared" si="140"/>
        <v>0.42309740716775568</v>
      </c>
      <c r="X374">
        <v>12.696999999999999</v>
      </c>
      <c r="Y374">
        <v>61.088999999999999</v>
      </c>
      <c r="Z374">
        <f t="shared" si="141"/>
        <v>0.97063362888463811</v>
      </c>
      <c r="AA374">
        <f t="shared" si="142"/>
        <v>0.87551741410752626</v>
      </c>
      <c r="AD374">
        <v>48.920999999999999</v>
      </c>
      <c r="AE374">
        <v>7.3810000000000002</v>
      </c>
      <c r="AF374">
        <f t="shared" si="143"/>
        <v>3.7398100148590521</v>
      </c>
      <c r="AG374">
        <f t="shared" si="144"/>
        <v>0.10578326758545158</v>
      </c>
      <c r="AJ374">
        <v>17.965</v>
      </c>
      <c r="AK374">
        <v>36.072000000000003</v>
      </c>
      <c r="AL374">
        <f t="shared" si="145"/>
        <v>1.373350645263647</v>
      </c>
      <c r="AM374">
        <f t="shared" si="146"/>
        <v>0.51697792011142252</v>
      </c>
      <c r="AQ374">
        <v>19.260999999999999</v>
      </c>
      <c r="AR374">
        <v>83.403000000000006</v>
      </c>
      <c r="AS374">
        <f t="shared" si="147"/>
        <v>0.79729404728998532</v>
      </c>
      <c r="AT374">
        <f t="shared" si="148"/>
        <v>0.64792270267432039</v>
      </c>
      <c r="AW374">
        <v>12.061</v>
      </c>
      <c r="AX374">
        <v>16.536999999999999</v>
      </c>
      <c r="AY374">
        <f t="shared" si="149"/>
        <v>0.49925567231008322</v>
      </c>
      <c r="AZ374">
        <f t="shared" si="150"/>
        <v>0.12846897274828525</v>
      </c>
      <c r="BC374">
        <v>54.41</v>
      </c>
      <c r="BD374">
        <v>93.037999999999997</v>
      </c>
      <c r="BE374">
        <f t="shared" si="151"/>
        <v>2.252259442035621</v>
      </c>
      <c r="BF374">
        <f t="shared" si="152"/>
        <v>0.72277295075013381</v>
      </c>
      <c r="CD374">
        <v>10.505000000000001</v>
      </c>
      <c r="CE374">
        <f t="shared" si="159"/>
        <v>0.73920019378456503</v>
      </c>
      <c r="CH374">
        <v>17.152999999999999</v>
      </c>
      <c r="CI374">
        <f t="shared" si="153"/>
        <v>1.2069967562100563</v>
      </c>
      <c r="CL374">
        <v>10.342000000000001</v>
      </c>
      <c r="CM374">
        <f t="shared" si="154"/>
        <v>0.72773045255782687</v>
      </c>
      <c r="CQ374">
        <v>7.1630000000000003</v>
      </c>
      <c r="CR374">
        <f t="shared" si="160"/>
        <v>0.89092585306937844</v>
      </c>
      <c r="CU374">
        <v>27.545999999999999</v>
      </c>
      <c r="CV374">
        <f t="shared" si="155"/>
        <v>3.4261403809366322</v>
      </c>
      <c r="CY374">
        <v>13.244999999999999</v>
      </c>
      <c r="CZ374">
        <f t="shared" si="156"/>
        <v>1.6473981465732119</v>
      </c>
      <c r="DD374">
        <v>6.8739999999999997</v>
      </c>
      <c r="DE374">
        <f t="shared" si="161"/>
        <v>1.0005892707402606</v>
      </c>
      <c r="DH374">
        <v>14.651999999999999</v>
      </c>
      <c r="DI374">
        <f t="shared" si="157"/>
        <v>2.1327660743215446</v>
      </c>
      <c r="DL374">
        <v>11.523999999999999</v>
      </c>
      <c r="DM374">
        <f t="shared" si="158"/>
        <v>1.6774499208627818</v>
      </c>
    </row>
    <row r="375" spans="4:117" x14ac:dyDescent="0.2">
      <c r="D375">
        <v>16.579000000000001</v>
      </c>
      <c r="E375">
        <v>86.747</v>
      </c>
      <c r="F375">
        <f t="shared" si="135"/>
        <v>0.91532931301175624</v>
      </c>
      <c r="G375">
        <f t="shared" si="136"/>
        <v>1.0435721006420613</v>
      </c>
      <c r="J375">
        <v>136.84899999999999</v>
      </c>
      <c r="K375">
        <v>0.77600000000000002</v>
      </c>
      <c r="L375">
        <f t="shared" si="137"/>
        <v>7.5554557667136626</v>
      </c>
      <c r="M375">
        <f t="shared" si="138"/>
        <v>9.3353309059476374E-3</v>
      </c>
      <c r="P375">
        <v>16.515000000000001</v>
      </c>
      <c r="Q375">
        <v>30.626999999999999</v>
      </c>
      <c r="R375">
        <f t="shared" si="139"/>
        <v>0.91179586250009981</v>
      </c>
      <c r="S375">
        <f t="shared" si="140"/>
        <v>0.36844481914492044</v>
      </c>
      <c r="X375">
        <v>13.939</v>
      </c>
      <c r="Y375">
        <v>69.747</v>
      </c>
      <c r="Z375">
        <f t="shared" si="141"/>
        <v>1.0655794402632883</v>
      </c>
      <c r="AA375">
        <f t="shared" si="142"/>
        <v>0.99960243385482872</v>
      </c>
      <c r="AD375">
        <v>77.319999999999993</v>
      </c>
      <c r="AE375">
        <v>2.984</v>
      </c>
      <c r="AF375">
        <f t="shared" si="143"/>
        <v>5.910797210786817</v>
      </c>
      <c r="AG375">
        <f t="shared" si="144"/>
        <v>4.2766192992140288E-2</v>
      </c>
      <c r="AJ375">
        <v>24.363</v>
      </c>
      <c r="AK375">
        <v>47.313000000000002</v>
      </c>
      <c r="AL375">
        <f t="shared" si="145"/>
        <v>1.8624515318985935</v>
      </c>
      <c r="AM375">
        <f t="shared" si="146"/>
        <v>0.67808206737169363</v>
      </c>
      <c r="AQ375">
        <v>18.797000000000001</v>
      </c>
      <c r="AR375">
        <v>85.061000000000007</v>
      </c>
      <c r="AS375">
        <f t="shared" si="147"/>
        <v>0.77808712979128059</v>
      </c>
      <c r="AT375">
        <f t="shared" si="148"/>
        <v>0.66080300483412302</v>
      </c>
      <c r="AW375">
        <v>17.776</v>
      </c>
      <c r="AX375">
        <v>0.71799999999999997</v>
      </c>
      <c r="AY375">
        <f t="shared" si="149"/>
        <v>0.73582363245038052</v>
      </c>
      <c r="AZ375">
        <f t="shared" si="150"/>
        <v>5.577838932894044E-3</v>
      </c>
      <c r="BC375">
        <v>31.257999999999999</v>
      </c>
      <c r="BD375">
        <v>83.265000000000001</v>
      </c>
      <c r="BE375">
        <f t="shared" si="151"/>
        <v>1.2939004896002471</v>
      </c>
      <c r="BF375">
        <f t="shared" si="152"/>
        <v>0.64685063892398686</v>
      </c>
      <c r="CD375">
        <v>12.56</v>
      </c>
      <c r="CE375">
        <f t="shared" si="159"/>
        <v>0.88380337305417767</v>
      </c>
      <c r="CH375">
        <v>14</v>
      </c>
      <c r="CI375">
        <f t="shared" si="153"/>
        <v>0.98513114830879667</v>
      </c>
      <c r="CL375">
        <v>7.2729999999999997</v>
      </c>
      <c r="CM375">
        <f t="shared" si="154"/>
        <v>0.51177563154641981</v>
      </c>
      <c r="CQ375">
        <v>8.5410000000000004</v>
      </c>
      <c r="CR375">
        <f t="shared" si="160"/>
        <v>1.0623199373259196</v>
      </c>
      <c r="CU375">
        <v>19.489000000000001</v>
      </c>
      <c r="CV375">
        <f t="shared" si="155"/>
        <v>2.4240198171812253</v>
      </c>
      <c r="CY375">
        <v>16.905000000000001</v>
      </c>
      <c r="CZ375">
        <f t="shared" si="156"/>
        <v>2.1026248144824575</v>
      </c>
      <c r="DD375">
        <v>6.5229999999999997</v>
      </c>
      <c r="DE375">
        <f t="shared" si="161"/>
        <v>0.94949720876327015</v>
      </c>
      <c r="DH375">
        <v>13.749000000000001</v>
      </c>
      <c r="DI375">
        <f t="shared" si="157"/>
        <v>2.001324102910655</v>
      </c>
      <c r="DL375">
        <v>10.478999999999999</v>
      </c>
      <c r="DM375">
        <f t="shared" si="158"/>
        <v>1.5253382263728819</v>
      </c>
    </row>
    <row r="376" spans="4:117" x14ac:dyDescent="0.2">
      <c r="D376">
        <v>17.928000000000001</v>
      </c>
      <c r="E376">
        <v>95.433999999999997</v>
      </c>
      <c r="F376">
        <f t="shared" si="135"/>
        <v>0.98980782457776495</v>
      </c>
      <c r="G376">
        <f t="shared" si="136"/>
        <v>1.1480772805131529</v>
      </c>
      <c r="J376">
        <v>39.823999999999998</v>
      </c>
      <c r="K376">
        <v>0.76400000000000001</v>
      </c>
      <c r="L376">
        <f t="shared" si="137"/>
        <v>2.1986895808782303</v>
      </c>
      <c r="M376">
        <f t="shared" si="138"/>
        <v>9.1909701187422605E-3</v>
      </c>
      <c r="P376">
        <v>15.734999999999999</v>
      </c>
      <c r="Q376">
        <v>31.119</v>
      </c>
      <c r="R376">
        <f t="shared" si="139"/>
        <v>0.86873193438928664</v>
      </c>
      <c r="S376">
        <f t="shared" si="140"/>
        <v>0.37436361142034086</v>
      </c>
      <c r="X376">
        <v>14.343</v>
      </c>
      <c r="Y376">
        <v>77.834000000000003</v>
      </c>
      <c r="Z376">
        <f t="shared" si="141"/>
        <v>1.0964635850273581</v>
      </c>
      <c r="AA376">
        <f t="shared" si="142"/>
        <v>1.1155039763238095</v>
      </c>
      <c r="AD376">
        <v>88.158000000000001</v>
      </c>
      <c r="AE376">
        <v>9.3699999999999992</v>
      </c>
      <c r="AF376">
        <f t="shared" si="143"/>
        <v>6.7393179062150068</v>
      </c>
      <c r="AG376">
        <f t="shared" si="144"/>
        <v>0.13428928563550754</v>
      </c>
      <c r="AJ376">
        <v>25.073</v>
      </c>
      <c r="AK376">
        <v>52.518000000000001</v>
      </c>
      <c r="AL376">
        <f t="shared" si="145"/>
        <v>1.9167281229443596</v>
      </c>
      <c r="AM376">
        <f t="shared" si="146"/>
        <v>0.75267926392802409</v>
      </c>
      <c r="AQ376">
        <v>16.716999999999999</v>
      </c>
      <c r="AR376">
        <v>84.462999999999994</v>
      </c>
      <c r="AS376">
        <f t="shared" si="147"/>
        <v>0.6919871547970865</v>
      </c>
      <c r="AT376">
        <f t="shared" si="148"/>
        <v>0.65615739524934491</v>
      </c>
      <c r="AW376">
        <v>14.537000000000001</v>
      </c>
      <c r="AX376">
        <v>9.7769999999999992</v>
      </c>
      <c r="AY376">
        <f t="shared" si="149"/>
        <v>0.60174775792817181</v>
      </c>
      <c r="AZ376">
        <f t="shared" si="150"/>
        <v>7.5953386137750795E-2</v>
      </c>
      <c r="BC376">
        <v>59.223999999999997</v>
      </c>
      <c r="BD376">
        <v>104.88200000000001</v>
      </c>
      <c r="BE376">
        <f t="shared" si="151"/>
        <v>2.4515312110846832</v>
      </c>
      <c r="BF376">
        <f t="shared" si="152"/>
        <v>0.81478398740918268</v>
      </c>
      <c r="CD376">
        <v>12.839</v>
      </c>
      <c r="CE376">
        <f t="shared" si="159"/>
        <v>0.90343562950976009</v>
      </c>
      <c r="CH376">
        <v>38.987000000000002</v>
      </c>
      <c r="CI376">
        <f t="shared" si="153"/>
        <v>2.7433791485082186</v>
      </c>
      <c r="CL376">
        <v>10.11</v>
      </c>
      <c r="CM376">
        <f t="shared" si="154"/>
        <v>0.71140542210013813</v>
      </c>
      <c r="CQ376">
        <v>7.9089999999999998</v>
      </c>
      <c r="CR376">
        <f t="shared" si="160"/>
        <v>0.9837124908454159</v>
      </c>
      <c r="CU376">
        <v>22.547000000000001</v>
      </c>
      <c r="CV376">
        <f t="shared" si="155"/>
        <v>2.804370404740371</v>
      </c>
      <c r="CY376">
        <v>11.135</v>
      </c>
      <c r="CZ376">
        <f t="shared" si="156"/>
        <v>1.3849587287348217</v>
      </c>
      <c r="DD376">
        <v>7.1</v>
      </c>
      <c r="DE376">
        <f t="shared" si="161"/>
        <v>1.0334861539505165</v>
      </c>
      <c r="DH376">
        <v>23.306000000000001</v>
      </c>
      <c r="DI376">
        <f t="shared" si="157"/>
        <v>3.3924546907001036</v>
      </c>
      <c r="DL376">
        <v>11.532999999999999</v>
      </c>
      <c r="DM376">
        <f t="shared" si="158"/>
        <v>1.6787599737339867</v>
      </c>
    </row>
    <row r="377" spans="4:117" x14ac:dyDescent="0.2">
      <c r="D377">
        <v>17.64</v>
      </c>
      <c r="E377">
        <v>86.123999999999995</v>
      </c>
      <c r="F377">
        <f t="shared" si="135"/>
        <v>0.97390729727531089</v>
      </c>
      <c r="G377">
        <f t="shared" si="136"/>
        <v>1.0360773697729821</v>
      </c>
      <c r="J377">
        <v>49.658999999999999</v>
      </c>
      <c r="K377">
        <v>2.5739999999999998</v>
      </c>
      <c r="L377">
        <f t="shared" si="137"/>
        <v>2.741681546224187</v>
      </c>
      <c r="M377">
        <f t="shared" si="138"/>
        <v>3.0965388855553111E-2</v>
      </c>
      <c r="P377">
        <v>19.128</v>
      </c>
      <c r="Q377">
        <v>51.143000000000001</v>
      </c>
      <c r="R377">
        <f t="shared" si="139"/>
        <v>1.0560600216713236</v>
      </c>
      <c r="S377">
        <f t="shared" si="140"/>
        <v>0.61525364500371127</v>
      </c>
      <c r="X377">
        <v>13.318</v>
      </c>
      <c r="Y377">
        <v>68.072999999999993</v>
      </c>
      <c r="Z377">
        <f t="shared" si="141"/>
        <v>1.0181065345739633</v>
      </c>
      <c r="AA377">
        <f t="shared" si="142"/>
        <v>0.97561094355025668</v>
      </c>
      <c r="AD377">
        <v>28.199000000000002</v>
      </c>
      <c r="AE377">
        <v>1.6240000000000001</v>
      </c>
      <c r="AF377">
        <f t="shared" si="143"/>
        <v>2.1556980153514935</v>
      </c>
      <c r="AG377">
        <f t="shared" si="144"/>
        <v>2.3274898598939626E-2</v>
      </c>
      <c r="AJ377">
        <v>24.582000000000001</v>
      </c>
      <c r="AK377">
        <v>53.146000000000001</v>
      </c>
      <c r="AL377">
        <f t="shared" si="145"/>
        <v>1.8791931846296115</v>
      </c>
      <c r="AM377">
        <f t="shared" si="146"/>
        <v>0.76167965575076679</v>
      </c>
      <c r="AQ377">
        <v>17.542000000000002</v>
      </c>
      <c r="AR377">
        <v>77.192999999999998</v>
      </c>
      <c r="AS377">
        <f t="shared" si="147"/>
        <v>0.72613738526353377</v>
      </c>
      <c r="AT377">
        <f t="shared" si="148"/>
        <v>0.59967983390931745</v>
      </c>
      <c r="AW377">
        <v>11.781000000000001</v>
      </c>
      <c r="AX377">
        <v>1.26</v>
      </c>
      <c r="AY377">
        <f t="shared" si="149"/>
        <v>0.48766529106086481</v>
      </c>
      <c r="AZ377">
        <f t="shared" si="150"/>
        <v>9.7884081552179602E-3</v>
      </c>
      <c r="BC377">
        <v>35.665999999999997</v>
      </c>
      <c r="BD377">
        <v>103.848</v>
      </c>
      <c r="BE377">
        <f t="shared" si="151"/>
        <v>1.4763662058379428</v>
      </c>
      <c r="BF377">
        <f t="shared" si="152"/>
        <v>0.80675127785958312</v>
      </c>
      <c r="CD377">
        <v>11.257</v>
      </c>
      <c r="CE377">
        <f t="shared" si="159"/>
        <v>0.79211580975086604</v>
      </c>
      <c r="CH377">
        <v>47.371000000000002</v>
      </c>
      <c r="CI377">
        <f t="shared" si="153"/>
        <v>3.3333319733240008</v>
      </c>
      <c r="CL377">
        <v>11.502000000000001</v>
      </c>
      <c r="CM377">
        <f t="shared" si="154"/>
        <v>0.80935560484627</v>
      </c>
      <c r="CQ377">
        <v>8.4570000000000007</v>
      </c>
      <c r="CR377">
        <f t="shared" si="160"/>
        <v>1.0518721121607895</v>
      </c>
      <c r="CU377">
        <v>40.002000000000002</v>
      </c>
      <c r="CV377">
        <f t="shared" si="155"/>
        <v>4.9754035982802289</v>
      </c>
      <c r="CY377">
        <v>14.116</v>
      </c>
      <c r="CZ377">
        <f t="shared" si="156"/>
        <v>1.7557321432259312</v>
      </c>
      <c r="DD377">
        <v>7.6760000000000002</v>
      </c>
      <c r="DE377">
        <f t="shared" si="161"/>
        <v>1.1173295377076289</v>
      </c>
      <c r="DH377">
        <v>16.709</v>
      </c>
      <c r="DI377">
        <f t="shared" si="157"/>
        <v>2.4321859361069267</v>
      </c>
      <c r="DL377">
        <v>9.3279999999999994</v>
      </c>
      <c r="DM377">
        <f t="shared" si="158"/>
        <v>1.357797020288791</v>
      </c>
    </row>
    <row r="378" spans="4:117" x14ac:dyDescent="0.2">
      <c r="D378">
        <v>20.617000000000001</v>
      </c>
      <c r="E378">
        <v>102.902</v>
      </c>
      <c r="F378">
        <f t="shared" si="135"/>
        <v>1.1382679562315807</v>
      </c>
      <c r="G378">
        <f t="shared" si="136"/>
        <v>1.2379178104172985</v>
      </c>
      <c r="J378">
        <v>46.161000000000001</v>
      </c>
      <c r="K378">
        <v>1.0649999999999999</v>
      </c>
      <c r="L378">
        <f t="shared" si="137"/>
        <v>2.5485563916964642</v>
      </c>
      <c r="M378">
        <f t="shared" si="138"/>
        <v>1.2812019864477104E-2</v>
      </c>
      <c r="P378">
        <v>13.881</v>
      </c>
      <c r="Q378">
        <v>36.155999999999999</v>
      </c>
      <c r="R378">
        <f t="shared" si="139"/>
        <v>0.76637228987973871</v>
      </c>
      <c r="S378">
        <f t="shared" si="140"/>
        <v>0.43495905184979733</v>
      </c>
      <c r="X378">
        <v>12.552</v>
      </c>
      <c r="Y378">
        <v>67.477000000000004</v>
      </c>
      <c r="Z378">
        <f t="shared" si="141"/>
        <v>0.95954897296684083</v>
      </c>
      <c r="AA378">
        <f t="shared" si="142"/>
        <v>0.96706917041911888</v>
      </c>
      <c r="AD378">
        <v>27.056000000000001</v>
      </c>
      <c r="AE378">
        <v>9.4819999999999993</v>
      </c>
      <c r="AF378">
        <f t="shared" si="143"/>
        <v>2.0683203483580983</v>
      </c>
      <c r="AG378">
        <f t="shared" si="144"/>
        <v>0.13589445105612408</v>
      </c>
      <c r="AJ378">
        <v>25.012</v>
      </c>
      <c r="AK378">
        <v>76.727999999999994</v>
      </c>
      <c r="AL378">
        <f t="shared" si="145"/>
        <v>1.9120649228685966</v>
      </c>
      <c r="AM378">
        <f t="shared" si="146"/>
        <v>1.0996529677952211</v>
      </c>
      <c r="AQ378">
        <v>22.132999999999999</v>
      </c>
      <c r="AR378">
        <v>129.00200000000001</v>
      </c>
      <c r="AS378">
        <f t="shared" si="147"/>
        <v>0.91617824353196842</v>
      </c>
      <c r="AT378">
        <f t="shared" si="148"/>
        <v>1.0021620863804981</v>
      </c>
      <c r="AW378">
        <v>12.426</v>
      </c>
      <c r="AX378">
        <v>21.248000000000001</v>
      </c>
      <c r="AY378">
        <f t="shared" si="149"/>
        <v>0.51436456215281434</v>
      </c>
      <c r="AZ378">
        <f t="shared" si="150"/>
        <v>0.16506674323973908</v>
      </c>
      <c r="BC378">
        <v>46.098999999999997</v>
      </c>
      <c r="BD378">
        <v>66.2</v>
      </c>
      <c r="BE378">
        <f t="shared" si="151"/>
        <v>1.9082320900275702</v>
      </c>
      <c r="BF378">
        <f t="shared" si="152"/>
        <v>0.51427985704399126</v>
      </c>
      <c r="CD378">
        <v>13.131</v>
      </c>
      <c r="CE378">
        <f t="shared" si="159"/>
        <v>0.92398265060305784</v>
      </c>
      <c r="CH378">
        <v>123.384</v>
      </c>
      <c r="CI378">
        <f t="shared" si="153"/>
        <v>8.6821015430666115</v>
      </c>
      <c r="CL378">
        <v>7.26</v>
      </c>
      <c r="CM378">
        <f t="shared" si="154"/>
        <v>0.51086086690870458</v>
      </c>
      <c r="CQ378">
        <v>9.0020000000000007</v>
      </c>
      <c r="CR378">
        <f t="shared" si="160"/>
        <v>1.1196585968631223</v>
      </c>
      <c r="CU378">
        <v>15.666</v>
      </c>
      <c r="CV378">
        <f t="shared" si="155"/>
        <v>1.9485193932967866</v>
      </c>
      <c r="CY378">
        <v>12.522</v>
      </c>
      <c r="CZ378">
        <f t="shared" si="156"/>
        <v>1.557472222830484</v>
      </c>
      <c r="DD378">
        <v>6.282</v>
      </c>
      <c r="DE378">
        <f t="shared" si="161"/>
        <v>0.91441690410100629</v>
      </c>
      <c r="DH378">
        <v>38.869999999999997</v>
      </c>
      <c r="DI378">
        <f t="shared" si="157"/>
        <v>5.6579727893037424</v>
      </c>
      <c r="DL378">
        <v>14.426</v>
      </c>
      <c r="DM378">
        <f t="shared" si="158"/>
        <v>2.0998691911112886</v>
      </c>
    </row>
    <row r="379" spans="4:117" x14ac:dyDescent="0.2">
      <c r="D379">
        <v>15.882999999999999</v>
      </c>
      <c r="E379">
        <v>80.36</v>
      </c>
      <c r="F379">
        <f t="shared" si="135"/>
        <v>0.8769030386974922</v>
      </c>
      <c r="G379">
        <f t="shared" si="136"/>
        <v>0.96673607165200004</v>
      </c>
      <c r="J379">
        <v>11.843999999999999</v>
      </c>
      <c r="K379">
        <v>5.6120000000000001</v>
      </c>
      <c r="L379">
        <f t="shared" si="137"/>
        <v>0.65390918531342301</v>
      </c>
      <c r="M379">
        <f t="shared" si="138"/>
        <v>6.7512728149714096E-2</v>
      </c>
      <c r="P379">
        <v>19.77</v>
      </c>
      <c r="Q379">
        <v>65.06</v>
      </c>
      <c r="R379">
        <f t="shared" si="139"/>
        <v>1.0915049471163774</v>
      </c>
      <c r="S379">
        <f t="shared" si="140"/>
        <v>0.78267606796514588</v>
      </c>
      <c r="X379">
        <v>12.888</v>
      </c>
      <c r="Y379">
        <v>68.046000000000006</v>
      </c>
      <c r="Z379">
        <f t="shared" si="141"/>
        <v>0.98523479633497812</v>
      </c>
      <c r="AA379">
        <f t="shared" si="142"/>
        <v>0.97522398402921529</v>
      </c>
      <c r="AD379">
        <v>60.444000000000003</v>
      </c>
      <c r="AE379">
        <v>15.036</v>
      </c>
      <c r="AF379">
        <f t="shared" si="143"/>
        <v>4.6206961537609734</v>
      </c>
      <c r="AG379">
        <f t="shared" si="144"/>
        <v>0.21549345771776857</v>
      </c>
      <c r="AJ379">
        <v>16.989000000000001</v>
      </c>
      <c r="AK379">
        <v>32.511000000000003</v>
      </c>
      <c r="AL379">
        <f t="shared" si="145"/>
        <v>1.2987394440514388</v>
      </c>
      <c r="AM379">
        <f t="shared" si="146"/>
        <v>0.46594225883628454</v>
      </c>
      <c r="AQ379">
        <v>17.331</v>
      </c>
      <c r="AR379">
        <v>71.801000000000002</v>
      </c>
      <c r="AS379">
        <f t="shared" si="147"/>
        <v>0.7174032051078727</v>
      </c>
      <c r="AT379">
        <f t="shared" si="148"/>
        <v>0.55779166186730544</v>
      </c>
      <c r="AW379">
        <v>10.147</v>
      </c>
      <c r="AX379">
        <v>19.292999999999999</v>
      </c>
      <c r="AY379">
        <f t="shared" si="149"/>
        <v>0.42002713762792593</v>
      </c>
      <c r="AZ379">
        <f t="shared" si="150"/>
        <v>0.14987917344334931</v>
      </c>
      <c r="BC379">
        <v>36.468000000000004</v>
      </c>
      <c r="BD379">
        <v>80.78</v>
      </c>
      <c r="BE379">
        <f t="shared" si="151"/>
        <v>1.5095643692732041</v>
      </c>
      <c r="BF379">
        <f t="shared" si="152"/>
        <v>0.62754572284008481</v>
      </c>
      <c r="CD379">
        <v>13.441000000000001</v>
      </c>
      <c r="CE379">
        <f t="shared" si="159"/>
        <v>0.94579626888703838</v>
      </c>
      <c r="CH379">
        <v>28.032</v>
      </c>
      <c r="CI379">
        <f t="shared" si="153"/>
        <v>1.9725140249565849</v>
      </c>
      <c r="CL379">
        <v>10.842000000000001</v>
      </c>
      <c r="CM379">
        <f t="shared" si="154"/>
        <v>0.76291370785456958</v>
      </c>
      <c r="CQ379">
        <v>7.7329999999999997</v>
      </c>
      <c r="CR379">
        <f t="shared" si="160"/>
        <v>0.96182180954704777</v>
      </c>
      <c r="CU379">
        <v>20.164000000000001</v>
      </c>
      <c r="CV379">
        <f t="shared" si="155"/>
        <v>2.5079755551153076</v>
      </c>
      <c r="CY379">
        <v>12.763999999999999</v>
      </c>
      <c r="CZ379">
        <f t="shared" si="156"/>
        <v>1.5875719096157401</v>
      </c>
      <c r="DD379">
        <v>6.7690000000000001</v>
      </c>
      <c r="DE379">
        <f t="shared" si="161"/>
        <v>0.98530532057620368</v>
      </c>
      <c r="DH379">
        <v>13.928000000000001</v>
      </c>
      <c r="DI379">
        <f t="shared" si="157"/>
        <v>2.0273795989046191</v>
      </c>
      <c r="DL379">
        <v>10.045</v>
      </c>
      <c r="DM379">
        <f t="shared" si="158"/>
        <v>1.4621645656947799</v>
      </c>
    </row>
    <row r="380" spans="4:117" x14ac:dyDescent="0.2">
      <c r="D380">
        <v>21.638999999999999</v>
      </c>
      <c r="E380">
        <v>111.89700000000001</v>
      </c>
      <c r="F380">
        <f t="shared" si="135"/>
        <v>1.1946927440895947</v>
      </c>
      <c r="G380">
        <f t="shared" si="136"/>
        <v>1.3461282504933283</v>
      </c>
      <c r="J380">
        <v>12.435</v>
      </c>
      <c r="K380">
        <v>7.3730000000000002</v>
      </c>
      <c r="L380">
        <f t="shared" si="137"/>
        <v>0.68653839238200065</v>
      </c>
      <c r="M380">
        <f t="shared" si="138"/>
        <v>8.8697673672103003E-2</v>
      </c>
      <c r="P380">
        <v>19.215</v>
      </c>
      <c r="Q380">
        <v>53.5</v>
      </c>
      <c r="R380">
        <f t="shared" si="139"/>
        <v>1.0608633059606065</v>
      </c>
      <c r="S380">
        <f t="shared" si="140"/>
        <v>0.64360850962396721</v>
      </c>
      <c r="X380">
        <v>15.148999999999999</v>
      </c>
      <c r="Y380">
        <v>76.506</v>
      </c>
      <c r="Z380">
        <f t="shared" si="141"/>
        <v>1.1580789827497349</v>
      </c>
      <c r="AA380">
        <f t="shared" si="142"/>
        <v>1.0964713006222135</v>
      </c>
      <c r="AD380">
        <v>222.46299999999999</v>
      </c>
      <c r="AE380">
        <v>3.6640000000000001</v>
      </c>
      <c r="AF380">
        <f t="shared" si="143"/>
        <v>17.006384892696168</v>
      </c>
      <c r="AG380">
        <f t="shared" si="144"/>
        <v>5.2511840188740631E-2</v>
      </c>
      <c r="AJ380">
        <v>25.521999999999998</v>
      </c>
      <c r="AK380">
        <v>60.95</v>
      </c>
      <c r="AL380">
        <f t="shared" si="145"/>
        <v>1.9510523333380905</v>
      </c>
      <c r="AM380">
        <f t="shared" si="146"/>
        <v>0.87352528916586825</v>
      </c>
      <c r="AQ380">
        <v>14.526</v>
      </c>
      <c r="AR380">
        <v>71.212999999999994</v>
      </c>
      <c r="AS380">
        <f t="shared" si="147"/>
        <v>0.6012924215219525</v>
      </c>
      <c r="AT380">
        <f t="shared" si="148"/>
        <v>0.55322373806153702</v>
      </c>
      <c r="AW380">
        <v>16.398</v>
      </c>
      <c r="AX380">
        <v>0.45600000000000002</v>
      </c>
      <c r="AY380">
        <f t="shared" si="149"/>
        <v>0.67878239901672699</v>
      </c>
      <c r="AZ380">
        <f t="shared" si="150"/>
        <v>3.542471522840786E-3</v>
      </c>
      <c r="BC380">
        <v>47.642000000000003</v>
      </c>
      <c r="BD380">
        <v>102.559</v>
      </c>
      <c r="BE380">
        <f t="shared" si="151"/>
        <v>1.9721033695545134</v>
      </c>
      <c r="BF380">
        <f t="shared" si="152"/>
        <v>0.79673758094523717</v>
      </c>
      <c r="CD380">
        <v>13.058999999999999</v>
      </c>
      <c r="CE380">
        <f t="shared" si="159"/>
        <v>0.91891626184032682</v>
      </c>
      <c r="CH380">
        <v>17.736999999999998</v>
      </c>
      <c r="CI380">
        <f t="shared" si="153"/>
        <v>1.2480907983966518</v>
      </c>
      <c r="CL380">
        <v>8.4649999999999999</v>
      </c>
      <c r="CM380">
        <f t="shared" si="154"/>
        <v>0.59565251217385451</v>
      </c>
      <c r="CQ380">
        <v>8.1809999999999992</v>
      </c>
      <c r="CR380">
        <f t="shared" si="160"/>
        <v>1.0175435437610756</v>
      </c>
      <c r="CU380">
        <v>11.778</v>
      </c>
      <c r="CV380">
        <f t="shared" si="155"/>
        <v>1.4649343427964736</v>
      </c>
      <c r="CY380">
        <v>16.341999999999999</v>
      </c>
      <c r="CZ380">
        <f t="shared" si="156"/>
        <v>2.0325995101018819</v>
      </c>
      <c r="DD380">
        <v>7.8360000000000003</v>
      </c>
      <c r="DE380">
        <f t="shared" si="161"/>
        <v>1.1406193665290489</v>
      </c>
      <c r="DH380">
        <v>9.43</v>
      </c>
      <c r="DI380">
        <f t="shared" si="157"/>
        <v>1.3726442861624464</v>
      </c>
      <c r="DL380">
        <v>22.716999999999999</v>
      </c>
      <c r="DM380">
        <f t="shared" si="158"/>
        <v>3.306719008351251</v>
      </c>
    </row>
    <row r="381" spans="4:117" x14ac:dyDescent="0.2">
      <c r="D381">
        <v>16.972000000000001</v>
      </c>
      <c r="E381">
        <v>83.466999999999999</v>
      </c>
      <c r="F381">
        <f t="shared" si="135"/>
        <v>0.9370269075598967</v>
      </c>
      <c r="G381">
        <f t="shared" si="136"/>
        <v>1.0041134854725919</v>
      </c>
      <c r="J381">
        <v>10.724</v>
      </c>
      <c r="K381">
        <v>10.119</v>
      </c>
      <c r="L381">
        <f t="shared" si="137"/>
        <v>0.59207380135943499</v>
      </c>
      <c r="M381">
        <f t="shared" si="138"/>
        <v>0.12173223381093316</v>
      </c>
      <c r="P381">
        <v>20.902999999999999</v>
      </c>
      <c r="Q381">
        <v>61.43</v>
      </c>
      <c r="R381">
        <f t="shared" si="139"/>
        <v>1.1540580632055455</v>
      </c>
      <c r="S381">
        <f t="shared" si="140"/>
        <v>0.73900692983551974</v>
      </c>
      <c r="X381">
        <v>13.571</v>
      </c>
      <c r="Y381">
        <v>69.462000000000003</v>
      </c>
      <c r="Z381">
        <f t="shared" si="141"/>
        <v>1.0374473480029476</v>
      </c>
      <c r="AA381">
        <f t="shared" si="142"/>
        <v>0.99551786113272422</v>
      </c>
      <c r="AD381">
        <v>240.71700000000001</v>
      </c>
      <c r="AE381">
        <v>3.1779999999999999</v>
      </c>
      <c r="AF381">
        <f t="shared" si="143"/>
        <v>18.40182840389253</v>
      </c>
      <c r="AG381">
        <f t="shared" si="144"/>
        <v>4.5546568809993915E-2</v>
      </c>
      <c r="AJ381">
        <v>17.503</v>
      </c>
      <c r="AK381">
        <v>33.054000000000002</v>
      </c>
      <c r="AL381">
        <f t="shared" si="145"/>
        <v>1.3380326381324583</v>
      </c>
      <c r="AM381">
        <f t="shared" si="146"/>
        <v>0.47372444475945219</v>
      </c>
      <c r="AQ381">
        <v>16.492000000000001</v>
      </c>
      <c r="AR381">
        <v>71.141000000000005</v>
      </c>
      <c r="AS381">
        <f t="shared" si="147"/>
        <v>0.68267345557896464</v>
      </c>
      <c r="AT381">
        <f t="shared" si="148"/>
        <v>0.55266440045266751</v>
      </c>
      <c r="AW381">
        <v>25.373999999999999</v>
      </c>
      <c r="AX381">
        <v>0.78</v>
      </c>
      <c r="AY381">
        <f t="shared" si="149"/>
        <v>1.0503369064916717</v>
      </c>
      <c r="AZ381">
        <f t="shared" si="150"/>
        <v>6.0594907627539761E-3</v>
      </c>
      <c r="BC381">
        <v>32.26</v>
      </c>
      <c r="BD381">
        <v>97.372</v>
      </c>
      <c r="BE381">
        <f t="shared" si="151"/>
        <v>1.3353774967849501</v>
      </c>
      <c r="BF381">
        <f t="shared" si="152"/>
        <v>0.75644196737292324</v>
      </c>
      <c r="CD381">
        <v>13.554</v>
      </c>
      <c r="CE381">
        <f t="shared" si="159"/>
        <v>0.9537476845841022</v>
      </c>
      <c r="CH381">
        <v>67.337999999999994</v>
      </c>
      <c r="CI381">
        <f t="shared" si="153"/>
        <v>4.7383400903441251</v>
      </c>
      <c r="CL381">
        <v>10.723000000000001</v>
      </c>
      <c r="CM381">
        <f t="shared" si="154"/>
        <v>0.75454009309394487</v>
      </c>
      <c r="CQ381">
        <v>7.859</v>
      </c>
      <c r="CR381">
        <f t="shared" si="160"/>
        <v>0.97749354729474314</v>
      </c>
      <c r="CU381">
        <v>112.334</v>
      </c>
      <c r="CV381">
        <f t="shared" si="155"/>
        <v>13.971976096425459</v>
      </c>
      <c r="CY381">
        <v>16.350999999999999</v>
      </c>
      <c r="CZ381">
        <f t="shared" si="156"/>
        <v>2.0337189199410033</v>
      </c>
      <c r="DD381">
        <v>5.8319999999999999</v>
      </c>
      <c r="DE381">
        <f t="shared" si="161"/>
        <v>0.84891426054076224</v>
      </c>
      <c r="DH381">
        <v>12.484999999999999</v>
      </c>
      <c r="DI381">
        <f t="shared" si="157"/>
        <v>1.8173344552214363</v>
      </c>
      <c r="DL381">
        <v>16.3</v>
      </c>
      <c r="DM381">
        <f t="shared" si="158"/>
        <v>2.3726513111821714</v>
      </c>
    </row>
    <row r="382" spans="4:117" x14ac:dyDescent="0.2">
      <c r="D382">
        <v>20.315000000000001</v>
      </c>
      <c r="E382">
        <v>82.962000000000003</v>
      </c>
      <c r="F382">
        <f t="shared" si="135"/>
        <v>1.1215944866297018</v>
      </c>
      <c r="G382">
        <f t="shared" si="136"/>
        <v>0.99803830234436575</v>
      </c>
      <c r="J382">
        <v>12.028</v>
      </c>
      <c r="K382">
        <v>8.8889999999999993</v>
      </c>
      <c r="L382">
        <f t="shared" si="137"/>
        <v>0.66406785553443537</v>
      </c>
      <c r="M382">
        <f t="shared" si="138"/>
        <v>0.10693525312238213</v>
      </c>
      <c r="P382">
        <v>18.222000000000001</v>
      </c>
      <c r="Q382">
        <v>61.244</v>
      </c>
      <c r="R382">
        <f t="shared" si="139"/>
        <v>1.0060396128656868</v>
      </c>
      <c r="S382">
        <f t="shared" si="140"/>
        <v>0.73676933763383645</v>
      </c>
      <c r="X382">
        <v>12.657999999999999</v>
      </c>
      <c r="Y382">
        <v>60.095999999999997</v>
      </c>
      <c r="Z382">
        <f t="shared" si="141"/>
        <v>0.96765223867226513</v>
      </c>
      <c r="AA382">
        <f t="shared" si="142"/>
        <v>0.86128590283366713</v>
      </c>
      <c r="AD382">
        <v>127.553</v>
      </c>
      <c r="AE382">
        <v>4.0069999999999997</v>
      </c>
      <c r="AF382">
        <f t="shared" si="143"/>
        <v>9.7509042502262151</v>
      </c>
      <c r="AG382">
        <f t="shared" si="144"/>
        <v>5.7427659289378728E-2</v>
      </c>
      <c r="AJ382">
        <v>22.300999999999998</v>
      </c>
      <c r="AK382">
        <v>46.506999999999998</v>
      </c>
      <c r="AL382">
        <f t="shared" si="145"/>
        <v>1.7048200801572273</v>
      </c>
      <c r="AM382">
        <f t="shared" si="146"/>
        <v>0.66653060907689965</v>
      </c>
      <c r="AQ382">
        <v>14.795999999999999</v>
      </c>
      <c r="AR382">
        <v>60.31</v>
      </c>
      <c r="AS382">
        <f t="shared" si="147"/>
        <v>0.61246886058369876</v>
      </c>
      <c r="AT382">
        <f t="shared" si="148"/>
        <v>0.46852293320729782</v>
      </c>
      <c r="AW382">
        <v>12.084</v>
      </c>
      <c r="AX382">
        <v>18.565999999999999</v>
      </c>
      <c r="AY382">
        <f t="shared" si="149"/>
        <v>0.50020773934126905</v>
      </c>
      <c r="AZ382">
        <f t="shared" si="150"/>
        <v>0.14423141730934655</v>
      </c>
      <c r="BC382">
        <v>30.192</v>
      </c>
      <c r="BD382">
        <v>53.470999999999997</v>
      </c>
      <c r="BE382">
        <f t="shared" si="151"/>
        <v>1.2497742524157227</v>
      </c>
      <c r="BF382">
        <f t="shared" si="152"/>
        <v>0.41539362894258697</v>
      </c>
      <c r="CD382">
        <v>12.548999999999999</v>
      </c>
      <c r="CE382">
        <f t="shared" si="159"/>
        <v>0.88302934143764922</v>
      </c>
      <c r="CH382">
        <v>18.585000000000001</v>
      </c>
      <c r="CI382">
        <f t="shared" si="153"/>
        <v>1.3077615993799276</v>
      </c>
      <c r="CL382">
        <v>9.6989999999999998</v>
      </c>
      <c r="CM382">
        <f t="shared" si="154"/>
        <v>0.68248478624621567</v>
      </c>
      <c r="CQ382">
        <v>8.3320000000000007</v>
      </c>
      <c r="CR382">
        <f t="shared" si="160"/>
        <v>1.0363247532841076</v>
      </c>
      <c r="CU382">
        <v>15.079000000000001</v>
      </c>
      <c r="CV382">
        <f t="shared" si="155"/>
        <v>1.8755089960118887</v>
      </c>
      <c r="CY382">
        <v>13.887</v>
      </c>
      <c r="CZ382">
        <f t="shared" si="156"/>
        <v>1.7272493817638501</v>
      </c>
      <c r="DD382">
        <v>6.9569999999999999</v>
      </c>
      <c r="DE382">
        <f t="shared" si="161"/>
        <v>1.0126708694413722</v>
      </c>
      <c r="DH382">
        <v>22.489000000000001</v>
      </c>
      <c r="DI382">
        <f t="shared" si="157"/>
        <v>3.2735310022807274</v>
      </c>
      <c r="DL382">
        <v>22.385000000000002</v>
      </c>
      <c r="DM382">
        <f t="shared" si="158"/>
        <v>3.2583926135468047</v>
      </c>
    </row>
    <row r="383" spans="4:117" x14ac:dyDescent="0.2">
      <c r="D383">
        <v>18.584</v>
      </c>
      <c r="E383">
        <v>96.613</v>
      </c>
      <c r="F383">
        <f t="shared" si="135"/>
        <v>1.0260256923222435</v>
      </c>
      <c r="G383">
        <f t="shared" si="136"/>
        <v>1.1622607278560813</v>
      </c>
      <c r="J383">
        <v>12.894</v>
      </c>
      <c r="K383">
        <v>4.4359999999999999</v>
      </c>
      <c r="L383">
        <f t="shared" si="137"/>
        <v>0.71187985777028673</v>
      </c>
      <c r="M383">
        <f t="shared" si="138"/>
        <v>5.3365371003587264E-2</v>
      </c>
      <c r="P383">
        <v>16.911000000000001</v>
      </c>
      <c r="Q383">
        <v>52.89</v>
      </c>
      <c r="R383">
        <f t="shared" si="139"/>
        <v>0.93365908754097415</v>
      </c>
      <c r="S383">
        <f t="shared" si="140"/>
        <v>0.63627016960769389</v>
      </c>
      <c r="X383">
        <v>13.519</v>
      </c>
      <c r="Y383">
        <v>65.436000000000007</v>
      </c>
      <c r="Z383">
        <f t="shared" si="141"/>
        <v>1.0334721610531168</v>
      </c>
      <c r="AA383">
        <f t="shared" si="142"/>
        <v>0.93781789699520524</v>
      </c>
      <c r="AD383">
        <v>55.930999999999997</v>
      </c>
      <c r="AE383">
        <v>8.8699999999999992</v>
      </c>
      <c r="AF383">
        <f t="shared" si="143"/>
        <v>4.2756957940573912</v>
      </c>
      <c r="AG383">
        <f t="shared" si="144"/>
        <v>0.12712336857918377</v>
      </c>
      <c r="AJ383">
        <v>25.481999999999999</v>
      </c>
      <c r="AK383">
        <v>42.145000000000003</v>
      </c>
      <c r="AL383">
        <f t="shared" si="145"/>
        <v>1.947994497222836</v>
      </c>
      <c r="AM383">
        <f t="shared" si="146"/>
        <v>0.60401514867753103</v>
      </c>
      <c r="AQ383">
        <v>23.036000000000001</v>
      </c>
      <c r="AR383">
        <v>144.42500000000001</v>
      </c>
      <c r="AS383">
        <f t="shared" si="147"/>
        <v>0.9535572230606979</v>
      </c>
      <c r="AT383">
        <f t="shared" si="148"/>
        <v>1.1219768633471063</v>
      </c>
      <c r="AW383">
        <v>13.48</v>
      </c>
      <c r="AX383">
        <v>6.0540000000000003</v>
      </c>
      <c r="AY383">
        <f t="shared" si="149"/>
        <v>0.55799406871237223</v>
      </c>
      <c r="AZ383">
        <f t="shared" si="150"/>
        <v>4.7030970612452011E-2</v>
      </c>
      <c r="BC383">
        <v>35.524999999999999</v>
      </c>
      <c r="BD383">
        <v>85.394000000000005</v>
      </c>
      <c r="BE383">
        <f t="shared" si="151"/>
        <v>1.4705296209945864</v>
      </c>
      <c r="BF383">
        <f t="shared" si="152"/>
        <v>0.66338994127514495</v>
      </c>
      <c r="CD383">
        <v>12.317</v>
      </c>
      <c r="CE383">
        <f t="shared" si="159"/>
        <v>0.86670431097996059</v>
      </c>
      <c r="CH383">
        <v>103.35599999999999</v>
      </c>
      <c r="CI383">
        <f t="shared" si="153"/>
        <v>7.2728010689002849</v>
      </c>
      <c r="CL383">
        <v>8.6950000000000003</v>
      </c>
      <c r="CM383">
        <f t="shared" si="154"/>
        <v>0.61183680961035625</v>
      </c>
      <c r="CQ383">
        <v>8.548</v>
      </c>
      <c r="CR383">
        <f t="shared" si="160"/>
        <v>1.0631905894230136</v>
      </c>
      <c r="CU383">
        <v>13.96</v>
      </c>
      <c r="CV383">
        <f t="shared" si="155"/>
        <v>1.7363290393478323</v>
      </c>
      <c r="CY383">
        <v>13.345000000000001</v>
      </c>
      <c r="CZ383">
        <f t="shared" si="156"/>
        <v>1.6598360336745577</v>
      </c>
      <c r="DD383">
        <v>6.4509999999999996</v>
      </c>
      <c r="DE383">
        <f t="shared" si="161"/>
        <v>0.93901678579363113</v>
      </c>
      <c r="DH383">
        <v>8.8480000000000008</v>
      </c>
      <c r="DI383">
        <f t="shared" si="157"/>
        <v>1.2879275338245311</v>
      </c>
      <c r="DL383">
        <v>9.9410000000000007</v>
      </c>
      <c r="DM383">
        <f t="shared" si="158"/>
        <v>1.447026176960857</v>
      </c>
    </row>
    <row r="384" spans="4:117" x14ac:dyDescent="0.2">
      <c r="D384">
        <v>21.064</v>
      </c>
      <c r="E384">
        <v>110.917</v>
      </c>
      <c r="F384">
        <f t="shared" si="135"/>
        <v>1.1629468996489314</v>
      </c>
      <c r="G384">
        <f t="shared" si="136"/>
        <v>1.3343387862048892</v>
      </c>
      <c r="J384">
        <v>32.808</v>
      </c>
      <c r="K384">
        <v>0.40600000000000003</v>
      </c>
      <c r="L384">
        <f t="shared" si="137"/>
        <v>1.8113350685378911</v>
      </c>
      <c r="M384">
        <f t="shared" si="138"/>
        <v>4.8842066337818823E-3</v>
      </c>
      <c r="P384">
        <v>18.923999999999999</v>
      </c>
      <c r="Q384">
        <v>64.625</v>
      </c>
      <c r="R384">
        <f t="shared" si="139"/>
        <v>1.0447971481654186</v>
      </c>
      <c r="S384">
        <f t="shared" si="140"/>
        <v>0.77744298942895107</v>
      </c>
      <c r="X384">
        <v>13.076000000000001</v>
      </c>
      <c r="Y384">
        <v>63.731999999999999</v>
      </c>
      <c r="Z384">
        <f t="shared" si="141"/>
        <v>0.99960662607667394</v>
      </c>
      <c r="AA384">
        <f t="shared" si="142"/>
        <v>0.91339645166725369</v>
      </c>
      <c r="AD384">
        <v>110.331</v>
      </c>
      <c r="AE384">
        <v>1.327</v>
      </c>
      <c r="AF384">
        <f t="shared" si="143"/>
        <v>8.434352910803419</v>
      </c>
      <c r="AG384">
        <f t="shared" si="144"/>
        <v>1.9018343867483301E-2</v>
      </c>
      <c r="AJ384">
        <v>23.954000000000001</v>
      </c>
      <c r="AK384">
        <v>41.988</v>
      </c>
      <c r="AL384">
        <f t="shared" si="145"/>
        <v>1.8311851576201168</v>
      </c>
      <c r="AM384">
        <f t="shared" si="146"/>
        <v>0.60176505072184538</v>
      </c>
      <c r="AQ384">
        <v>19.236999999999998</v>
      </c>
      <c r="AR384">
        <v>102.01</v>
      </c>
      <c r="AS384">
        <f t="shared" si="147"/>
        <v>0.79630058604005227</v>
      </c>
      <c r="AT384">
        <f t="shared" si="148"/>
        <v>0.79247263167760651</v>
      </c>
      <c r="AW384">
        <v>13.888</v>
      </c>
      <c r="AX384">
        <v>10.718999999999999</v>
      </c>
      <c r="AY384">
        <f t="shared" si="149"/>
        <v>0.57488290996123337</v>
      </c>
      <c r="AZ384">
        <f t="shared" si="150"/>
        <v>8.3271386520461357E-2</v>
      </c>
      <c r="BC384">
        <v>24.751000000000001</v>
      </c>
      <c r="BD384">
        <v>78.852000000000004</v>
      </c>
      <c r="BE384">
        <f t="shared" si="151"/>
        <v>1.0245483082121607</v>
      </c>
      <c r="BF384">
        <f t="shared" si="152"/>
        <v>0.61256790464702116</v>
      </c>
      <c r="CD384">
        <v>14.039</v>
      </c>
      <c r="CE384">
        <f t="shared" si="159"/>
        <v>0.98787544222194257</v>
      </c>
      <c r="CH384">
        <v>17.884</v>
      </c>
      <c r="CI384">
        <f t="shared" si="153"/>
        <v>1.2584346754538942</v>
      </c>
      <c r="CL384">
        <v>6.2519999999999998</v>
      </c>
      <c r="CM384">
        <f t="shared" si="154"/>
        <v>0.43993142423047121</v>
      </c>
      <c r="CQ384">
        <v>7.992</v>
      </c>
      <c r="CR384">
        <f t="shared" si="160"/>
        <v>0.99403593713953264</v>
      </c>
      <c r="CU384">
        <v>33.86</v>
      </c>
      <c r="CV384">
        <f t="shared" si="155"/>
        <v>4.2114685725155878</v>
      </c>
      <c r="CY384">
        <v>10.557</v>
      </c>
      <c r="CZ384">
        <f t="shared" si="156"/>
        <v>1.3130677412890448</v>
      </c>
      <c r="DD384">
        <v>7.5570000000000004</v>
      </c>
      <c r="DE384">
        <f t="shared" si="161"/>
        <v>1.1000077275216977</v>
      </c>
      <c r="DH384">
        <v>15.169</v>
      </c>
      <c r="DI384">
        <f t="shared" si="157"/>
        <v>2.2080213337007581</v>
      </c>
      <c r="DL384">
        <v>8.0649999999999995</v>
      </c>
      <c r="DM384">
        <f t="shared" si="158"/>
        <v>1.1739529340297064</v>
      </c>
    </row>
    <row r="385" spans="4:117" x14ac:dyDescent="0.2">
      <c r="D385">
        <v>20.727</v>
      </c>
      <c r="E385">
        <v>94.403999999999996</v>
      </c>
      <c r="F385">
        <f t="shared" si="135"/>
        <v>1.1443410742984903</v>
      </c>
      <c r="G385">
        <f t="shared" si="136"/>
        <v>1.1356863129446915</v>
      </c>
      <c r="J385">
        <v>10.016999999999999</v>
      </c>
      <c r="K385">
        <v>7.931</v>
      </c>
      <c r="L385">
        <f t="shared" si="137"/>
        <v>0.55304021523848013</v>
      </c>
      <c r="M385">
        <f t="shared" si="138"/>
        <v>9.5410450277152975E-2</v>
      </c>
      <c r="P385">
        <v>10.818</v>
      </c>
      <c r="Q385">
        <v>21.151</v>
      </c>
      <c r="R385">
        <f t="shared" si="139"/>
        <v>0.59726355679843046</v>
      </c>
      <c r="S385">
        <f t="shared" si="140"/>
        <v>0.25444791751507534</v>
      </c>
      <c r="X385">
        <v>12.473000000000001</v>
      </c>
      <c r="Y385">
        <v>62.064999999999998</v>
      </c>
      <c r="Z385">
        <f t="shared" si="141"/>
        <v>0.9535097466392134</v>
      </c>
      <c r="AA385">
        <f t="shared" si="142"/>
        <v>0.88950528420147024</v>
      </c>
      <c r="AD385">
        <v>29.901</v>
      </c>
      <c r="AE385">
        <v>7.0910000000000002</v>
      </c>
      <c r="AF385">
        <f t="shared" si="143"/>
        <v>2.2858089420555694</v>
      </c>
      <c r="AG385">
        <f t="shared" si="144"/>
        <v>0.10162703569278378</v>
      </c>
      <c r="AJ385">
        <v>24.077999999999999</v>
      </c>
      <c r="AK385">
        <v>55.188000000000002</v>
      </c>
      <c r="AL385">
        <f t="shared" si="145"/>
        <v>1.8406644495774056</v>
      </c>
      <c r="AM385">
        <f t="shared" si="146"/>
        <v>0.79094526100879303</v>
      </c>
      <c r="AQ385">
        <v>18.131</v>
      </c>
      <c r="AR385">
        <v>94.873999999999995</v>
      </c>
      <c r="AS385">
        <f t="shared" si="147"/>
        <v>0.75051858010563954</v>
      </c>
      <c r="AT385">
        <f t="shared" si="148"/>
        <v>0.73703605977630859</v>
      </c>
      <c r="AW385">
        <v>25.318999999999999</v>
      </c>
      <c r="AX385">
        <v>0.76600000000000001</v>
      </c>
      <c r="AY385">
        <f t="shared" si="149"/>
        <v>1.048060224460575</v>
      </c>
      <c r="AZ385">
        <f t="shared" si="150"/>
        <v>5.9507306721404427E-3</v>
      </c>
      <c r="BC385">
        <v>21.672999999999998</v>
      </c>
      <c r="BD385">
        <v>69.632000000000005</v>
      </c>
      <c r="BE385">
        <f t="shared" si="151"/>
        <v>0.89713690290825243</v>
      </c>
      <c r="BF385">
        <f t="shared" si="152"/>
        <v>0.54094161640010885</v>
      </c>
      <c r="CD385">
        <v>11.845000000000001</v>
      </c>
      <c r="CE385">
        <f t="shared" si="159"/>
        <v>0.83349131797983556</v>
      </c>
      <c r="CH385">
        <v>33.326999999999998</v>
      </c>
      <c r="CI385">
        <f t="shared" si="153"/>
        <v>2.3451046985490902</v>
      </c>
      <c r="CL385">
        <v>11.725</v>
      </c>
      <c r="CM385">
        <f t="shared" si="154"/>
        <v>0.82504733670861718</v>
      </c>
      <c r="CQ385">
        <v>8.016</v>
      </c>
      <c r="CR385">
        <f t="shared" si="160"/>
        <v>0.99702103004385556</v>
      </c>
      <c r="CU385">
        <v>17.268000000000001</v>
      </c>
      <c r="CV385">
        <f t="shared" si="155"/>
        <v>2.1477743446603417</v>
      </c>
      <c r="CY385">
        <v>15.762</v>
      </c>
      <c r="CZ385">
        <f t="shared" si="156"/>
        <v>1.9604597649140785</v>
      </c>
      <c r="DD385">
        <v>6.0129999999999999</v>
      </c>
      <c r="DE385">
        <f t="shared" si="161"/>
        <v>0.87526087939499375</v>
      </c>
      <c r="DH385">
        <v>40.765999999999998</v>
      </c>
      <c r="DI385">
        <f t="shared" si="157"/>
        <v>5.9339572608375706</v>
      </c>
      <c r="DL385">
        <v>18.515999999999998</v>
      </c>
      <c r="DM385">
        <f t="shared" si="158"/>
        <v>2.6952154403588393</v>
      </c>
    </row>
    <row r="386" spans="4:117" x14ac:dyDescent="0.2">
      <c r="D386">
        <v>17.806999999999999</v>
      </c>
      <c r="E386">
        <v>79.366</v>
      </c>
      <c r="F386">
        <f t="shared" si="135"/>
        <v>0.98312739470416433</v>
      </c>
      <c r="G386">
        <f t="shared" si="136"/>
        <v>0.95477818644515478</v>
      </c>
      <c r="J386">
        <v>17.065000000000001</v>
      </c>
      <c r="K386">
        <v>1.6659999999999999</v>
      </c>
      <c r="L386">
        <f t="shared" si="137"/>
        <v>0.94216145283464747</v>
      </c>
      <c r="M386">
        <f t="shared" si="138"/>
        <v>2.0042089290346343E-2</v>
      </c>
      <c r="P386">
        <v>15.331</v>
      </c>
      <c r="Q386">
        <v>58.576999999999998</v>
      </c>
      <c r="R386">
        <f t="shared" si="139"/>
        <v>0.84642702803445524</v>
      </c>
      <c r="S386">
        <f t="shared" si="140"/>
        <v>0.70468515267744158</v>
      </c>
      <c r="X386">
        <v>12.488</v>
      </c>
      <c r="Y386">
        <v>57.097999999999999</v>
      </c>
      <c r="Z386">
        <f t="shared" si="141"/>
        <v>0.95465643518243382</v>
      </c>
      <c r="AA386">
        <f t="shared" si="142"/>
        <v>0.81831906416394984</v>
      </c>
      <c r="AD386">
        <v>25.146999999999998</v>
      </c>
      <c r="AE386">
        <v>17.536999999999999</v>
      </c>
      <c r="AF386">
        <f t="shared" si="143"/>
        <v>1.9223851197575801</v>
      </c>
      <c r="AG386">
        <f t="shared" si="144"/>
        <v>0.2513373748335001</v>
      </c>
      <c r="AJ386">
        <v>22.837</v>
      </c>
      <c r="AK386">
        <v>44.207999999999998</v>
      </c>
      <c r="AL386">
        <f t="shared" si="145"/>
        <v>1.7457950841016368</v>
      </c>
      <c r="AM386">
        <f t="shared" si="146"/>
        <v>0.6335817224519229</v>
      </c>
      <c r="AQ386">
        <v>14.492000000000001</v>
      </c>
      <c r="AR386">
        <v>79.572999999999993</v>
      </c>
      <c r="AS386">
        <f t="shared" si="147"/>
        <v>0.59988501808454742</v>
      </c>
      <c r="AT386">
        <f t="shared" si="148"/>
        <v>0.61816904931361805</v>
      </c>
      <c r="AW386">
        <v>12.337999999999999</v>
      </c>
      <c r="AX386">
        <v>9.4749999999999996</v>
      </c>
      <c r="AY386">
        <f t="shared" si="149"/>
        <v>0.51072187090305998</v>
      </c>
      <c r="AZ386">
        <f t="shared" si="150"/>
        <v>7.3607275611658876E-2</v>
      </c>
      <c r="BC386">
        <v>28.065000000000001</v>
      </c>
      <c r="BD386">
        <v>82.688999999999993</v>
      </c>
      <c r="BE386">
        <f t="shared" si="151"/>
        <v>1.16172874914041</v>
      </c>
      <c r="BF386">
        <f t="shared" si="152"/>
        <v>0.64237593805303006</v>
      </c>
      <c r="CD386">
        <v>13.999000000000001</v>
      </c>
      <c r="CE386">
        <f t="shared" si="159"/>
        <v>0.98506078179820322</v>
      </c>
      <c r="CH386">
        <v>14.387</v>
      </c>
      <c r="CI386">
        <f t="shared" si="153"/>
        <v>1.0123629879084757</v>
      </c>
      <c r="CL386">
        <v>12.566000000000001</v>
      </c>
      <c r="CM386">
        <f t="shared" si="154"/>
        <v>0.88422557211773856</v>
      </c>
      <c r="CQ386">
        <v>7.6970000000000001</v>
      </c>
      <c r="CR386">
        <f t="shared" si="160"/>
        <v>0.95734417019056339</v>
      </c>
      <c r="CU386">
        <v>69.274000000000001</v>
      </c>
      <c r="CV386">
        <f t="shared" si="155"/>
        <v>8.6162219105860842</v>
      </c>
      <c r="CY386">
        <v>15.864000000000001</v>
      </c>
      <c r="CZ386">
        <f t="shared" si="156"/>
        <v>1.9731464097574509</v>
      </c>
      <c r="DD386">
        <v>7.5350000000000001</v>
      </c>
      <c r="DE386">
        <f t="shared" si="161"/>
        <v>1.0968053760587524</v>
      </c>
      <c r="DH386">
        <v>52.679000000000002</v>
      </c>
      <c r="DI386">
        <f t="shared" si="157"/>
        <v>7.6680305780224307</v>
      </c>
      <c r="DL386">
        <v>11.852</v>
      </c>
      <c r="DM386">
        <f t="shared" si="158"/>
        <v>1.7251940699466932</v>
      </c>
    </row>
    <row r="387" spans="4:117" x14ac:dyDescent="0.2">
      <c r="D387">
        <v>22.372</v>
      </c>
      <c r="E387">
        <v>113.08</v>
      </c>
      <c r="F387">
        <f t="shared" si="135"/>
        <v>1.2351617944809101</v>
      </c>
      <c r="G387">
        <f t="shared" si="136"/>
        <v>1.360359818098658</v>
      </c>
      <c r="J387">
        <v>12.96</v>
      </c>
      <c r="K387">
        <v>2.0790000000000002</v>
      </c>
      <c r="L387">
        <f t="shared" si="137"/>
        <v>0.71552372861043256</v>
      </c>
      <c r="M387">
        <f t="shared" si="138"/>
        <v>2.5010506383331362E-2</v>
      </c>
      <c r="P387">
        <v>19.486999999999998</v>
      </c>
      <c r="Q387">
        <v>48.255000000000003</v>
      </c>
      <c r="R387">
        <f t="shared" si="139"/>
        <v>1.0758804706351464</v>
      </c>
      <c r="S387">
        <f t="shared" si="140"/>
        <v>0.58051081554961759</v>
      </c>
      <c r="X387">
        <v>13.894</v>
      </c>
      <c r="Y387">
        <v>76.572000000000003</v>
      </c>
      <c r="Z387">
        <f t="shared" si="141"/>
        <v>1.0621393746336272</v>
      </c>
      <c r="AA387">
        <f t="shared" si="142"/>
        <v>1.0974172016736483</v>
      </c>
      <c r="AD387">
        <v>20.13</v>
      </c>
      <c r="AE387">
        <v>11.802</v>
      </c>
      <c r="AF387">
        <f t="shared" si="143"/>
        <v>1.5388560250017931</v>
      </c>
      <c r="AG387">
        <f t="shared" si="144"/>
        <v>0.1691443061974664</v>
      </c>
      <c r="AJ387">
        <v>17.550999999999998</v>
      </c>
      <c r="AK387">
        <v>36.103999999999999</v>
      </c>
      <c r="AL387">
        <f t="shared" si="145"/>
        <v>1.3417020414707634</v>
      </c>
      <c r="AM387">
        <f t="shared" si="146"/>
        <v>0.5174365388030272</v>
      </c>
      <c r="AQ387">
        <v>17.620999999999999</v>
      </c>
      <c r="AR387">
        <v>88.21</v>
      </c>
      <c r="AS387">
        <f t="shared" si="147"/>
        <v>0.72940752854456314</v>
      </c>
      <c r="AT387">
        <f t="shared" si="148"/>
        <v>0.68526625664426688</v>
      </c>
      <c r="AW387">
        <v>28.247</v>
      </c>
      <c r="AX387">
        <v>0.86799999999999999</v>
      </c>
      <c r="AY387">
        <f t="shared" si="149"/>
        <v>1.1692624969524019</v>
      </c>
      <c r="AZ387">
        <f t="shared" si="150"/>
        <v>6.7431256180390392E-3</v>
      </c>
      <c r="BC387">
        <v>19.538</v>
      </c>
      <c r="BD387">
        <v>109.70099999999999</v>
      </c>
      <c r="BE387">
        <f t="shared" si="151"/>
        <v>0.80876024588296214</v>
      </c>
      <c r="BF387">
        <f t="shared" si="152"/>
        <v>0.85222076431394089</v>
      </c>
      <c r="CD387">
        <v>12.385</v>
      </c>
      <c r="CE387">
        <f t="shared" si="159"/>
        <v>0.87148923370031761</v>
      </c>
      <c r="CH387">
        <v>78.599000000000004</v>
      </c>
      <c r="CI387">
        <f t="shared" si="153"/>
        <v>5.5307373661373651</v>
      </c>
      <c r="CL387">
        <v>9.0399999999999991</v>
      </c>
      <c r="CM387">
        <f t="shared" si="154"/>
        <v>0.63611325576510869</v>
      </c>
      <c r="CQ387">
        <v>7.681</v>
      </c>
      <c r="CR387">
        <f t="shared" si="160"/>
        <v>0.95535410825434819</v>
      </c>
      <c r="CU387">
        <v>29.957000000000001</v>
      </c>
      <c r="CV387">
        <f t="shared" si="155"/>
        <v>3.7260178389500727</v>
      </c>
      <c r="CY387">
        <v>16.045000000000002</v>
      </c>
      <c r="CZ387">
        <f t="shared" si="156"/>
        <v>1.9956589854108864</v>
      </c>
      <c r="DD387">
        <v>7.3789999999999996</v>
      </c>
      <c r="DE387">
        <f t="shared" si="161"/>
        <v>1.0740977929578677</v>
      </c>
      <c r="DH387">
        <v>19.765000000000001</v>
      </c>
      <c r="DI387">
        <f t="shared" si="157"/>
        <v>2.8770216665960504</v>
      </c>
      <c r="DL387">
        <v>13.923</v>
      </c>
      <c r="DM387">
        <f t="shared" si="158"/>
        <v>2.0266517917539493</v>
      </c>
    </row>
    <row r="388" spans="4:117" x14ac:dyDescent="0.2">
      <c r="D388">
        <v>21.021999999999998</v>
      </c>
      <c r="E388">
        <v>96.668000000000006</v>
      </c>
      <c r="F388">
        <f t="shared" si="135"/>
        <v>1.1606280727506566</v>
      </c>
      <c r="G388">
        <f t="shared" si="136"/>
        <v>1.1629223814641059</v>
      </c>
      <c r="J388">
        <v>8.6440000000000001</v>
      </c>
      <c r="K388">
        <v>5.5730000000000004</v>
      </c>
      <c r="L388">
        <f t="shared" si="137"/>
        <v>0.4772366597306002</v>
      </c>
      <c r="M388">
        <f t="shared" si="138"/>
        <v>6.7043555591296627E-2</v>
      </c>
      <c r="P388">
        <v>16.257999999999999</v>
      </c>
      <c r="Q388">
        <v>44.518999999999998</v>
      </c>
      <c r="R388">
        <f t="shared" si="139"/>
        <v>0.89760685028922926</v>
      </c>
      <c r="S388">
        <f t="shared" si="140"/>
        <v>0.53556649046634386</v>
      </c>
      <c r="X388">
        <v>14.733000000000001</v>
      </c>
      <c r="Y388">
        <v>66.867999999999995</v>
      </c>
      <c r="Z388">
        <f t="shared" si="141"/>
        <v>1.1262774871510888</v>
      </c>
      <c r="AA388">
        <f t="shared" si="142"/>
        <v>0.95834108344451641</v>
      </c>
      <c r="AD388">
        <v>9.1329999999999991</v>
      </c>
      <c r="AE388">
        <v>1.4410000000000001</v>
      </c>
      <c r="AF388">
        <f t="shared" si="143"/>
        <v>0.69818043101546823</v>
      </c>
      <c r="AG388">
        <f t="shared" si="144"/>
        <v>2.0652172956325123E-2</v>
      </c>
      <c r="AJ388">
        <v>25.74</v>
      </c>
      <c r="AK388">
        <v>57.277000000000001</v>
      </c>
      <c r="AL388">
        <f t="shared" si="145"/>
        <v>1.9677175401662272</v>
      </c>
      <c r="AM388">
        <f t="shared" si="146"/>
        <v>0.82088446247011382</v>
      </c>
      <c r="AQ388">
        <v>16.747</v>
      </c>
      <c r="AR388">
        <v>80.548000000000002</v>
      </c>
      <c r="AS388">
        <f t="shared" si="147"/>
        <v>0.69322898135950284</v>
      </c>
      <c r="AT388">
        <f t="shared" si="148"/>
        <v>0.62574341276706058</v>
      </c>
      <c r="AW388">
        <v>16.754999999999999</v>
      </c>
      <c r="AX388">
        <v>0.53100000000000003</v>
      </c>
      <c r="AY388">
        <f t="shared" si="149"/>
        <v>0.69356013510948045</v>
      </c>
      <c r="AZ388">
        <f t="shared" si="150"/>
        <v>4.1251148654132836E-3</v>
      </c>
      <c r="BC388">
        <v>38.161000000000001</v>
      </c>
      <c r="BD388">
        <v>83.903999999999996</v>
      </c>
      <c r="BE388">
        <f t="shared" si="151"/>
        <v>1.5796447816122283</v>
      </c>
      <c r="BF388">
        <f t="shared" si="152"/>
        <v>0.65181476020270457</v>
      </c>
      <c r="CD388">
        <v>12.202</v>
      </c>
      <c r="CE388">
        <f t="shared" si="159"/>
        <v>0.85861216226170978</v>
      </c>
      <c r="CH388">
        <v>53.780999999999999</v>
      </c>
      <c r="CI388">
        <f t="shared" si="153"/>
        <v>3.7843813062282425</v>
      </c>
      <c r="CL388">
        <v>9.4689999999999994</v>
      </c>
      <c r="CM388">
        <f t="shared" si="154"/>
        <v>0.66630048880971393</v>
      </c>
      <c r="CQ388">
        <v>8.4849999999999994</v>
      </c>
      <c r="CR388">
        <f t="shared" si="160"/>
        <v>1.055354720549166</v>
      </c>
      <c r="CU388">
        <v>16.184999999999999</v>
      </c>
      <c r="CV388">
        <f t="shared" si="155"/>
        <v>2.0130720273527696</v>
      </c>
      <c r="CY388">
        <v>14.69</v>
      </c>
      <c r="CZ388">
        <f t="shared" si="156"/>
        <v>1.8271256151876545</v>
      </c>
      <c r="DD388">
        <v>6.3579999999999997</v>
      </c>
      <c r="DE388">
        <f t="shared" si="161"/>
        <v>0.92547957279118076</v>
      </c>
      <c r="DH388">
        <v>13.259</v>
      </c>
      <c r="DI388">
        <f t="shared" si="157"/>
        <v>1.9299990021450559</v>
      </c>
      <c r="DL388">
        <v>17.509</v>
      </c>
      <c r="DM388">
        <f t="shared" si="158"/>
        <v>2.548635080214027</v>
      </c>
    </row>
    <row r="389" spans="4:117" x14ac:dyDescent="0.2">
      <c r="D389">
        <v>21.093</v>
      </c>
      <c r="E389">
        <v>109.556</v>
      </c>
      <c r="F389">
        <f t="shared" si="135"/>
        <v>1.1645479944120256</v>
      </c>
      <c r="G389">
        <f t="shared" si="136"/>
        <v>1.3179658669226795</v>
      </c>
      <c r="J389">
        <v>45.158999999999999</v>
      </c>
      <c r="K389">
        <v>0.60699999999999998</v>
      </c>
      <c r="L389">
        <f t="shared" si="137"/>
        <v>2.4932358071233427</v>
      </c>
      <c r="M389">
        <f t="shared" si="138"/>
        <v>7.3022498194719272E-3</v>
      </c>
      <c r="P389">
        <v>14.314</v>
      </c>
      <c r="Q389">
        <v>36.078000000000003</v>
      </c>
      <c r="R389">
        <f t="shared" si="139"/>
        <v>0.79027829099766445</v>
      </c>
      <c r="S389">
        <f t="shared" si="140"/>
        <v>0.43402070673296245</v>
      </c>
      <c r="X389">
        <v>12.651</v>
      </c>
      <c r="Y389">
        <v>62.148000000000003</v>
      </c>
      <c r="Z389">
        <f t="shared" si="141"/>
        <v>0.9671171173520956</v>
      </c>
      <c r="AA389">
        <f t="shared" si="142"/>
        <v>0.89069482643282005</v>
      </c>
      <c r="AD389">
        <v>55.029000000000003</v>
      </c>
      <c r="AE389">
        <v>7.2089999999999996</v>
      </c>
      <c r="AF389">
        <f t="shared" si="143"/>
        <v>4.2067415896584039</v>
      </c>
      <c r="AG389">
        <f t="shared" si="144"/>
        <v>0.10331819211807619</v>
      </c>
      <c r="AJ389">
        <v>23.763000000000002</v>
      </c>
      <c r="AK389">
        <v>52.005000000000003</v>
      </c>
      <c r="AL389">
        <f t="shared" si="145"/>
        <v>1.8165839901697771</v>
      </c>
      <c r="AM389">
        <f t="shared" si="146"/>
        <v>0.74532703302823589</v>
      </c>
      <c r="AQ389">
        <v>19.256</v>
      </c>
      <c r="AR389">
        <v>94.656999999999996</v>
      </c>
      <c r="AS389">
        <f t="shared" si="147"/>
        <v>0.7970870761962493</v>
      </c>
      <c r="AT389">
        <f t="shared" si="148"/>
        <v>0.73535027837179878</v>
      </c>
      <c r="AW389">
        <v>15.042</v>
      </c>
      <c r="AX389">
        <v>3.5339999999999998</v>
      </c>
      <c r="AY389">
        <f t="shared" si="149"/>
        <v>0.62265183839551208</v>
      </c>
      <c r="AZ389">
        <f t="shared" si="150"/>
        <v>2.7454154302016087E-2</v>
      </c>
      <c r="BC389">
        <v>37.143000000000001</v>
      </c>
      <c r="BD389">
        <v>93.757999999999996</v>
      </c>
      <c r="BE389">
        <f t="shared" si="151"/>
        <v>1.5375054669275698</v>
      </c>
      <c r="BF389">
        <f t="shared" si="152"/>
        <v>0.72836632683882974</v>
      </c>
      <c r="CD389">
        <v>7.2489999999999997</v>
      </c>
      <c r="CE389">
        <f t="shared" si="159"/>
        <v>0.51008683529217624</v>
      </c>
      <c r="CH389">
        <v>23.024999999999999</v>
      </c>
      <c r="CI389">
        <f t="shared" si="153"/>
        <v>1.620188906415003</v>
      </c>
      <c r="CL389">
        <v>10.467000000000001</v>
      </c>
      <c r="CM389">
        <f t="shared" si="154"/>
        <v>0.73652626638201257</v>
      </c>
      <c r="CQ389">
        <v>7.8049999999999997</v>
      </c>
      <c r="CR389">
        <f t="shared" si="160"/>
        <v>0.97077708826001652</v>
      </c>
      <c r="CU389">
        <v>20.234999999999999</v>
      </c>
      <c r="CV389">
        <f t="shared" si="155"/>
        <v>2.5168064549572629</v>
      </c>
      <c r="CY389">
        <v>16.606000000000002</v>
      </c>
      <c r="CZ389">
        <f t="shared" si="156"/>
        <v>2.0654355320494346</v>
      </c>
      <c r="DD389">
        <v>6.3239999999999998</v>
      </c>
      <c r="DE389">
        <f t="shared" si="161"/>
        <v>0.92053048416662897</v>
      </c>
      <c r="DH389">
        <v>13.162000000000001</v>
      </c>
      <c r="DI389">
        <f t="shared" si="157"/>
        <v>1.9158795434220701</v>
      </c>
      <c r="DL389">
        <v>20.608000000000001</v>
      </c>
      <c r="DM389">
        <f t="shared" si="158"/>
        <v>2.9997299521989076</v>
      </c>
    </row>
    <row r="390" spans="4:117" x14ac:dyDescent="0.2">
      <c r="D390">
        <v>18.312999999999999</v>
      </c>
      <c r="E390">
        <v>102.575</v>
      </c>
      <c r="F390">
        <f t="shared" si="135"/>
        <v>1.0110637378119482</v>
      </c>
      <c r="G390">
        <f t="shared" si="136"/>
        <v>1.2339839789659521</v>
      </c>
      <c r="J390">
        <v>7.798</v>
      </c>
      <c r="K390">
        <v>8.6850000000000005</v>
      </c>
      <c r="L390">
        <f t="shared" si="137"/>
        <v>0.43052886077964142</v>
      </c>
      <c r="M390">
        <f t="shared" si="138"/>
        <v>0.10448111973989076</v>
      </c>
      <c r="P390">
        <v>17.805</v>
      </c>
      <c r="Q390">
        <v>39.837000000000003</v>
      </c>
      <c r="R390">
        <f t="shared" si="139"/>
        <v>0.98301697437567515</v>
      </c>
      <c r="S390">
        <f t="shared" si="140"/>
        <v>0.47924172332504644</v>
      </c>
      <c r="X390">
        <v>12.792999999999999</v>
      </c>
      <c r="Y390">
        <v>69.489999999999995</v>
      </c>
      <c r="Z390">
        <f t="shared" si="141"/>
        <v>0.9779724355612488</v>
      </c>
      <c r="AA390">
        <f t="shared" si="142"/>
        <v>0.99591915248787821</v>
      </c>
      <c r="AD390">
        <v>70.783000000000001</v>
      </c>
      <c r="AE390">
        <v>2.1040000000000001</v>
      </c>
      <c r="AF390">
        <f t="shared" si="143"/>
        <v>5.4110703436513621</v>
      </c>
      <c r="AG390">
        <f t="shared" si="144"/>
        <v>3.0154178973010447E-2</v>
      </c>
      <c r="AJ390">
        <v>16.805</v>
      </c>
      <c r="AK390">
        <v>32.847999999999999</v>
      </c>
      <c r="AL390">
        <f t="shared" si="145"/>
        <v>1.2846733979212683</v>
      </c>
      <c r="AM390">
        <f t="shared" si="146"/>
        <v>0.47077208693224676</v>
      </c>
      <c r="AQ390">
        <v>23.652000000000001</v>
      </c>
      <c r="AR390">
        <v>123.422</v>
      </c>
      <c r="AS390">
        <f t="shared" si="147"/>
        <v>0.97905606180897842</v>
      </c>
      <c r="AT390">
        <f t="shared" si="148"/>
        <v>0.95881342169310413</v>
      </c>
      <c r="AW390">
        <v>45.859000000000002</v>
      </c>
      <c r="AX390">
        <v>0.76100000000000001</v>
      </c>
      <c r="AY390">
        <f t="shared" si="149"/>
        <v>1.8982974775282404</v>
      </c>
      <c r="AZ390">
        <f t="shared" si="150"/>
        <v>5.9118877826356102E-3</v>
      </c>
      <c r="BC390">
        <v>38.085999999999999</v>
      </c>
      <c r="BD390">
        <v>120.923</v>
      </c>
      <c r="BE390">
        <f t="shared" si="151"/>
        <v>1.5765402152061876</v>
      </c>
      <c r="BF390">
        <f t="shared" si="152"/>
        <v>0.93939974551858851</v>
      </c>
      <c r="CD390">
        <v>12.452</v>
      </c>
      <c r="CE390">
        <f t="shared" si="159"/>
        <v>0.87620378991008119</v>
      </c>
      <c r="CH390">
        <v>18.161999999999999</v>
      </c>
      <c r="CI390">
        <f t="shared" si="153"/>
        <v>1.2779965653988832</v>
      </c>
      <c r="CL390">
        <v>11.154999999999999</v>
      </c>
      <c r="CM390">
        <f t="shared" si="154"/>
        <v>0.78493842567033045</v>
      </c>
      <c r="CQ390">
        <v>8.4909999999999997</v>
      </c>
      <c r="CR390">
        <f t="shared" si="160"/>
        <v>1.0561009937752468</v>
      </c>
      <c r="CU390">
        <v>20.972999999999999</v>
      </c>
      <c r="CV390">
        <f t="shared" si="155"/>
        <v>2.6085980617651923</v>
      </c>
      <c r="CY390">
        <v>15.183</v>
      </c>
      <c r="CZ390">
        <f t="shared" si="156"/>
        <v>1.8884443985972879</v>
      </c>
      <c r="DD390">
        <v>7.0149999999999997</v>
      </c>
      <c r="DE390">
        <f t="shared" si="161"/>
        <v>1.0211134323891369</v>
      </c>
      <c r="DH390">
        <v>14.488</v>
      </c>
      <c r="DI390">
        <f t="shared" si="157"/>
        <v>2.108893999779589</v>
      </c>
      <c r="DL390">
        <v>20.225999999999999</v>
      </c>
      <c r="DM390">
        <f t="shared" si="158"/>
        <v>2.944125485887767</v>
      </c>
    </row>
    <row r="391" spans="4:117" x14ac:dyDescent="0.2">
      <c r="D391">
        <v>20.649000000000001</v>
      </c>
      <c r="E391">
        <v>114.435</v>
      </c>
      <c r="F391">
        <f t="shared" ref="F391:F454" si="162">D391/D$5</f>
        <v>1.1400346814874089</v>
      </c>
      <c r="G391">
        <f t="shared" ref="G391:G454" si="163">E391/E$5</f>
        <v>1.3766605569872652</v>
      </c>
      <c r="J391">
        <v>10.210000000000001</v>
      </c>
      <c r="K391">
        <v>2.698</v>
      </c>
      <c r="L391">
        <f t="shared" ref="L391:L454" si="164">J391/D$5</f>
        <v>0.56369577693769413</v>
      </c>
      <c r="M391">
        <f t="shared" ref="M391:M454" si="165">K391/E$5</f>
        <v>3.2457116990008666E-2</v>
      </c>
      <c r="P391">
        <v>14.449</v>
      </c>
      <c r="Q391">
        <v>40.161000000000001</v>
      </c>
      <c r="R391">
        <f t="shared" ref="R391:R454" si="166">P391/D$5</f>
        <v>0.79773166317068978</v>
      </c>
      <c r="S391">
        <f t="shared" ref="S391:S454" si="167">Q391/E$5</f>
        <v>0.48313946457959156</v>
      </c>
      <c r="X391">
        <v>12.061999999999999</v>
      </c>
      <c r="Y391">
        <v>64.957999999999998</v>
      </c>
      <c r="Z391">
        <f t="shared" ref="Z391:Z454" si="168">X391/X$5</f>
        <v>0.922090480554974</v>
      </c>
      <c r="AA391">
        <f t="shared" ref="AA391:AA454" si="169">Y391/Y$5</f>
        <v>0.9309672802893596</v>
      </c>
      <c r="AD391">
        <v>103.979</v>
      </c>
      <c r="AE391">
        <v>2.2519999999999998</v>
      </c>
      <c r="AF391">
        <f t="shared" ref="AF391:AF454" si="170">AD391/X$5</f>
        <v>7.9487685357010154</v>
      </c>
      <c r="AG391">
        <f t="shared" ref="AG391:AG454" si="171">AE391/Y$5</f>
        <v>3.2275290421682284E-2</v>
      </c>
      <c r="AJ391">
        <v>20.957000000000001</v>
      </c>
      <c r="AK391">
        <v>40.387999999999998</v>
      </c>
      <c r="AL391">
        <f t="shared" ref="AL391:AL454" si="172">AJ391/X$5</f>
        <v>1.6020767866846786</v>
      </c>
      <c r="AM391">
        <f t="shared" ref="AM391:AM454" si="173">AK391/Y$5</f>
        <v>0.57883411614160929</v>
      </c>
      <c r="AQ391">
        <v>16.835999999999999</v>
      </c>
      <c r="AR391">
        <v>89.963999999999999</v>
      </c>
      <c r="AS391">
        <f t="shared" ref="AS391:AS454" si="174">AQ391/AQ$5</f>
        <v>0.69691306682800436</v>
      </c>
      <c r="AT391">
        <f t="shared" ref="AT391:AT454" si="175">AR391/AR$5</f>
        <v>0.69889234228256236</v>
      </c>
      <c r="AW391">
        <v>16.734999999999999</v>
      </c>
      <c r="AX391">
        <v>0.58299999999999996</v>
      </c>
      <c r="AY391">
        <f t="shared" ref="AY391:AY454" si="176">AW391/AQ$5</f>
        <v>0.69273225073453626</v>
      </c>
      <c r="AZ391">
        <f t="shared" ref="AZ391:AZ454" si="177">AX391/AR$5</f>
        <v>4.5290809162635481E-3</v>
      </c>
      <c r="BC391">
        <v>42.415999999999997</v>
      </c>
      <c r="BD391">
        <v>94.212999999999994</v>
      </c>
      <c r="BE391">
        <f t="shared" ref="BE391:BE454" si="178">BC391/AQ$5</f>
        <v>1.7557771823816009</v>
      </c>
      <c r="BF391">
        <f t="shared" ref="BF391:BF454" si="179">BD391/AR$5</f>
        <v>0.73190102978376959</v>
      </c>
      <c r="CD391">
        <v>14.738</v>
      </c>
      <c r="CE391">
        <f t="shared" si="159"/>
        <v>1.037061633126789</v>
      </c>
      <c r="CH391">
        <v>14.555</v>
      </c>
      <c r="CI391">
        <f t="shared" ref="CI391:CI454" si="180">CH391/CD$5</f>
        <v>1.0241845616881811</v>
      </c>
      <c r="CL391">
        <v>9.2690000000000001</v>
      </c>
      <c r="CM391">
        <f t="shared" ref="CM391:CM454" si="181">CL391/CD$5</f>
        <v>0.65222718669101687</v>
      </c>
      <c r="CQ391">
        <v>8.5210000000000008</v>
      </c>
      <c r="CR391">
        <f t="shared" si="160"/>
        <v>1.0598323599056505</v>
      </c>
      <c r="CU391">
        <v>15.792</v>
      </c>
      <c r="CV391">
        <f t="shared" ref="CV391:CV454" si="182">CU391/CQ$5</f>
        <v>1.964191131044482</v>
      </c>
      <c r="CY391">
        <v>14.826000000000001</v>
      </c>
      <c r="CZ391">
        <f t="shared" ref="CZ391:CZ454" si="183">CY391/CQ$5</f>
        <v>1.8440411416454845</v>
      </c>
      <c r="DD391">
        <v>7.4210000000000003</v>
      </c>
      <c r="DE391">
        <f t="shared" si="161"/>
        <v>1.0802113730234906</v>
      </c>
      <c r="DH391">
        <v>20.277000000000001</v>
      </c>
      <c r="DI391">
        <f t="shared" ref="DI391:DI454" si="184">DH391/DD$5</f>
        <v>2.9515491188245946</v>
      </c>
      <c r="DL391">
        <v>17.248999999999999</v>
      </c>
      <c r="DM391">
        <f t="shared" ref="DM391:DM454" si="185">DL391/DD$5</f>
        <v>2.5107891083792193</v>
      </c>
    </row>
    <row r="392" spans="4:117" x14ac:dyDescent="0.2">
      <c r="D392">
        <v>21.303999999999998</v>
      </c>
      <c r="E392">
        <v>93.41</v>
      </c>
      <c r="F392">
        <f t="shared" si="162"/>
        <v>1.176197339067643</v>
      </c>
      <c r="G392">
        <f t="shared" si="163"/>
        <v>1.1237284277378463</v>
      </c>
      <c r="J392">
        <v>89.152000000000001</v>
      </c>
      <c r="K392">
        <v>1.06</v>
      </c>
      <c r="L392">
        <f t="shared" si="164"/>
        <v>4.922096562737444</v>
      </c>
      <c r="M392">
        <f t="shared" si="165"/>
        <v>1.2751869536474865E-2</v>
      </c>
      <c r="P392">
        <v>15.618</v>
      </c>
      <c r="Q392">
        <v>47.454999999999998</v>
      </c>
      <c r="R392">
        <f t="shared" si="166"/>
        <v>0.86227234517266471</v>
      </c>
      <c r="S392">
        <f t="shared" si="167"/>
        <v>0.57088676306925912</v>
      </c>
      <c r="X392">
        <v>14.428000000000001</v>
      </c>
      <c r="Y392">
        <v>73.957999999999998</v>
      </c>
      <c r="Z392">
        <f t="shared" si="168"/>
        <v>1.1029614867722739</v>
      </c>
      <c r="AA392">
        <f t="shared" si="169"/>
        <v>1.0599537873031875</v>
      </c>
      <c r="AD392">
        <v>138.19</v>
      </c>
      <c r="AE392">
        <v>1.353</v>
      </c>
      <c r="AF392">
        <f t="shared" si="170"/>
        <v>10.56405931917525</v>
      </c>
      <c r="AG392">
        <f t="shared" si="171"/>
        <v>1.9390971554412138E-2</v>
      </c>
      <c r="AJ392">
        <v>19.45</v>
      </c>
      <c r="AK392">
        <v>41.593000000000004</v>
      </c>
      <c r="AL392">
        <f t="shared" si="172"/>
        <v>1.4868728110424676</v>
      </c>
      <c r="AM392">
        <f t="shared" si="173"/>
        <v>0.59610397624734968</v>
      </c>
      <c r="AQ392">
        <v>17.157</v>
      </c>
      <c r="AR392">
        <v>77.349999999999994</v>
      </c>
      <c r="AS392">
        <f t="shared" si="174"/>
        <v>0.71020061104585841</v>
      </c>
      <c r="AT392">
        <f t="shared" si="175"/>
        <v>0.60089950063976927</v>
      </c>
      <c r="AW392">
        <v>12.015000000000001</v>
      </c>
      <c r="AX392">
        <v>7.827</v>
      </c>
      <c r="AY392">
        <f t="shared" si="176"/>
        <v>0.49735153824771167</v>
      </c>
      <c r="AZ392">
        <f t="shared" si="177"/>
        <v>6.0804659230865858E-2</v>
      </c>
      <c r="BC392">
        <v>51.253999999999998</v>
      </c>
      <c r="BD392">
        <v>61.698</v>
      </c>
      <c r="BE392">
        <f t="shared" si="178"/>
        <v>2.1216192876694309</v>
      </c>
      <c r="BF392">
        <f t="shared" si="179"/>
        <v>0.47930571933383948</v>
      </c>
      <c r="CD392">
        <v>13.106</v>
      </c>
      <c r="CE392">
        <f t="shared" ref="CE392:CE455" si="186">CD392/CD$5</f>
        <v>0.92222348783822061</v>
      </c>
      <c r="CH392">
        <v>43.765999999999998</v>
      </c>
      <c r="CI392">
        <f t="shared" si="180"/>
        <v>3.0796607026344853</v>
      </c>
      <c r="CL392">
        <v>10.792999999999999</v>
      </c>
      <c r="CM392">
        <f t="shared" si="181"/>
        <v>0.75946574883548867</v>
      </c>
      <c r="CQ392">
        <v>8.2449999999999992</v>
      </c>
      <c r="CR392">
        <f t="shared" ref="CR392:CR455" si="187">CQ392/CQ$5</f>
        <v>1.0255037915059366</v>
      </c>
      <c r="CU392">
        <v>17.43</v>
      </c>
      <c r="CV392">
        <f t="shared" si="182"/>
        <v>2.1679237217645211</v>
      </c>
      <c r="CY392">
        <v>15.685</v>
      </c>
      <c r="CZ392">
        <f t="shared" si="183"/>
        <v>1.9508825918460424</v>
      </c>
      <c r="DD392">
        <v>6.8339999999999996</v>
      </c>
      <c r="DE392">
        <f t="shared" ref="DE392:DE455" si="188">DD392/DD$5</f>
        <v>0.99476681353490548</v>
      </c>
      <c r="DH392">
        <v>41.002000000000002</v>
      </c>
      <c r="DI392">
        <f t="shared" si="184"/>
        <v>5.9683097583491662</v>
      </c>
      <c r="DL392">
        <v>15.625</v>
      </c>
      <c r="DM392">
        <f t="shared" si="185"/>
        <v>2.2743973458418054</v>
      </c>
    </row>
    <row r="393" spans="4:117" x14ac:dyDescent="0.2">
      <c r="D393">
        <v>13.946999999999999</v>
      </c>
      <c r="E393">
        <v>47.896000000000001</v>
      </c>
      <c r="F393">
        <f t="shared" si="162"/>
        <v>0.77001616071988432</v>
      </c>
      <c r="G393">
        <f t="shared" si="163"/>
        <v>0.57619202199905672</v>
      </c>
      <c r="J393">
        <v>13.068</v>
      </c>
      <c r="K393">
        <v>2.8090000000000002</v>
      </c>
      <c r="L393">
        <f t="shared" si="164"/>
        <v>0.72148642634885274</v>
      </c>
      <c r="M393">
        <f t="shared" si="165"/>
        <v>3.379245427165839E-2</v>
      </c>
      <c r="P393">
        <v>17.507000000000001</v>
      </c>
      <c r="Q393">
        <v>46.94</v>
      </c>
      <c r="R393">
        <f t="shared" si="166"/>
        <v>0.96656434543077485</v>
      </c>
      <c r="S393">
        <f t="shared" si="167"/>
        <v>0.56469127928502838</v>
      </c>
      <c r="X393">
        <v>13.194000000000001</v>
      </c>
      <c r="Y393">
        <v>65.463999999999999</v>
      </c>
      <c r="Z393">
        <f t="shared" si="168"/>
        <v>1.0086272426166747</v>
      </c>
      <c r="AA393">
        <f t="shared" si="169"/>
        <v>0.93821918835035922</v>
      </c>
      <c r="AD393">
        <v>121.036</v>
      </c>
      <c r="AE393">
        <v>2.52</v>
      </c>
      <c r="AF393">
        <f t="shared" si="170"/>
        <v>9.2527063011483879</v>
      </c>
      <c r="AG393">
        <f t="shared" si="171"/>
        <v>3.6116221963871827E-2</v>
      </c>
      <c r="AJ393">
        <v>22.774999999999999</v>
      </c>
      <c r="AK393">
        <v>47.835000000000001</v>
      </c>
      <c r="AL393">
        <f t="shared" si="172"/>
        <v>1.7410554381229923</v>
      </c>
      <c r="AM393">
        <f t="shared" si="173"/>
        <v>0.6855632847784956</v>
      </c>
      <c r="AQ393">
        <v>15.778</v>
      </c>
      <c r="AR393">
        <v>66.48</v>
      </c>
      <c r="AS393">
        <f t="shared" si="174"/>
        <v>0.65311798339345772</v>
      </c>
      <c r="AT393">
        <f t="shared" si="175"/>
        <v>0.51645505885626197</v>
      </c>
      <c r="AW393">
        <v>14.465</v>
      </c>
      <c r="AX393">
        <v>0.63700000000000001</v>
      </c>
      <c r="AY393">
        <f t="shared" si="176"/>
        <v>0.59876737417837278</v>
      </c>
      <c r="AZ393">
        <f t="shared" si="177"/>
        <v>4.9485841229157468E-3</v>
      </c>
      <c r="BC393">
        <v>37.887</v>
      </c>
      <c r="BD393">
        <v>66.116</v>
      </c>
      <c r="BE393">
        <f t="shared" si="178"/>
        <v>1.5683027656754931</v>
      </c>
      <c r="BF393">
        <f t="shared" si="179"/>
        <v>0.51362729650031003</v>
      </c>
      <c r="CD393">
        <v>13.82</v>
      </c>
      <c r="CE393">
        <f t="shared" si="186"/>
        <v>0.97246517640196928</v>
      </c>
      <c r="CH393">
        <v>18.015000000000001</v>
      </c>
      <c r="CI393">
        <f t="shared" si="180"/>
        <v>1.267652688341641</v>
      </c>
      <c r="CL393">
        <v>10.45</v>
      </c>
      <c r="CM393">
        <f t="shared" si="181"/>
        <v>0.73533003570192323</v>
      </c>
      <c r="CQ393">
        <v>7.7050000000000001</v>
      </c>
      <c r="CR393">
        <f t="shared" si="187"/>
        <v>0.95833920115867111</v>
      </c>
      <c r="CU393">
        <v>13.750999999999999</v>
      </c>
      <c r="CV393">
        <f t="shared" si="182"/>
        <v>1.7103338553060201</v>
      </c>
      <c r="CY393">
        <v>16.154</v>
      </c>
      <c r="CZ393">
        <f t="shared" si="183"/>
        <v>2.0092162823513529</v>
      </c>
      <c r="DD393">
        <v>6.57</v>
      </c>
      <c r="DE393">
        <f t="shared" si="188"/>
        <v>0.95633859597956239</v>
      </c>
      <c r="DH393">
        <v>11.557</v>
      </c>
      <c r="DI393">
        <f t="shared" si="184"/>
        <v>1.6822534480571998</v>
      </c>
      <c r="DL393">
        <v>17.152000000000001</v>
      </c>
      <c r="DM393">
        <f t="shared" si="185"/>
        <v>2.4966696496562335</v>
      </c>
    </row>
    <row r="394" spans="4:117" x14ac:dyDescent="0.2">
      <c r="D394">
        <v>13.3</v>
      </c>
      <c r="E394">
        <v>54.317999999999998</v>
      </c>
      <c r="F394">
        <f t="shared" si="162"/>
        <v>0.73429518445360742</v>
      </c>
      <c r="G394">
        <f t="shared" si="163"/>
        <v>0.65344910328513361</v>
      </c>
      <c r="J394">
        <v>52.085999999999999</v>
      </c>
      <c r="K394">
        <v>0.48</v>
      </c>
      <c r="L394">
        <f t="shared" si="164"/>
        <v>2.8756766148459092</v>
      </c>
      <c r="M394">
        <f t="shared" si="165"/>
        <v>5.7744314882150326E-3</v>
      </c>
      <c r="P394">
        <v>19.213000000000001</v>
      </c>
      <c r="Q394">
        <v>54.963000000000001</v>
      </c>
      <c r="R394">
        <f t="shared" si="166"/>
        <v>1.0607528856321173</v>
      </c>
      <c r="S394">
        <f t="shared" si="167"/>
        <v>0.66120849559742256</v>
      </c>
      <c r="X394">
        <v>14.042</v>
      </c>
      <c r="Y394">
        <v>76.504999999999995</v>
      </c>
      <c r="Z394">
        <f t="shared" si="168"/>
        <v>1.0734533682600684</v>
      </c>
      <c r="AA394">
        <f t="shared" si="169"/>
        <v>1.0964569687881007</v>
      </c>
      <c r="AD394">
        <v>83.694999999999993</v>
      </c>
      <c r="AE394">
        <v>0.61699999999999999</v>
      </c>
      <c r="AF394">
        <f t="shared" si="170"/>
        <v>6.3981398416554924</v>
      </c>
      <c r="AG394">
        <f t="shared" si="171"/>
        <v>8.8427416475035381E-3</v>
      </c>
      <c r="AJ394">
        <v>22.611000000000001</v>
      </c>
      <c r="AK394">
        <v>50.445999999999998</v>
      </c>
      <c r="AL394">
        <f t="shared" si="172"/>
        <v>1.7285183100504493</v>
      </c>
      <c r="AM394">
        <f t="shared" si="173"/>
        <v>0.72298370364661835</v>
      </c>
      <c r="AQ394">
        <v>18.202999999999999</v>
      </c>
      <c r="AR394">
        <v>99.665999999999997</v>
      </c>
      <c r="AS394">
        <f t="shared" si="174"/>
        <v>0.75349896385543857</v>
      </c>
      <c r="AT394">
        <f t="shared" si="175"/>
        <v>0.77426308507774066</v>
      </c>
      <c r="AW394">
        <v>36.222999999999999</v>
      </c>
      <c r="AX394">
        <v>0.877</v>
      </c>
      <c r="AY394">
        <f t="shared" si="176"/>
        <v>1.4994227856801379</v>
      </c>
      <c r="AZ394">
        <f t="shared" si="177"/>
        <v>6.8130428191477393E-3</v>
      </c>
      <c r="BC394">
        <v>34.119999999999997</v>
      </c>
      <c r="BD394">
        <v>64.375</v>
      </c>
      <c r="BE394">
        <f t="shared" si="178"/>
        <v>1.4123707436547581</v>
      </c>
      <c r="BF394">
        <f t="shared" si="179"/>
        <v>0.50010220237472713</v>
      </c>
      <c r="CD394">
        <v>12.686999999999999</v>
      </c>
      <c r="CE394">
        <f t="shared" si="186"/>
        <v>0.89273991989955026</v>
      </c>
      <c r="CH394">
        <v>17.334</v>
      </c>
      <c r="CI394">
        <f t="shared" si="180"/>
        <v>1.2197330946274771</v>
      </c>
      <c r="CL394">
        <v>10.901999999999999</v>
      </c>
      <c r="CM394">
        <f t="shared" si="181"/>
        <v>0.7671356984901786</v>
      </c>
      <c r="CQ394">
        <v>7.0880000000000001</v>
      </c>
      <c r="CR394">
        <f t="shared" si="187"/>
        <v>0.88159743774336929</v>
      </c>
      <c r="CU394">
        <v>12.978999999999999</v>
      </c>
      <c r="CV394">
        <f t="shared" si="182"/>
        <v>1.6143133668836329</v>
      </c>
      <c r="CY394">
        <v>9.9090000000000007</v>
      </c>
      <c r="CZ394">
        <f t="shared" si="183"/>
        <v>1.232470232872326</v>
      </c>
      <c r="DD394">
        <v>6.8079999999999998</v>
      </c>
      <c r="DE394">
        <f t="shared" si="188"/>
        <v>0.99098221635142481</v>
      </c>
      <c r="DH394">
        <v>19.7</v>
      </c>
      <c r="DI394">
        <f t="shared" si="184"/>
        <v>2.8675601736373482</v>
      </c>
      <c r="DL394">
        <v>8.44</v>
      </c>
      <c r="DM394">
        <f t="shared" si="185"/>
        <v>1.2285384703299096</v>
      </c>
    </row>
    <row r="395" spans="4:117" x14ac:dyDescent="0.2">
      <c r="D395">
        <v>22.353999999999999</v>
      </c>
      <c r="E395">
        <v>109.208</v>
      </c>
      <c r="F395">
        <f t="shared" si="162"/>
        <v>1.2341680115245068</v>
      </c>
      <c r="G395">
        <f t="shared" si="163"/>
        <v>1.3137794040937236</v>
      </c>
      <c r="J395">
        <v>14.672000000000001</v>
      </c>
      <c r="K395">
        <v>0.66200000000000003</v>
      </c>
      <c r="L395">
        <f t="shared" si="164"/>
        <v>0.8100435297972427</v>
      </c>
      <c r="M395">
        <f t="shared" si="165"/>
        <v>7.9639034274965673E-3</v>
      </c>
      <c r="P395">
        <v>15.141</v>
      </c>
      <c r="Q395">
        <v>39.881</v>
      </c>
      <c r="R395">
        <f t="shared" si="166"/>
        <v>0.83593709682797523</v>
      </c>
      <c r="S395">
        <f t="shared" si="167"/>
        <v>0.4797710462114661</v>
      </c>
      <c r="X395">
        <v>12.654</v>
      </c>
      <c r="Y395">
        <v>61.167000000000002</v>
      </c>
      <c r="Z395">
        <f t="shared" si="168"/>
        <v>0.96734645506073969</v>
      </c>
      <c r="AA395">
        <f t="shared" si="169"/>
        <v>0.87663529716831279</v>
      </c>
      <c r="AD395">
        <v>91.786000000000001</v>
      </c>
      <c r="AE395">
        <v>3.3740000000000001</v>
      </c>
      <c r="AF395">
        <f t="shared" si="170"/>
        <v>7.0166636418685835</v>
      </c>
      <c r="AG395">
        <f t="shared" si="171"/>
        <v>4.8355608296072841E-2</v>
      </c>
      <c r="AJ395">
        <v>22.140999999999998</v>
      </c>
      <c r="AK395">
        <v>43.170999999999999</v>
      </c>
      <c r="AL395">
        <f t="shared" si="172"/>
        <v>1.6925887356962095</v>
      </c>
      <c r="AM395">
        <f t="shared" si="173"/>
        <v>0.61871961047710744</v>
      </c>
      <c r="AQ395">
        <v>12.007</v>
      </c>
      <c r="AR395">
        <v>53.374000000000002</v>
      </c>
      <c r="AS395">
        <f t="shared" si="174"/>
        <v>0.49702038449773395</v>
      </c>
      <c r="AT395">
        <f t="shared" si="175"/>
        <v>0.4146400768861932</v>
      </c>
      <c r="AW395">
        <v>12.736000000000001</v>
      </c>
      <c r="AX395">
        <v>1.145</v>
      </c>
      <c r="AY395">
        <f t="shared" si="176"/>
        <v>0.52719676996444909</v>
      </c>
      <c r="AZ395">
        <f t="shared" si="177"/>
        <v>8.8950216966067978E-3</v>
      </c>
      <c r="BC395">
        <v>26.815000000000001</v>
      </c>
      <c r="BD395">
        <v>81.153999999999996</v>
      </c>
      <c r="BE395">
        <f t="shared" si="178"/>
        <v>1.1099859757063992</v>
      </c>
      <c r="BF395">
        <f t="shared" si="179"/>
        <v>0.63045117097504633</v>
      </c>
      <c r="CD395">
        <v>11.116</v>
      </c>
      <c r="CE395">
        <f t="shared" si="186"/>
        <v>0.78219413175718455</v>
      </c>
      <c r="CH395">
        <v>56.192</v>
      </c>
      <c r="CI395">
        <f t="shared" si="180"/>
        <v>3.9540349632691361</v>
      </c>
      <c r="CL395">
        <v>10.45</v>
      </c>
      <c r="CM395">
        <f t="shared" si="181"/>
        <v>0.73533003570192323</v>
      </c>
      <c r="CQ395">
        <v>7.7530000000000001</v>
      </c>
      <c r="CR395">
        <f t="shared" si="187"/>
        <v>0.96430938696731694</v>
      </c>
      <c r="CU395">
        <v>16.055</v>
      </c>
      <c r="CV395">
        <f t="shared" si="182"/>
        <v>1.9969027741210206</v>
      </c>
      <c r="CY395">
        <v>15.191000000000001</v>
      </c>
      <c r="CZ395">
        <f t="shared" si="183"/>
        <v>1.8894394295653956</v>
      </c>
      <c r="DD395">
        <v>6.4950000000000001</v>
      </c>
      <c r="DE395">
        <f t="shared" si="188"/>
        <v>0.9454214887195217</v>
      </c>
      <c r="DH395">
        <v>19.356000000000002</v>
      </c>
      <c r="DI395">
        <f t="shared" si="184"/>
        <v>2.8174870416712956</v>
      </c>
      <c r="DL395">
        <v>12.262</v>
      </c>
      <c r="DM395">
        <f t="shared" si="185"/>
        <v>1.784874256301582</v>
      </c>
    </row>
    <row r="396" spans="4:117" x14ac:dyDescent="0.2">
      <c r="D396">
        <v>17.698</v>
      </c>
      <c r="E396">
        <v>85.828000000000003</v>
      </c>
      <c r="F396">
        <f t="shared" si="162"/>
        <v>0.97710948680149956</v>
      </c>
      <c r="G396">
        <f t="shared" si="163"/>
        <v>1.0325164703552496</v>
      </c>
      <c r="J396">
        <v>10.961</v>
      </c>
      <c r="K396">
        <v>2.1779999999999999</v>
      </c>
      <c r="L396">
        <f t="shared" si="164"/>
        <v>0.60515861028541285</v>
      </c>
      <c r="M396">
        <f t="shared" si="165"/>
        <v>2.6201482877775711E-2</v>
      </c>
      <c r="P396">
        <v>16.952999999999999</v>
      </c>
      <c r="Q396">
        <v>36.677</v>
      </c>
      <c r="R396">
        <f t="shared" si="166"/>
        <v>0.9359779144392486</v>
      </c>
      <c r="S396">
        <f t="shared" si="167"/>
        <v>0.44122671602763075</v>
      </c>
      <c r="X396">
        <v>14.090999999999999</v>
      </c>
      <c r="Y396">
        <v>72.966999999999999</v>
      </c>
      <c r="Z396">
        <f t="shared" si="168"/>
        <v>1.077199217501255</v>
      </c>
      <c r="AA396">
        <f t="shared" si="169"/>
        <v>1.0457509396975537</v>
      </c>
      <c r="AD396">
        <v>65.234999999999999</v>
      </c>
      <c r="AE396">
        <v>1.323</v>
      </c>
      <c r="AF396">
        <f t="shared" si="170"/>
        <v>4.9869484744655725</v>
      </c>
      <c r="AG396">
        <f t="shared" si="171"/>
        <v>1.8961016531032708E-2</v>
      </c>
      <c r="AJ396">
        <v>21.018000000000001</v>
      </c>
      <c r="AK396">
        <v>32.563000000000002</v>
      </c>
      <c r="AL396">
        <f t="shared" si="172"/>
        <v>1.6067399867604415</v>
      </c>
      <c r="AM396">
        <f t="shared" si="173"/>
        <v>0.46668751421014221</v>
      </c>
      <c r="AQ396">
        <v>15.138</v>
      </c>
      <c r="AR396">
        <v>90.769000000000005</v>
      </c>
      <c r="AS396">
        <f t="shared" si="174"/>
        <v>0.62662568339524416</v>
      </c>
      <c r="AT396">
        <f t="shared" si="175"/>
        <v>0.7051460474928406</v>
      </c>
      <c r="AW396">
        <v>13.021000000000001</v>
      </c>
      <c r="AX396">
        <v>17.603000000000002</v>
      </c>
      <c r="AY396">
        <f t="shared" si="176"/>
        <v>0.53899412230740351</v>
      </c>
      <c r="AZ396">
        <f t="shared" si="177"/>
        <v>0.13675027679071569</v>
      </c>
      <c r="BC396">
        <v>35.466000000000001</v>
      </c>
      <c r="BD396">
        <v>61.604999999999997</v>
      </c>
      <c r="BE396">
        <f t="shared" si="178"/>
        <v>1.4680873620885011</v>
      </c>
      <c r="BF396">
        <f t="shared" si="179"/>
        <v>0.47858324158904958</v>
      </c>
      <c r="CD396">
        <v>13.382999999999999</v>
      </c>
      <c r="CE396">
        <f t="shared" si="186"/>
        <v>0.94171501127261603</v>
      </c>
      <c r="CH396">
        <v>20.593</v>
      </c>
      <c r="CI396">
        <f t="shared" si="180"/>
        <v>1.4490575526516465</v>
      </c>
      <c r="CL396">
        <v>9.8420000000000005</v>
      </c>
      <c r="CM396">
        <f t="shared" si="181"/>
        <v>0.69254719726108416</v>
      </c>
      <c r="CQ396">
        <v>7.5739999999999998</v>
      </c>
      <c r="CR396">
        <f t="shared" si="187"/>
        <v>0.94204556905590842</v>
      </c>
      <c r="CU396">
        <v>13.728</v>
      </c>
      <c r="CV396">
        <f t="shared" si="182"/>
        <v>1.7074731412727107</v>
      </c>
      <c r="CY396">
        <v>13.609</v>
      </c>
      <c r="CZ396">
        <f t="shared" si="183"/>
        <v>1.6926720556221095</v>
      </c>
      <c r="DD396">
        <v>8.1590000000000007</v>
      </c>
      <c r="DE396">
        <f t="shared" si="188"/>
        <v>1.1876357084622908</v>
      </c>
      <c r="DH396">
        <v>27.071000000000002</v>
      </c>
      <c r="DI396">
        <f t="shared" si="184"/>
        <v>3.9404934751541454</v>
      </c>
      <c r="DL396">
        <v>14.047000000000001</v>
      </c>
      <c r="DM396">
        <f t="shared" si="185"/>
        <v>2.0447014090905502</v>
      </c>
    </row>
    <row r="397" spans="4:117" x14ac:dyDescent="0.2">
      <c r="D397">
        <v>16.864999999999998</v>
      </c>
      <c r="E397">
        <v>79.835999999999999</v>
      </c>
      <c r="F397">
        <f t="shared" si="162"/>
        <v>0.9311194199857209</v>
      </c>
      <c r="G397">
        <f t="shared" si="163"/>
        <v>0.96043231727736533</v>
      </c>
      <c r="J397">
        <v>29.6</v>
      </c>
      <c r="K397">
        <v>0.41799999999999998</v>
      </c>
      <c r="L397">
        <f t="shared" si="164"/>
        <v>1.6342208616411114</v>
      </c>
      <c r="M397">
        <f t="shared" si="165"/>
        <v>5.0285674209872575E-3</v>
      </c>
      <c r="P397">
        <v>13.827</v>
      </c>
      <c r="Q397">
        <v>39.843000000000004</v>
      </c>
      <c r="R397">
        <f t="shared" si="166"/>
        <v>0.76339094101052851</v>
      </c>
      <c r="S397">
        <f t="shared" si="167"/>
        <v>0.47931390371864913</v>
      </c>
      <c r="X397">
        <v>15.117000000000001</v>
      </c>
      <c r="Y397">
        <v>92.21</v>
      </c>
      <c r="Z397">
        <f t="shared" si="168"/>
        <v>1.1556327138575315</v>
      </c>
      <c r="AA397">
        <f t="shared" si="169"/>
        <v>1.3215384235272305</v>
      </c>
      <c r="AD397">
        <v>33.814999999999998</v>
      </c>
      <c r="AE397">
        <v>5.3150000000000004</v>
      </c>
      <c r="AF397">
        <f t="shared" si="170"/>
        <v>2.5850182059332156</v>
      </c>
      <c r="AG397">
        <f t="shared" si="171"/>
        <v>7.6173698308721741E-2</v>
      </c>
      <c r="AJ397">
        <v>22.084</v>
      </c>
      <c r="AK397">
        <v>45.07</v>
      </c>
      <c r="AL397">
        <f t="shared" si="172"/>
        <v>1.688231319231972</v>
      </c>
      <c r="AM397">
        <f t="shared" si="173"/>
        <v>0.64593576345702508</v>
      </c>
      <c r="AQ397">
        <v>17.486000000000001</v>
      </c>
      <c r="AR397">
        <v>77.049000000000007</v>
      </c>
      <c r="AS397">
        <f t="shared" si="174"/>
        <v>0.72381930901369007</v>
      </c>
      <c r="AT397">
        <f t="shared" si="175"/>
        <v>0.59856115869157833</v>
      </c>
      <c r="AW397">
        <v>15.332000000000001</v>
      </c>
      <c r="AX397">
        <v>11.318</v>
      </c>
      <c r="AY397">
        <f t="shared" si="176"/>
        <v>0.63465616183220264</v>
      </c>
      <c r="AZ397">
        <f t="shared" si="177"/>
        <v>8.792476468314038E-2</v>
      </c>
      <c r="BC397">
        <v>26.888000000000002</v>
      </c>
      <c r="BD397">
        <v>83.465999999999994</v>
      </c>
      <c r="BE397">
        <f t="shared" si="178"/>
        <v>1.1130077536749456</v>
      </c>
      <c r="BF397">
        <f t="shared" si="179"/>
        <v>0.64841212308208118</v>
      </c>
      <c r="CD397">
        <v>12.27</v>
      </c>
      <c r="CE397">
        <f t="shared" si="186"/>
        <v>0.8633970849820668</v>
      </c>
      <c r="CH397">
        <v>16.364000000000001</v>
      </c>
      <c r="CI397">
        <f t="shared" si="180"/>
        <v>1.1514775793517964</v>
      </c>
      <c r="CL397">
        <v>9.9960000000000004</v>
      </c>
      <c r="CM397">
        <f t="shared" si="181"/>
        <v>0.70338363989248087</v>
      </c>
      <c r="CQ397">
        <v>8.7690000000000001</v>
      </c>
      <c r="CR397">
        <f t="shared" si="187"/>
        <v>1.0906783199169872</v>
      </c>
      <c r="CU397">
        <v>12.526</v>
      </c>
      <c r="CV397">
        <f t="shared" si="182"/>
        <v>1.5579697383145379</v>
      </c>
      <c r="CY397">
        <v>15.779</v>
      </c>
      <c r="CZ397">
        <f t="shared" si="183"/>
        <v>1.9625742057213071</v>
      </c>
      <c r="DD397">
        <v>7.7069999999999999</v>
      </c>
      <c r="DE397">
        <f t="shared" si="188"/>
        <v>1.1218419420417789</v>
      </c>
      <c r="DH397">
        <v>15.382999999999999</v>
      </c>
      <c r="DI397">
        <f t="shared" si="184"/>
        <v>2.2391714797494076</v>
      </c>
      <c r="DL397">
        <v>25.574000000000002</v>
      </c>
      <c r="DM397">
        <f t="shared" si="185"/>
        <v>3.7225880142437338</v>
      </c>
    </row>
    <row r="398" spans="4:117" x14ac:dyDescent="0.2">
      <c r="D398">
        <v>20.594000000000001</v>
      </c>
      <c r="E398">
        <v>99.48</v>
      </c>
      <c r="F398">
        <f t="shared" si="162"/>
        <v>1.1369981224539543</v>
      </c>
      <c r="G398">
        <f t="shared" si="163"/>
        <v>1.1967509259325657</v>
      </c>
      <c r="J398">
        <v>17.719000000000001</v>
      </c>
      <c r="K398">
        <v>0.89700000000000002</v>
      </c>
      <c r="L398">
        <f t="shared" si="164"/>
        <v>0.97826890025063684</v>
      </c>
      <c r="M398">
        <f t="shared" si="165"/>
        <v>1.0790968843601843E-2</v>
      </c>
      <c r="P398">
        <v>19.803000000000001</v>
      </c>
      <c r="Q398">
        <v>49.155000000000001</v>
      </c>
      <c r="R398">
        <f t="shared" si="166"/>
        <v>1.0933268825364502</v>
      </c>
      <c r="S398">
        <f t="shared" si="167"/>
        <v>0.59133787459002074</v>
      </c>
      <c r="X398">
        <v>13.419</v>
      </c>
      <c r="Y398">
        <v>76.301000000000002</v>
      </c>
      <c r="Z398">
        <f t="shared" si="168"/>
        <v>1.0258275707649807</v>
      </c>
      <c r="AA398">
        <f t="shared" si="169"/>
        <v>1.0935332746291209</v>
      </c>
      <c r="AD398">
        <v>84.71</v>
      </c>
      <c r="AE398">
        <v>0.61499999999999999</v>
      </c>
      <c r="AF398">
        <f t="shared" si="170"/>
        <v>6.4757324330800738</v>
      </c>
      <c r="AG398">
        <f t="shared" si="171"/>
        <v>8.8140779792782436E-3</v>
      </c>
      <c r="AJ398">
        <v>23.466999999999999</v>
      </c>
      <c r="AK398">
        <v>41.64</v>
      </c>
      <c r="AL398">
        <f t="shared" si="172"/>
        <v>1.7939560029168939</v>
      </c>
      <c r="AM398">
        <f t="shared" si="173"/>
        <v>0.596777572450644</v>
      </c>
      <c r="AQ398">
        <v>19.289000000000001</v>
      </c>
      <c r="AR398">
        <v>90.414000000000001</v>
      </c>
      <c r="AS398">
        <f t="shared" si="174"/>
        <v>0.79845308541490723</v>
      </c>
      <c r="AT398">
        <f t="shared" si="175"/>
        <v>0.70238820233799737</v>
      </c>
      <c r="AW398">
        <v>38.735999999999997</v>
      </c>
      <c r="AX398">
        <v>0.61499999999999999</v>
      </c>
      <c r="AY398">
        <f t="shared" si="176"/>
        <v>1.6034464573918732</v>
      </c>
      <c r="AZ398">
        <f t="shared" si="177"/>
        <v>4.7776754090944808E-3</v>
      </c>
      <c r="BC398">
        <v>31.367000000000001</v>
      </c>
      <c r="BD398">
        <v>70.56</v>
      </c>
      <c r="BE398">
        <f t="shared" si="178"/>
        <v>1.298412459443693</v>
      </c>
      <c r="BF398">
        <f t="shared" si="179"/>
        <v>0.54815085669220587</v>
      </c>
      <c r="CD398">
        <v>12.67</v>
      </c>
      <c r="CE398">
        <f t="shared" si="186"/>
        <v>0.89154368921946103</v>
      </c>
      <c r="CH398">
        <v>85.873000000000005</v>
      </c>
      <c r="CI398">
        <f t="shared" si="180"/>
        <v>6.0425833641943791</v>
      </c>
      <c r="CL398">
        <v>9.0079999999999991</v>
      </c>
      <c r="CM398">
        <f t="shared" si="181"/>
        <v>0.63386152742611712</v>
      </c>
      <c r="CQ398">
        <v>6.9669999999999996</v>
      </c>
      <c r="CR398">
        <f t="shared" si="187"/>
        <v>0.86654759435074125</v>
      </c>
      <c r="CU398">
        <v>19.736999999999998</v>
      </c>
      <c r="CV398">
        <f t="shared" si="182"/>
        <v>2.4548657771925617</v>
      </c>
      <c r="CY398">
        <v>15.207000000000001</v>
      </c>
      <c r="CZ398">
        <f t="shared" si="183"/>
        <v>1.8914294915016108</v>
      </c>
      <c r="DD398">
        <v>9.1890000000000001</v>
      </c>
      <c r="DE398">
        <f t="shared" si="188"/>
        <v>1.3375639815001825</v>
      </c>
      <c r="DH398">
        <v>32.347999999999999</v>
      </c>
      <c r="DI398">
        <f t="shared" si="184"/>
        <v>4.7086211419706059</v>
      </c>
      <c r="DL398">
        <v>19.640999999999998</v>
      </c>
      <c r="DM398">
        <f t="shared" si="185"/>
        <v>2.8589720492594495</v>
      </c>
    </row>
    <row r="399" spans="4:117" x14ac:dyDescent="0.2">
      <c r="D399">
        <v>21.658000000000001</v>
      </c>
      <c r="E399">
        <v>110.102</v>
      </c>
      <c r="F399">
        <f t="shared" si="162"/>
        <v>1.1957417372102428</v>
      </c>
      <c r="G399">
        <f t="shared" si="163"/>
        <v>1.3245342827405242</v>
      </c>
      <c r="J399">
        <v>12.61</v>
      </c>
      <c r="K399">
        <v>4.5179999999999998</v>
      </c>
      <c r="L399">
        <f t="shared" si="164"/>
        <v>0.69620017112481125</v>
      </c>
      <c r="M399">
        <f t="shared" si="165"/>
        <v>5.4351836382823995E-2</v>
      </c>
      <c r="P399">
        <v>15.26</v>
      </c>
      <c r="Q399">
        <v>46.738</v>
      </c>
      <c r="R399">
        <f t="shared" si="166"/>
        <v>0.84250710637308635</v>
      </c>
      <c r="S399">
        <f t="shared" si="167"/>
        <v>0.56226120603373797</v>
      </c>
      <c r="X399">
        <v>14.26</v>
      </c>
      <c r="Y399">
        <v>80</v>
      </c>
      <c r="Z399">
        <f t="shared" si="168"/>
        <v>1.0901185750882052</v>
      </c>
      <c r="AA399">
        <f t="shared" si="169"/>
        <v>1.1465467290118041</v>
      </c>
      <c r="AD399">
        <v>123.83199999999999</v>
      </c>
      <c r="AE399">
        <v>4.7320000000000002</v>
      </c>
      <c r="AF399">
        <f t="shared" si="170"/>
        <v>9.466449045604671</v>
      </c>
      <c r="AG399">
        <f t="shared" si="171"/>
        <v>6.7818239021048207E-2</v>
      </c>
      <c r="AJ399">
        <v>23.312000000000001</v>
      </c>
      <c r="AK399">
        <v>47.253</v>
      </c>
      <c r="AL399">
        <f t="shared" si="172"/>
        <v>1.7821068879702833</v>
      </c>
      <c r="AM399">
        <f t="shared" si="173"/>
        <v>0.67722215732493474</v>
      </c>
      <c r="AQ399">
        <v>19.751999999999999</v>
      </c>
      <c r="AR399">
        <v>108.902</v>
      </c>
      <c r="AS399">
        <f t="shared" si="174"/>
        <v>0.81761860869486469</v>
      </c>
      <c r="AT399">
        <f t="shared" si="175"/>
        <v>0.84601367057106858</v>
      </c>
      <c r="AW399">
        <v>12.048999999999999</v>
      </c>
      <c r="AX399">
        <v>0.439</v>
      </c>
      <c r="AY399">
        <f t="shared" si="176"/>
        <v>0.4987589416851167</v>
      </c>
      <c r="AZ399">
        <f t="shared" si="177"/>
        <v>3.410405698524353E-3</v>
      </c>
      <c r="BC399">
        <v>39.929000000000002</v>
      </c>
      <c r="BD399">
        <v>98.293999999999997</v>
      </c>
      <c r="BE399">
        <f t="shared" si="178"/>
        <v>1.6528297603572932</v>
      </c>
      <c r="BF399">
        <f t="shared" si="179"/>
        <v>0.76360459619761445</v>
      </c>
      <c r="CD399">
        <v>12.577999999999999</v>
      </c>
      <c r="CE399">
        <f t="shared" si="186"/>
        <v>0.88506997024486034</v>
      </c>
      <c r="CH399">
        <v>38.655999999999999</v>
      </c>
      <c r="CI399">
        <f t="shared" si="180"/>
        <v>2.7200878335017746</v>
      </c>
      <c r="CL399">
        <v>9.7810000000000006</v>
      </c>
      <c r="CM399">
        <f t="shared" si="181"/>
        <v>0.68825484011488147</v>
      </c>
      <c r="CQ399">
        <v>8.2729999999999997</v>
      </c>
      <c r="CR399">
        <f t="shared" si="187"/>
        <v>1.0289863998943134</v>
      </c>
      <c r="CU399">
        <v>20.443000000000001</v>
      </c>
      <c r="CV399">
        <f t="shared" si="182"/>
        <v>2.5426772601280616</v>
      </c>
      <c r="CY399">
        <v>10.79</v>
      </c>
      <c r="CZ399">
        <f t="shared" si="183"/>
        <v>1.3420480182351797</v>
      </c>
      <c r="DD399">
        <v>5.915</v>
      </c>
      <c r="DE399">
        <f t="shared" si="188"/>
        <v>0.86099585924187394</v>
      </c>
      <c r="DH399">
        <v>17.530999999999999</v>
      </c>
      <c r="DI399">
        <f t="shared" si="184"/>
        <v>2.5518374316769723</v>
      </c>
      <c r="DL399">
        <v>13.84</v>
      </c>
      <c r="DM399">
        <f t="shared" si="185"/>
        <v>2.0145701930528377</v>
      </c>
    </row>
    <row r="400" spans="4:117" x14ac:dyDescent="0.2">
      <c r="D400">
        <v>18.623999999999999</v>
      </c>
      <c r="E400">
        <v>94.153000000000006</v>
      </c>
      <c r="F400">
        <f t="shared" si="162"/>
        <v>1.0282340988920289</v>
      </c>
      <c r="G400">
        <f t="shared" si="163"/>
        <v>1.1326667664789791</v>
      </c>
      <c r="J400">
        <v>10.731</v>
      </c>
      <c r="K400">
        <v>4.4770000000000003</v>
      </c>
      <c r="L400">
        <f t="shared" si="164"/>
        <v>0.59246027250914746</v>
      </c>
      <c r="M400">
        <f t="shared" si="165"/>
        <v>5.385860369320563E-2</v>
      </c>
      <c r="P400">
        <v>14.362</v>
      </c>
      <c r="Q400">
        <v>34.613</v>
      </c>
      <c r="R400">
        <f t="shared" si="166"/>
        <v>0.79292837888140677</v>
      </c>
      <c r="S400">
        <f t="shared" si="167"/>
        <v>0.4163966606283061</v>
      </c>
      <c r="X400">
        <v>11.847</v>
      </c>
      <c r="Y400">
        <v>58.994999999999997</v>
      </c>
      <c r="Z400">
        <f t="shared" si="168"/>
        <v>0.90565461143548143</v>
      </c>
      <c r="AA400">
        <f t="shared" si="169"/>
        <v>0.84550655347564219</v>
      </c>
      <c r="AD400">
        <v>201.697</v>
      </c>
      <c r="AE400">
        <v>1.407</v>
      </c>
      <c r="AF400">
        <f t="shared" si="170"/>
        <v>15.418909273461832</v>
      </c>
      <c r="AG400">
        <f t="shared" si="171"/>
        <v>2.0164890596495105E-2</v>
      </c>
      <c r="AJ400">
        <v>20.206</v>
      </c>
      <c r="AK400">
        <v>47.302</v>
      </c>
      <c r="AL400">
        <f t="shared" si="172"/>
        <v>1.5446659136207765</v>
      </c>
      <c r="AM400">
        <f t="shared" si="173"/>
        <v>0.67792441719645447</v>
      </c>
      <c r="AQ400">
        <v>21.605</v>
      </c>
      <c r="AR400">
        <v>123.926</v>
      </c>
      <c r="AS400">
        <f t="shared" si="174"/>
        <v>0.89432209603344237</v>
      </c>
      <c r="AT400">
        <f t="shared" si="175"/>
        <v>0.96272878495519132</v>
      </c>
      <c r="AW400">
        <v>20.670999999999999</v>
      </c>
      <c r="AX400">
        <v>0.81200000000000006</v>
      </c>
      <c r="AY400">
        <f t="shared" si="176"/>
        <v>0.85565989572354939</v>
      </c>
      <c r="AZ400">
        <f t="shared" si="177"/>
        <v>6.3080852555849089E-3</v>
      </c>
      <c r="BC400">
        <v>23.93</v>
      </c>
      <c r="BD400">
        <v>47.25</v>
      </c>
      <c r="BE400">
        <f t="shared" si="178"/>
        <v>0.99056365462070239</v>
      </c>
      <c r="BF400">
        <f t="shared" si="179"/>
        <v>0.36706530582067354</v>
      </c>
      <c r="CD400">
        <v>11.72</v>
      </c>
      <c r="CE400">
        <f t="shared" si="186"/>
        <v>0.82469550415564985</v>
      </c>
      <c r="CH400">
        <v>36.78</v>
      </c>
      <c r="CI400">
        <f t="shared" si="180"/>
        <v>2.5880802596283958</v>
      </c>
      <c r="CL400">
        <v>10.625999999999999</v>
      </c>
      <c r="CM400">
        <f t="shared" si="181"/>
        <v>0.74771454156637662</v>
      </c>
      <c r="CQ400">
        <v>7.5629999999999997</v>
      </c>
      <c r="CR400">
        <f t="shared" si="187"/>
        <v>0.94067740147476042</v>
      </c>
      <c r="CU400">
        <v>21.033000000000001</v>
      </c>
      <c r="CV400">
        <f t="shared" si="182"/>
        <v>2.6160607940260001</v>
      </c>
      <c r="CY400">
        <v>13.856</v>
      </c>
      <c r="CZ400">
        <f t="shared" si="183"/>
        <v>1.723393636762433</v>
      </c>
      <c r="DD400">
        <v>6.6539999999999999</v>
      </c>
      <c r="DE400">
        <f t="shared" si="188"/>
        <v>0.96856575611080797</v>
      </c>
      <c r="DH400">
        <v>21.885999999999999</v>
      </c>
      <c r="DI400">
        <f t="shared" si="184"/>
        <v>3.1857574599100005</v>
      </c>
      <c r="DL400">
        <v>9.73</v>
      </c>
      <c r="DM400">
        <f t="shared" si="185"/>
        <v>1.4163127152026092</v>
      </c>
    </row>
    <row r="401" spans="4:117" x14ac:dyDescent="0.2">
      <c r="D401">
        <v>17.719000000000001</v>
      </c>
      <c r="E401">
        <v>86.835999999999999</v>
      </c>
      <c r="F401">
        <f t="shared" si="162"/>
        <v>0.97826890025063684</v>
      </c>
      <c r="G401">
        <f t="shared" si="163"/>
        <v>1.0446427764805013</v>
      </c>
      <c r="J401">
        <v>11.372999999999999</v>
      </c>
      <c r="K401">
        <v>4.9790000000000001</v>
      </c>
      <c r="L401">
        <f t="shared" si="164"/>
        <v>0.6279051979542013</v>
      </c>
      <c r="M401">
        <f t="shared" si="165"/>
        <v>5.9897696624630521E-2</v>
      </c>
      <c r="P401">
        <v>17.245999999999999</v>
      </c>
      <c r="Q401">
        <v>49.289000000000001</v>
      </c>
      <c r="R401">
        <f t="shared" si="166"/>
        <v>0.95215449256292572</v>
      </c>
      <c r="S401">
        <f t="shared" si="167"/>
        <v>0.5929499033804807</v>
      </c>
      <c r="X401">
        <v>11.032999999999999</v>
      </c>
      <c r="Y401">
        <v>55.335000000000001</v>
      </c>
      <c r="Z401">
        <f t="shared" si="168"/>
        <v>0.84342764649005375</v>
      </c>
      <c r="AA401">
        <f t="shared" si="169"/>
        <v>0.79305204062335222</v>
      </c>
      <c r="AD401">
        <v>73.691999999999993</v>
      </c>
      <c r="AE401">
        <v>4.3029999999999999</v>
      </c>
      <c r="AF401">
        <f t="shared" si="170"/>
        <v>5.6334514751332403</v>
      </c>
      <c r="AG401">
        <f t="shared" si="171"/>
        <v>6.1669882186722411E-2</v>
      </c>
      <c r="AJ401">
        <v>23.297999999999998</v>
      </c>
      <c r="AK401">
        <v>46.497</v>
      </c>
      <c r="AL401">
        <f t="shared" si="172"/>
        <v>1.781036645329944</v>
      </c>
      <c r="AM401">
        <f t="shared" si="173"/>
        <v>0.66638729073577319</v>
      </c>
      <c r="AQ401">
        <v>19.510000000000002</v>
      </c>
      <c r="AR401">
        <v>119.986</v>
      </c>
      <c r="AS401">
        <f t="shared" si="174"/>
        <v>0.80760120775804034</v>
      </c>
      <c r="AT401">
        <f t="shared" si="175"/>
        <v>0.93212058802538278</v>
      </c>
      <c r="AW401">
        <v>16.963999999999999</v>
      </c>
      <c r="AX401">
        <v>3.2879999999999998</v>
      </c>
      <c r="AY401">
        <f t="shared" si="176"/>
        <v>0.70221152682764709</v>
      </c>
      <c r="AZ401">
        <f t="shared" si="177"/>
        <v>2.5543084138378296E-2</v>
      </c>
      <c r="BC401">
        <v>23.103000000000002</v>
      </c>
      <c r="BD401">
        <v>77.105000000000004</v>
      </c>
      <c r="BE401">
        <f t="shared" si="178"/>
        <v>0.95633063571676091</v>
      </c>
      <c r="BF401">
        <f t="shared" si="179"/>
        <v>0.59899619905403245</v>
      </c>
      <c r="CD401">
        <v>13.135</v>
      </c>
      <c r="CE401">
        <f t="shared" si="186"/>
        <v>0.92426411664543173</v>
      </c>
      <c r="CH401">
        <v>48.771999999999998</v>
      </c>
      <c r="CI401">
        <f t="shared" si="180"/>
        <v>3.4319154546654738</v>
      </c>
      <c r="CL401">
        <v>10.704000000000001</v>
      </c>
      <c r="CM401">
        <f t="shared" si="181"/>
        <v>0.75320312939266865</v>
      </c>
      <c r="CQ401">
        <v>6.1980000000000004</v>
      </c>
      <c r="CR401">
        <f t="shared" si="187"/>
        <v>0.77090024254139433</v>
      </c>
      <c r="CU401">
        <v>13.909000000000001</v>
      </c>
      <c r="CV401">
        <f t="shared" si="182"/>
        <v>1.7299857169261461</v>
      </c>
      <c r="CY401">
        <v>10.686</v>
      </c>
      <c r="CZ401">
        <f t="shared" si="183"/>
        <v>1.3291126156497806</v>
      </c>
      <c r="DD401">
        <v>7.016</v>
      </c>
      <c r="DE401">
        <f t="shared" si="188"/>
        <v>1.0212589938192709</v>
      </c>
      <c r="DH401">
        <v>14.832000000000001</v>
      </c>
      <c r="DI401">
        <f t="shared" si="184"/>
        <v>2.1589671317456425</v>
      </c>
      <c r="DL401">
        <v>11.371</v>
      </c>
      <c r="DM401">
        <f t="shared" si="185"/>
        <v>1.6551790220522991</v>
      </c>
    </row>
    <row r="402" spans="4:117" x14ac:dyDescent="0.2">
      <c r="D402">
        <v>20.619</v>
      </c>
      <c r="E402">
        <v>119.393</v>
      </c>
      <c r="F402">
        <f t="shared" si="162"/>
        <v>1.1383783765600699</v>
      </c>
      <c r="G402">
        <f t="shared" si="163"/>
        <v>1.4363056222342863</v>
      </c>
      <c r="J402">
        <v>25.141999999999999</v>
      </c>
      <c r="K402">
        <v>2.887</v>
      </c>
      <c r="L402">
        <f t="shared" si="164"/>
        <v>1.3880939494385411</v>
      </c>
      <c r="M402">
        <f t="shared" si="165"/>
        <v>3.4730799388493334E-2</v>
      </c>
      <c r="P402">
        <v>15.683</v>
      </c>
      <c r="Q402">
        <v>38.085000000000001</v>
      </c>
      <c r="R402">
        <f t="shared" si="166"/>
        <v>0.86586100584856573</v>
      </c>
      <c r="S402">
        <f t="shared" si="167"/>
        <v>0.45816504839306155</v>
      </c>
      <c r="X402">
        <v>13.010999999999999</v>
      </c>
      <c r="Y402">
        <v>66.694999999999993</v>
      </c>
      <c r="Z402">
        <f t="shared" si="168"/>
        <v>0.99463764238938546</v>
      </c>
      <c r="AA402">
        <f t="shared" si="169"/>
        <v>0.9558616761430283</v>
      </c>
      <c r="AD402">
        <v>25.09</v>
      </c>
      <c r="AE402">
        <v>10.474</v>
      </c>
      <c r="AF402">
        <f t="shared" si="170"/>
        <v>1.9180277032933428</v>
      </c>
      <c r="AG402">
        <f t="shared" si="171"/>
        <v>0.15011163049587045</v>
      </c>
      <c r="AJ402">
        <v>22.199000000000002</v>
      </c>
      <c r="AK402">
        <v>57.36</v>
      </c>
      <c r="AL402">
        <f t="shared" si="172"/>
        <v>1.6970225980633287</v>
      </c>
      <c r="AM402">
        <f t="shared" si="173"/>
        <v>0.82207400470146352</v>
      </c>
      <c r="AQ402">
        <v>21.245000000000001</v>
      </c>
      <c r="AR402">
        <v>114.006</v>
      </c>
      <c r="AS402">
        <f t="shared" si="174"/>
        <v>0.87942017728444721</v>
      </c>
      <c r="AT402">
        <f t="shared" si="175"/>
        <v>0.88566449217760224</v>
      </c>
      <c r="AW402">
        <v>13.521000000000001</v>
      </c>
      <c r="AX402">
        <v>11.002000000000001</v>
      </c>
      <c r="AY402">
        <f t="shared" si="176"/>
        <v>0.55969123168100787</v>
      </c>
      <c r="AZ402">
        <f t="shared" si="177"/>
        <v>8.5469894066434932E-2</v>
      </c>
      <c r="BC402">
        <v>18.690000000000001</v>
      </c>
      <c r="BD402">
        <v>46.143999999999998</v>
      </c>
      <c r="BE402">
        <f t="shared" si="178"/>
        <v>0.7736579483853292</v>
      </c>
      <c r="BF402">
        <f t="shared" si="179"/>
        <v>0.35847325866220442</v>
      </c>
      <c r="CD402">
        <v>13.108000000000001</v>
      </c>
      <c r="CE402">
        <f t="shared" si="186"/>
        <v>0.92236422085940772</v>
      </c>
      <c r="CH402">
        <v>43.581000000000003</v>
      </c>
      <c r="CI402">
        <f t="shared" si="180"/>
        <v>3.0666428981746909</v>
      </c>
      <c r="CL402">
        <v>9.0190000000000001</v>
      </c>
      <c r="CM402">
        <f t="shared" si="181"/>
        <v>0.63463555904264557</v>
      </c>
      <c r="CQ402">
        <v>7.5140000000000002</v>
      </c>
      <c r="CR402">
        <f t="shared" si="187"/>
        <v>0.93458283679510123</v>
      </c>
      <c r="CU402">
        <v>17.18</v>
      </c>
      <c r="CV402">
        <f t="shared" si="182"/>
        <v>2.1368290040111577</v>
      </c>
      <c r="CY402">
        <v>12.757999999999999</v>
      </c>
      <c r="CZ402">
        <f t="shared" si="183"/>
        <v>1.5868256363896593</v>
      </c>
      <c r="DD402">
        <v>8.8010000000000002</v>
      </c>
      <c r="DE402">
        <f t="shared" si="188"/>
        <v>1.2810861466082388</v>
      </c>
      <c r="DH402">
        <v>30.585999999999999</v>
      </c>
      <c r="DI402">
        <f t="shared" si="184"/>
        <v>4.4521419020747173</v>
      </c>
      <c r="DL402">
        <v>13.5</v>
      </c>
      <c r="DM402">
        <f t="shared" si="185"/>
        <v>1.96507930680732</v>
      </c>
    </row>
    <row r="403" spans="4:117" x14ac:dyDescent="0.2">
      <c r="D403">
        <v>23.068999999999999</v>
      </c>
      <c r="E403">
        <v>109.81699999999999</v>
      </c>
      <c r="F403">
        <f t="shared" si="162"/>
        <v>1.2736432789594188</v>
      </c>
      <c r="G403">
        <f t="shared" si="163"/>
        <v>1.3211057140443963</v>
      </c>
      <c r="J403">
        <v>12.664</v>
      </c>
      <c r="K403">
        <v>5.774</v>
      </c>
      <c r="L403">
        <f t="shared" si="164"/>
        <v>0.69918151999402134</v>
      </c>
      <c r="M403">
        <f t="shared" si="165"/>
        <v>6.9461598776986669E-2</v>
      </c>
      <c r="P403">
        <v>15.493</v>
      </c>
      <c r="Q403">
        <v>42.259</v>
      </c>
      <c r="R403">
        <f t="shared" si="166"/>
        <v>0.85537107464208573</v>
      </c>
      <c r="S403">
        <f t="shared" si="167"/>
        <v>0.50837854220933143</v>
      </c>
      <c r="X403">
        <v>14.025</v>
      </c>
      <c r="Y403">
        <v>75.096999999999994</v>
      </c>
      <c r="Z403">
        <f t="shared" si="168"/>
        <v>1.0721537879110854</v>
      </c>
      <c r="AA403">
        <f t="shared" si="169"/>
        <v>1.0762777463574931</v>
      </c>
      <c r="AD403">
        <v>30.108000000000001</v>
      </c>
      <c r="AE403">
        <v>14.538</v>
      </c>
      <c r="AF403">
        <f t="shared" si="170"/>
        <v>2.3016332439520113</v>
      </c>
      <c r="AG403">
        <f t="shared" si="171"/>
        <v>0.20835620432967009</v>
      </c>
      <c r="AJ403">
        <v>21.428999999999998</v>
      </c>
      <c r="AK403">
        <v>38.588000000000001</v>
      </c>
      <c r="AL403">
        <f t="shared" si="172"/>
        <v>1.6381592528446807</v>
      </c>
      <c r="AM403">
        <f t="shared" si="173"/>
        <v>0.5530368147388437</v>
      </c>
      <c r="AQ403">
        <v>19.64</v>
      </c>
      <c r="AR403">
        <v>105.49</v>
      </c>
      <c r="AS403">
        <f t="shared" si="174"/>
        <v>0.81298245619517739</v>
      </c>
      <c r="AT403">
        <f t="shared" si="175"/>
        <v>0.81950728277297036</v>
      </c>
      <c r="AW403">
        <v>23.5</v>
      </c>
      <c r="AX403">
        <v>0.54</v>
      </c>
      <c r="AY403">
        <f t="shared" si="176"/>
        <v>0.97276414055940263</v>
      </c>
      <c r="AZ403">
        <f t="shared" si="177"/>
        <v>4.1950320665219837E-3</v>
      </c>
      <c r="BC403">
        <v>17.228000000000002</v>
      </c>
      <c r="BD403">
        <v>68.944000000000003</v>
      </c>
      <c r="BE403">
        <f t="shared" si="178"/>
        <v>0.71313960057691028</v>
      </c>
      <c r="BF403">
        <f t="shared" si="179"/>
        <v>0.53559683480424369</v>
      </c>
      <c r="CD403">
        <v>12.577</v>
      </c>
      <c r="CE403">
        <f t="shared" si="186"/>
        <v>0.88499960373426689</v>
      </c>
      <c r="CH403">
        <v>21.599</v>
      </c>
      <c r="CI403">
        <f t="shared" si="180"/>
        <v>1.5198462623086928</v>
      </c>
      <c r="CL403">
        <v>9.2089999999999996</v>
      </c>
      <c r="CM403">
        <f t="shared" si="181"/>
        <v>0.64800519605540774</v>
      </c>
      <c r="CQ403">
        <v>7.7720000000000002</v>
      </c>
      <c r="CR403">
        <f t="shared" si="187"/>
        <v>0.96667258551657254</v>
      </c>
      <c r="CU403">
        <v>17.029</v>
      </c>
      <c r="CV403">
        <f t="shared" si="182"/>
        <v>2.1180477944881257</v>
      </c>
      <c r="CY403">
        <v>15.64</v>
      </c>
      <c r="CZ403">
        <f t="shared" si="183"/>
        <v>1.945285542650437</v>
      </c>
      <c r="DD403">
        <v>7.72</v>
      </c>
      <c r="DE403">
        <f t="shared" si="188"/>
        <v>1.1237342406335193</v>
      </c>
      <c r="DH403">
        <v>24.652000000000001</v>
      </c>
      <c r="DI403">
        <f t="shared" si="184"/>
        <v>3.5883803756603005</v>
      </c>
      <c r="DL403">
        <v>11.439</v>
      </c>
      <c r="DM403">
        <f t="shared" si="185"/>
        <v>1.6650771993014024</v>
      </c>
    </row>
    <row r="404" spans="4:117" x14ac:dyDescent="0.2">
      <c r="D404">
        <v>18.262</v>
      </c>
      <c r="E404">
        <v>90.528000000000006</v>
      </c>
      <c r="F404">
        <f t="shared" si="162"/>
        <v>1.0082480194354722</v>
      </c>
      <c r="G404">
        <f t="shared" si="163"/>
        <v>1.0890577786773552</v>
      </c>
      <c r="J404">
        <v>43.386000000000003</v>
      </c>
      <c r="K404">
        <v>0.80600000000000005</v>
      </c>
      <c r="L404">
        <f t="shared" si="164"/>
        <v>2.39534818591761</v>
      </c>
      <c r="M404">
        <f t="shared" si="165"/>
        <v>9.6962328739610762E-3</v>
      </c>
      <c r="P404">
        <v>15.898</v>
      </c>
      <c r="Q404">
        <v>38.863</v>
      </c>
      <c r="R404">
        <f t="shared" si="166"/>
        <v>0.87773119116116172</v>
      </c>
      <c r="S404">
        <f t="shared" si="167"/>
        <v>0.46752443943021005</v>
      </c>
      <c r="X404">
        <v>14.071999999999999</v>
      </c>
      <c r="Y404">
        <v>78.962000000000003</v>
      </c>
      <c r="Z404">
        <f t="shared" si="168"/>
        <v>1.0757467453465093</v>
      </c>
      <c r="AA404">
        <f t="shared" si="169"/>
        <v>1.1316702852028759</v>
      </c>
      <c r="AD404">
        <v>126.1</v>
      </c>
      <c r="AE404">
        <v>1.734</v>
      </c>
      <c r="AF404">
        <f t="shared" si="170"/>
        <v>9.6398283533395972</v>
      </c>
      <c r="AG404">
        <f t="shared" si="171"/>
        <v>2.4851400351330852E-2</v>
      </c>
      <c r="AJ404">
        <v>23.166</v>
      </c>
      <c r="AK404">
        <v>55.343000000000004</v>
      </c>
      <c r="AL404">
        <f t="shared" si="172"/>
        <v>1.7709457861496045</v>
      </c>
      <c r="AM404">
        <f t="shared" si="173"/>
        <v>0.7931666952962535</v>
      </c>
      <c r="AQ404">
        <v>22.744</v>
      </c>
      <c r="AR404">
        <v>137.53800000000001</v>
      </c>
      <c r="AS404">
        <f t="shared" si="174"/>
        <v>0.94147011118651291</v>
      </c>
      <c r="AT404">
        <f t="shared" si="175"/>
        <v>1.0684746673431491</v>
      </c>
      <c r="AW404">
        <v>13.355</v>
      </c>
      <c r="AX404">
        <v>6.1719999999999997</v>
      </c>
      <c r="AY404">
        <f t="shared" si="176"/>
        <v>0.55281979136897119</v>
      </c>
      <c r="AZ404">
        <f t="shared" si="177"/>
        <v>4.7947662804766075E-2</v>
      </c>
      <c r="BC404">
        <v>27.463000000000001</v>
      </c>
      <c r="BD404">
        <v>75.847999999999999</v>
      </c>
      <c r="BE404">
        <f t="shared" si="178"/>
        <v>1.1368094294545905</v>
      </c>
      <c r="BF404">
        <f t="shared" si="179"/>
        <v>0.58923109663251738</v>
      </c>
      <c r="CD404">
        <v>12.731</v>
      </c>
      <c r="CE404">
        <f t="shared" si="186"/>
        <v>0.89583604636566361</v>
      </c>
      <c r="CH404">
        <v>30.277999999999999</v>
      </c>
      <c r="CI404">
        <f t="shared" si="180"/>
        <v>2.1305572077495532</v>
      </c>
      <c r="CL404">
        <v>9.9949999999999992</v>
      </c>
      <c r="CM404">
        <f t="shared" si="181"/>
        <v>0.70331327338188732</v>
      </c>
      <c r="CQ404">
        <v>7.6870000000000003</v>
      </c>
      <c r="CR404">
        <f t="shared" si="187"/>
        <v>0.95610038148042886</v>
      </c>
      <c r="CU404">
        <v>18.837</v>
      </c>
      <c r="CV404">
        <f t="shared" si="182"/>
        <v>2.3429247932804524</v>
      </c>
      <c r="CY404">
        <v>11.971</v>
      </c>
      <c r="CZ404">
        <f t="shared" si="183"/>
        <v>1.4889394649020702</v>
      </c>
      <c r="DD404">
        <v>8.2360000000000007</v>
      </c>
      <c r="DE404">
        <f t="shared" si="188"/>
        <v>1.1988439385825991</v>
      </c>
      <c r="DH404">
        <v>23.513000000000002</v>
      </c>
      <c r="DI404">
        <f t="shared" si="184"/>
        <v>3.4225859067378162</v>
      </c>
      <c r="DL404">
        <v>17.497</v>
      </c>
      <c r="DM404">
        <f t="shared" si="185"/>
        <v>2.5468883430524207</v>
      </c>
    </row>
    <row r="405" spans="4:117" x14ac:dyDescent="0.2">
      <c r="D405">
        <v>23.978999999999999</v>
      </c>
      <c r="E405">
        <v>117.717</v>
      </c>
      <c r="F405">
        <f t="shared" si="162"/>
        <v>1.323884528422034</v>
      </c>
      <c r="G405">
        <f t="shared" si="163"/>
        <v>1.4161432322879355</v>
      </c>
      <c r="J405">
        <v>12.324</v>
      </c>
      <c r="K405">
        <v>0.66500000000000004</v>
      </c>
      <c r="L405">
        <f t="shared" si="164"/>
        <v>0.68041006415084648</v>
      </c>
      <c r="M405">
        <f t="shared" si="165"/>
        <v>7.9999936242979106E-3</v>
      </c>
      <c r="P405">
        <v>7.657</v>
      </c>
      <c r="Q405">
        <v>0.85099999999999998</v>
      </c>
      <c r="R405">
        <f t="shared" si="166"/>
        <v>0.42274422762114827</v>
      </c>
      <c r="S405">
        <f t="shared" si="167"/>
        <v>1.0237585825981235E-2</v>
      </c>
      <c r="X405">
        <v>12.946999999999999</v>
      </c>
      <c r="Y405">
        <v>67.23</v>
      </c>
      <c r="Z405">
        <f t="shared" si="168"/>
        <v>0.98974510460497833</v>
      </c>
      <c r="AA405">
        <f t="shared" si="169"/>
        <v>0.96352920739329495</v>
      </c>
      <c r="AD405">
        <v>34.97</v>
      </c>
      <c r="AE405">
        <v>8.4870000000000001</v>
      </c>
      <c r="AF405">
        <f t="shared" si="170"/>
        <v>2.6733132237611876</v>
      </c>
      <c r="AG405">
        <f t="shared" si="171"/>
        <v>0.12163427611403976</v>
      </c>
      <c r="AJ405">
        <v>20.832999999999998</v>
      </c>
      <c r="AK405">
        <v>40.996000000000002</v>
      </c>
      <c r="AL405">
        <f t="shared" si="172"/>
        <v>1.5925974947273895</v>
      </c>
      <c r="AM405">
        <f t="shared" si="173"/>
        <v>0.58754787128209907</v>
      </c>
      <c r="AQ405">
        <v>19.919</v>
      </c>
      <c r="AR405">
        <v>122.248</v>
      </c>
      <c r="AS405">
        <f t="shared" si="174"/>
        <v>0.82453144322564864</v>
      </c>
      <c r="AT405">
        <f t="shared" si="175"/>
        <v>0.94969311123736933</v>
      </c>
      <c r="AW405">
        <v>25.048999999999999</v>
      </c>
      <c r="AX405">
        <v>1.1879999999999999</v>
      </c>
      <c r="AY405">
        <f t="shared" si="176"/>
        <v>1.0368837853988289</v>
      </c>
      <c r="AZ405">
        <f t="shared" si="177"/>
        <v>9.2290705463483631E-3</v>
      </c>
      <c r="BC405">
        <v>29.713000000000001</v>
      </c>
      <c r="BD405">
        <v>67.766999999999996</v>
      </c>
      <c r="BE405">
        <f t="shared" si="178"/>
        <v>1.2299464216358098</v>
      </c>
      <c r="BF405">
        <f t="shared" si="179"/>
        <v>0.52645321861480598</v>
      </c>
      <c r="CD405">
        <v>14.468999999999999</v>
      </c>
      <c r="CE405">
        <f t="shared" si="186"/>
        <v>1.0181330417771413</v>
      </c>
      <c r="CH405">
        <v>20.363</v>
      </c>
      <c r="CI405">
        <f t="shared" si="180"/>
        <v>1.4328732552151446</v>
      </c>
      <c r="CL405">
        <v>9.2040000000000006</v>
      </c>
      <c r="CM405">
        <f t="shared" si="181"/>
        <v>0.6476533635024404</v>
      </c>
      <c r="CQ405">
        <v>7.9649999999999999</v>
      </c>
      <c r="CR405">
        <f t="shared" si="187"/>
        <v>0.99067770762216933</v>
      </c>
      <c r="CU405">
        <v>9.6760000000000002</v>
      </c>
      <c r="CV405">
        <f t="shared" si="182"/>
        <v>1.2034899559261909</v>
      </c>
      <c r="CY405">
        <v>10.353999999999999</v>
      </c>
      <c r="CZ405">
        <f t="shared" si="183"/>
        <v>1.2878188304733134</v>
      </c>
      <c r="DD405">
        <v>6.4889999999999999</v>
      </c>
      <c r="DE405">
        <f t="shared" si="188"/>
        <v>0.94454812013871847</v>
      </c>
      <c r="DH405">
        <v>34.832999999999998</v>
      </c>
      <c r="DI405">
        <f t="shared" si="184"/>
        <v>5.0703412958532867</v>
      </c>
      <c r="DL405">
        <v>15.37</v>
      </c>
      <c r="DM405">
        <f t="shared" si="185"/>
        <v>2.2372791811576671</v>
      </c>
    </row>
    <row r="406" spans="4:117" x14ac:dyDescent="0.2">
      <c r="D406">
        <v>22.972999999999999</v>
      </c>
      <c r="E406">
        <v>106.548</v>
      </c>
      <c r="F406">
        <f t="shared" si="162"/>
        <v>1.2683431031919341</v>
      </c>
      <c r="G406">
        <f t="shared" si="163"/>
        <v>1.2817794295965319</v>
      </c>
      <c r="J406">
        <v>13.276999999999999</v>
      </c>
      <c r="K406">
        <v>4.2519999999999998</v>
      </c>
      <c r="L406">
        <f t="shared" si="164"/>
        <v>0.73302535067598085</v>
      </c>
      <c r="M406">
        <f t="shared" si="165"/>
        <v>5.1151838933104828E-2</v>
      </c>
      <c r="P406">
        <v>15.531000000000001</v>
      </c>
      <c r="Q406">
        <v>37.11</v>
      </c>
      <c r="R406">
        <f t="shared" si="166"/>
        <v>0.85746906088338171</v>
      </c>
      <c r="S406">
        <f t="shared" si="167"/>
        <v>0.44643573443262474</v>
      </c>
      <c r="X406">
        <v>12.686999999999999</v>
      </c>
      <c r="Y406">
        <v>78.52</v>
      </c>
      <c r="Z406">
        <f t="shared" si="168"/>
        <v>0.9698691698558245</v>
      </c>
      <c r="AA406">
        <f t="shared" si="169"/>
        <v>1.1253356145250857</v>
      </c>
      <c r="AD406">
        <v>28.315000000000001</v>
      </c>
      <c r="AE406">
        <v>26.779</v>
      </c>
      <c r="AF406">
        <f t="shared" si="170"/>
        <v>2.1645657400857314</v>
      </c>
      <c r="AG406">
        <f t="shared" si="171"/>
        <v>0.38379218570258877</v>
      </c>
      <c r="AJ406">
        <v>22.978000000000002</v>
      </c>
      <c r="AK406">
        <v>65.337000000000003</v>
      </c>
      <c r="AL406">
        <f t="shared" si="172"/>
        <v>1.7565739564079088</v>
      </c>
      <c r="AM406">
        <f t="shared" si="173"/>
        <v>0.93639904541805308</v>
      </c>
      <c r="AQ406">
        <v>18.695</v>
      </c>
      <c r="AR406">
        <v>109.319</v>
      </c>
      <c r="AS406">
        <f t="shared" si="174"/>
        <v>0.77386491947906522</v>
      </c>
      <c r="AT406">
        <f t="shared" si="175"/>
        <v>0.84925316755577163</v>
      </c>
      <c r="AW406">
        <v>8.2959999999999994</v>
      </c>
      <c r="AX406">
        <v>1.0349999999999999</v>
      </c>
      <c r="AY406">
        <f t="shared" si="176"/>
        <v>0.34340643872684273</v>
      </c>
      <c r="AZ406">
        <f t="shared" si="177"/>
        <v>8.040478127500467E-3</v>
      </c>
      <c r="BC406">
        <v>20.780999999999999</v>
      </c>
      <c r="BD406">
        <v>73.256</v>
      </c>
      <c r="BE406">
        <f t="shared" si="178"/>
        <v>0.86021325978574237</v>
      </c>
      <c r="BF406">
        <f t="shared" si="179"/>
        <v>0.56909494271321182</v>
      </c>
      <c r="CD406">
        <v>10.366</v>
      </c>
      <c r="CE406">
        <f t="shared" si="186"/>
        <v>0.72941924881207043</v>
      </c>
      <c r="CH406">
        <v>77.944000000000003</v>
      </c>
      <c r="CI406">
        <f t="shared" si="180"/>
        <v>5.4846473016986321</v>
      </c>
      <c r="CL406">
        <v>11.678000000000001</v>
      </c>
      <c r="CM406">
        <f t="shared" si="181"/>
        <v>0.8217401107107235</v>
      </c>
      <c r="CQ406">
        <v>8.5570000000000004</v>
      </c>
      <c r="CR406">
        <f t="shared" si="187"/>
        <v>1.0643099992621348</v>
      </c>
      <c r="CU406">
        <v>10.554</v>
      </c>
      <c r="CV406">
        <f t="shared" si="182"/>
        <v>1.3126946046760044</v>
      </c>
      <c r="CY406">
        <v>18.358000000000001</v>
      </c>
      <c r="CZ406">
        <f t="shared" si="183"/>
        <v>2.2833473140650078</v>
      </c>
      <c r="DD406">
        <v>8.3379999999999992</v>
      </c>
      <c r="DE406">
        <f t="shared" si="188"/>
        <v>1.2136912044562542</v>
      </c>
      <c r="DH406">
        <v>14.581</v>
      </c>
      <c r="DI406">
        <f t="shared" si="184"/>
        <v>2.1224312127820393</v>
      </c>
      <c r="DL406">
        <v>12.048999999999999</v>
      </c>
      <c r="DM406">
        <f t="shared" si="185"/>
        <v>1.7538696716830664</v>
      </c>
    </row>
    <row r="407" spans="4:117" x14ac:dyDescent="0.2">
      <c r="D407">
        <v>16.827999999999999</v>
      </c>
      <c r="E407">
        <v>74.673000000000002</v>
      </c>
      <c r="F407">
        <f t="shared" si="162"/>
        <v>0.92907664390866951</v>
      </c>
      <c r="G407">
        <f t="shared" si="163"/>
        <v>0.89832108858225246</v>
      </c>
      <c r="J407">
        <v>160.14500000000001</v>
      </c>
      <c r="K407">
        <v>0.83099999999999996</v>
      </c>
      <c r="L407">
        <f t="shared" si="164"/>
        <v>8.841631752956614</v>
      </c>
      <c r="M407">
        <f t="shared" si="165"/>
        <v>9.9969845139722749E-3</v>
      </c>
      <c r="P407">
        <v>17.975999999999999</v>
      </c>
      <c r="Q407">
        <v>52.319000000000003</v>
      </c>
      <c r="R407">
        <f t="shared" si="166"/>
        <v>0.99245791246150727</v>
      </c>
      <c r="S407">
        <f t="shared" si="167"/>
        <v>0.62940100214983818</v>
      </c>
      <c r="X407">
        <v>12.618</v>
      </c>
      <c r="Y407">
        <v>70.56</v>
      </c>
      <c r="Z407">
        <f t="shared" si="168"/>
        <v>0.96459440255701068</v>
      </c>
      <c r="AA407">
        <f t="shared" si="169"/>
        <v>1.0112542149884112</v>
      </c>
      <c r="AD407">
        <v>154.53100000000001</v>
      </c>
      <c r="AE407">
        <v>3.9969999999999999</v>
      </c>
      <c r="AF407">
        <f t="shared" si="170"/>
        <v>11.813261818159567</v>
      </c>
      <c r="AG407">
        <f t="shared" si="171"/>
        <v>5.7284340948252258E-2</v>
      </c>
      <c r="AJ407">
        <v>22.042000000000002</v>
      </c>
      <c r="AK407">
        <v>47.401000000000003</v>
      </c>
      <c r="AL407">
        <f t="shared" si="172"/>
        <v>1.6850205913109551</v>
      </c>
      <c r="AM407">
        <f t="shared" si="173"/>
        <v>0.67934326877360662</v>
      </c>
      <c r="AQ407">
        <v>20.257999999999999</v>
      </c>
      <c r="AR407">
        <v>114.383</v>
      </c>
      <c r="AS407">
        <f t="shared" si="174"/>
        <v>0.83856408338095223</v>
      </c>
      <c r="AT407">
        <f t="shared" si="175"/>
        <v>0.88859324604626666</v>
      </c>
      <c r="AW407">
        <v>8.5749999999999993</v>
      </c>
      <c r="AX407">
        <v>1.1200000000000001</v>
      </c>
      <c r="AY407">
        <f t="shared" si="176"/>
        <v>0.35495542575731392</v>
      </c>
      <c r="AZ407">
        <f t="shared" si="177"/>
        <v>8.7008072490826326E-3</v>
      </c>
      <c r="BC407">
        <v>32.593000000000004</v>
      </c>
      <c r="BD407">
        <v>101.959</v>
      </c>
      <c r="BE407">
        <f t="shared" si="178"/>
        <v>1.3491617716277708</v>
      </c>
      <c r="BF407">
        <f t="shared" si="179"/>
        <v>0.79207643420465723</v>
      </c>
      <c r="CD407">
        <v>13.042999999999999</v>
      </c>
      <c r="CE407">
        <f t="shared" si="186"/>
        <v>0.91779039767083104</v>
      </c>
      <c r="CH407">
        <v>24.608000000000001</v>
      </c>
      <c r="CI407">
        <f t="shared" si="180"/>
        <v>1.7315790926844907</v>
      </c>
      <c r="CL407">
        <v>9.8569999999999993</v>
      </c>
      <c r="CM407">
        <f t="shared" si="181"/>
        <v>0.69360269491998627</v>
      </c>
      <c r="CQ407">
        <v>8.5820000000000007</v>
      </c>
      <c r="CR407">
        <f t="shared" si="187"/>
        <v>1.0674194710374711</v>
      </c>
      <c r="CU407">
        <v>24.446000000000002</v>
      </c>
      <c r="CV407">
        <f t="shared" si="182"/>
        <v>3.0405658807949218</v>
      </c>
      <c r="CY407">
        <v>12.077999999999999</v>
      </c>
      <c r="CZ407">
        <f t="shared" si="183"/>
        <v>1.50224800410051</v>
      </c>
      <c r="DD407">
        <v>7.4</v>
      </c>
      <c r="DE407">
        <f t="shared" si="188"/>
        <v>1.0771545829906792</v>
      </c>
      <c r="DH407">
        <v>17.343</v>
      </c>
      <c r="DI407">
        <f t="shared" si="184"/>
        <v>2.5244718828118038</v>
      </c>
      <c r="DL407">
        <v>18.948</v>
      </c>
      <c r="DM407">
        <f t="shared" si="185"/>
        <v>2.7580979781766741</v>
      </c>
    </row>
    <row r="408" spans="4:117" x14ac:dyDescent="0.2">
      <c r="D408">
        <v>21.901</v>
      </c>
      <c r="E408">
        <v>103.887</v>
      </c>
      <c r="F408">
        <f t="shared" si="162"/>
        <v>1.2091578071216884</v>
      </c>
      <c r="G408">
        <f t="shared" si="163"/>
        <v>1.2497674250337398</v>
      </c>
      <c r="J408">
        <v>28.006</v>
      </c>
      <c r="K408">
        <v>0.433</v>
      </c>
      <c r="L408">
        <f t="shared" si="164"/>
        <v>1.5462158598351676</v>
      </c>
      <c r="M408">
        <f t="shared" si="165"/>
        <v>5.2090184049939777E-3</v>
      </c>
      <c r="P408">
        <v>17.391999999999999</v>
      </c>
      <c r="Q408">
        <v>37.701999999999998</v>
      </c>
      <c r="R408">
        <f t="shared" si="166"/>
        <v>0.9602151765426421</v>
      </c>
      <c r="S408">
        <f t="shared" si="167"/>
        <v>0.4535575332680899</v>
      </c>
      <c r="X408">
        <v>13.326000000000001</v>
      </c>
      <c r="Y408">
        <v>74.415000000000006</v>
      </c>
      <c r="Z408">
        <f t="shared" si="168"/>
        <v>1.0187181017970142</v>
      </c>
      <c r="AA408">
        <f t="shared" si="169"/>
        <v>1.0665034354926677</v>
      </c>
      <c r="AD408">
        <v>20.013000000000002</v>
      </c>
      <c r="AE408">
        <v>3.3730000000000002</v>
      </c>
      <c r="AF408">
        <f t="shared" si="170"/>
        <v>1.5299118543646739</v>
      </c>
      <c r="AG408">
        <f t="shared" si="171"/>
        <v>4.8341276461960195E-2</v>
      </c>
      <c r="AJ408">
        <v>19.835999999999999</v>
      </c>
      <c r="AK408">
        <v>47.633000000000003</v>
      </c>
      <c r="AL408">
        <f t="shared" si="172"/>
        <v>1.5163809295546729</v>
      </c>
      <c r="AM408">
        <f t="shared" si="173"/>
        <v>0.68266825428774081</v>
      </c>
      <c r="AQ408">
        <v>22.794</v>
      </c>
      <c r="AR408">
        <v>120.349</v>
      </c>
      <c r="AS408">
        <f t="shared" si="174"/>
        <v>0.94353982212387344</v>
      </c>
      <c r="AT408">
        <f t="shared" si="175"/>
        <v>0.93494058180343365</v>
      </c>
      <c r="AW408">
        <v>19.666</v>
      </c>
      <c r="AX408">
        <v>0.67300000000000004</v>
      </c>
      <c r="AY408">
        <f t="shared" si="176"/>
        <v>0.81405870588260487</v>
      </c>
      <c r="AZ408">
        <f t="shared" si="177"/>
        <v>5.2282529273505463E-3</v>
      </c>
      <c r="BC408">
        <v>34.685000000000002</v>
      </c>
      <c r="BD408">
        <v>73.039000000000001</v>
      </c>
      <c r="BE408">
        <f t="shared" si="178"/>
        <v>1.4357584772469312</v>
      </c>
      <c r="BF408">
        <f t="shared" si="179"/>
        <v>0.56740916130870211</v>
      </c>
      <c r="CD408">
        <v>11.686</v>
      </c>
      <c r="CE408">
        <f t="shared" si="186"/>
        <v>0.82230304279547128</v>
      </c>
      <c r="CH408">
        <v>15.473000000000001</v>
      </c>
      <c r="CI408">
        <f t="shared" si="180"/>
        <v>1.0887810184130009</v>
      </c>
      <c r="CL408">
        <v>11.35</v>
      </c>
      <c r="CM408">
        <f t="shared" si="181"/>
        <v>0.79865989523606018</v>
      </c>
      <c r="CQ408">
        <v>8.1289999999999996</v>
      </c>
      <c r="CR408">
        <f t="shared" si="187"/>
        <v>1.0110758424683759</v>
      </c>
      <c r="CU408">
        <v>47.07</v>
      </c>
      <c r="CV408">
        <f t="shared" si="182"/>
        <v>5.8545134586033285</v>
      </c>
      <c r="CY408">
        <v>12.228</v>
      </c>
      <c r="CZ408">
        <f t="shared" si="183"/>
        <v>1.5209048347525282</v>
      </c>
      <c r="DD408">
        <v>7.2290000000000001</v>
      </c>
      <c r="DE408">
        <f t="shared" si="188"/>
        <v>1.0522635784377865</v>
      </c>
      <c r="DH408">
        <v>13.16</v>
      </c>
      <c r="DI408">
        <f t="shared" si="184"/>
        <v>1.9155884205618023</v>
      </c>
      <c r="DL408">
        <v>14.786</v>
      </c>
      <c r="DM408">
        <f t="shared" si="185"/>
        <v>2.1522713059594838</v>
      </c>
    </row>
    <row r="409" spans="4:117" x14ac:dyDescent="0.2">
      <c r="D409">
        <v>19.268999999999998</v>
      </c>
      <c r="E409">
        <v>95.427999999999997</v>
      </c>
      <c r="F409">
        <f t="shared" si="162"/>
        <v>1.0638446548298166</v>
      </c>
      <c r="G409">
        <f t="shared" si="163"/>
        <v>1.1480051001195504</v>
      </c>
      <c r="J409">
        <v>12.134</v>
      </c>
      <c r="K409">
        <v>0.55400000000000005</v>
      </c>
      <c r="L409">
        <f t="shared" si="164"/>
        <v>0.66992013294436636</v>
      </c>
      <c r="M409">
        <f t="shared" si="165"/>
        <v>6.6646563426481847E-3</v>
      </c>
      <c r="P409">
        <v>17.077999999999999</v>
      </c>
      <c r="Q409">
        <v>48.167999999999999</v>
      </c>
      <c r="R409">
        <f t="shared" si="166"/>
        <v>0.94287918496982759</v>
      </c>
      <c r="S409">
        <f t="shared" si="167"/>
        <v>0.57946419984237851</v>
      </c>
      <c r="X409">
        <v>12.185</v>
      </c>
      <c r="Y409">
        <v>67.781000000000006</v>
      </c>
      <c r="Z409">
        <f t="shared" si="168"/>
        <v>0.93149332660938156</v>
      </c>
      <c r="AA409">
        <f t="shared" si="169"/>
        <v>0.97142604798936372</v>
      </c>
      <c r="AD409">
        <v>58.033999999999999</v>
      </c>
      <c r="AE409">
        <v>0.88600000000000001</v>
      </c>
      <c r="AF409">
        <f t="shared" si="170"/>
        <v>4.4364615278168928</v>
      </c>
      <c r="AG409">
        <f t="shared" si="171"/>
        <v>1.269800502380573E-2</v>
      </c>
      <c r="AJ409">
        <v>21.548999999999999</v>
      </c>
      <c r="AK409">
        <v>48.499000000000002</v>
      </c>
      <c r="AL409">
        <f t="shared" si="172"/>
        <v>1.647332761190444</v>
      </c>
      <c r="AM409">
        <f t="shared" si="173"/>
        <v>0.69507962262929357</v>
      </c>
      <c r="AQ409">
        <v>19.376999999999999</v>
      </c>
      <c r="AR409">
        <v>96.11</v>
      </c>
      <c r="AS409">
        <f t="shared" si="174"/>
        <v>0.80209577666466148</v>
      </c>
      <c r="AT409">
        <f t="shared" si="175"/>
        <v>0.74663802206190333</v>
      </c>
      <c r="AW409">
        <v>43.652999999999999</v>
      </c>
      <c r="AX409">
        <v>0.89100000000000001</v>
      </c>
      <c r="AY409">
        <f t="shared" si="176"/>
        <v>1.8069818309718979</v>
      </c>
      <c r="AZ409">
        <f t="shared" si="177"/>
        <v>6.9218029097612727E-3</v>
      </c>
      <c r="BC409">
        <v>35.542999999999999</v>
      </c>
      <c r="BD409">
        <v>58.302999999999997</v>
      </c>
      <c r="BE409">
        <f t="shared" si="178"/>
        <v>1.4712747169320362</v>
      </c>
      <c r="BF409">
        <f t="shared" si="179"/>
        <v>0.45293139736005772</v>
      </c>
      <c r="CD409">
        <v>14.137</v>
      </c>
      <c r="CE409">
        <f t="shared" si="186"/>
        <v>0.99477136026010426</v>
      </c>
      <c r="CH409">
        <v>21.018000000000001</v>
      </c>
      <c r="CI409">
        <f t="shared" si="180"/>
        <v>1.4789633196538778</v>
      </c>
      <c r="CL409">
        <v>10.67</v>
      </c>
      <c r="CM409">
        <f t="shared" si="181"/>
        <v>0.75081066803249008</v>
      </c>
      <c r="CQ409">
        <v>8.3800000000000008</v>
      </c>
      <c r="CR409">
        <f t="shared" si="187"/>
        <v>1.0422949390927534</v>
      </c>
      <c r="CU409">
        <v>46.654000000000003</v>
      </c>
      <c r="CV409">
        <f t="shared" si="182"/>
        <v>5.8027718482617319</v>
      </c>
      <c r="CY409">
        <v>17.902000000000001</v>
      </c>
      <c r="CZ409">
        <f t="shared" si="183"/>
        <v>2.2266305488828722</v>
      </c>
      <c r="DD409">
        <v>6.8940000000000001</v>
      </c>
      <c r="DE409">
        <f t="shared" si="188"/>
        <v>1.0035004993429382</v>
      </c>
      <c r="DH409">
        <v>16.384</v>
      </c>
      <c r="DI409">
        <f t="shared" si="184"/>
        <v>2.3848784713134172</v>
      </c>
      <c r="DL409">
        <v>15.922000000000001</v>
      </c>
      <c r="DM409">
        <f t="shared" si="185"/>
        <v>2.3176290905915669</v>
      </c>
    </row>
    <row r="410" spans="4:117" x14ac:dyDescent="0.2">
      <c r="D410">
        <v>18.611999999999998</v>
      </c>
      <c r="E410">
        <v>89.183999999999997</v>
      </c>
      <c r="F410">
        <f t="shared" si="162"/>
        <v>1.0275715769210931</v>
      </c>
      <c r="G410">
        <f t="shared" si="163"/>
        <v>1.072889370510353</v>
      </c>
      <c r="J410">
        <v>33.024999999999999</v>
      </c>
      <c r="K410">
        <v>1.276</v>
      </c>
      <c r="L410">
        <f t="shared" si="164"/>
        <v>1.8233156741789762</v>
      </c>
      <c r="M410">
        <f t="shared" si="165"/>
        <v>1.5350363706171629E-2</v>
      </c>
      <c r="P410">
        <v>15.869</v>
      </c>
      <c r="Q410">
        <v>37.746000000000002</v>
      </c>
      <c r="R410">
        <f t="shared" si="166"/>
        <v>0.87613009639806738</v>
      </c>
      <c r="S410">
        <f t="shared" si="167"/>
        <v>0.45408685615450967</v>
      </c>
      <c r="X410">
        <v>14.278</v>
      </c>
      <c r="Y410">
        <v>82.305000000000007</v>
      </c>
      <c r="Z410">
        <f t="shared" si="168"/>
        <v>1.0914946013400697</v>
      </c>
      <c r="AA410">
        <f t="shared" si="169"/>
        <v>1.1795816066414568</v>
      </c>
      <c r="AD410">
        <v>214.35300000000001</v>
      </c>
      <c r="AE410">
        <v>2.7130000000000001</v>
      </c>
      <c r="AF410">
        <f t="shared" si="170"/>
        <v>16.386408620328336</v>
      </c>
      <c r="AG410">
        <f t="shared" si="171"/>
        <v>3.8882265947612807E-2</v>
      </c>
      <c r="AJ410">
        <v>21.82</v>
      </c>
      <c r="AK410">
        <v>45.776000000000003</v>
      </c>
      <c r="AL410">
        <f t="shared" si="172"/>
        <v>1.6680496008712928</v>
      </c>
      <c r="AM410">
        <f t="shared" si="173"/>
        <v>0.65605403834055431</v>
      </c>
      <c r="AQ410">
        <v>23.367999999999999</v>
      </c>
      <c r="AR410">
        <v>127.971</v>
      </c>
      <c r="AS410">
        <f t="shared" si="174"/>
        <v>0.96730010368477104</v>
      </c>
      <c r="AT410">
        <f t="shared" si="175"/>
        <v>0.99415268256460132</v>
      </c>
      <c r="AW410">
        <v>19.741</v>
      </c>
      <c r="AX410">
        <v>0.63300000000000001</v>
      </c>
      <c r="AY410">
        <f t="shared" si="176"/>
        <v>0.81716327228864538</v>
      </c>
      <c r="AZ410">
        <f t="shared" si="177"/>
        <v>4.9175098113118801E-3</v>
      </c>
      <c r="BC410">
        <v>29.864000000000001</v>
      </c>
      <c r="BD410">
        <v>75.543000000000006</v>
      </c>
      <c r="BE410">
        <f t="shared" si="178"/>
        <v>1.2361969486666384</v>
      </c>
      <c r="BF410">
        <f t="shared" si="179"/>
        <v>0.58686168037272257</v>
      </c>
      <c r="CD410">
        <v>14.648999999999999</v>
      </c>
      <c r="CE410">
        <f t="shared" si="186"/>
        <v>1.0307990136839686</v>
      </c>
      <c r="CH410">
        <v>67.085999999999999</v>
      </c>
      <c r="CI410">
        <f t="shared" si="180"/>
        <v>4.7206077296745663</v>
      </c>
      <c r="CL410">
        <v>11.587</v>
      </c>
      <c r="CM410">
        <f t="shared" si="181"/>
        <v>0.81533675824671625</v>
      </c>
      <c r="CQ410">
        <v>7.7779999999999996</v>
      </c>
      <c r="CR410">
        <f t="shared" si="187"/>
        <v>0.96741885874265321</v>
      </c>
      <c r="CU410">
        <v>50.795999999999999</v>
      </c>
      <c r="CV410">
        <f t="shared" si="182"/>
        <v>6.3179491319994625</v>
      </c>
      <c r="CY410">
        <v>13.369</v>
      </c>
      <c r="CZ410">
        <f t="shared" si="183"/>
        <v>1.6628211265788804</v>
      </c>
      <c r="DD410">
        <v>8.0860000000000003</v>
      </c>
      <c r="DE410">
        <f t="shared" si="188"/>
        <v>1.1770097240625177</v>
      </c>
      <c r="DH410">
        <v>68.188000000000002</v>
      </c>
      <c r="DI410">
        <f t="shared" si="184"/>
        <v>9.9255427979687063</v>
      </c>
      <c r="DL410">
        <v>9.8810000000000002</v>
      </c>
      <c r="DM410">
        <f t="shared" si="185"/>
        <v>1.4382924911528243</v>
      </c>
    </row>
    <row r="411" spans="4:117" x14ac:dyDescent="0.2">
      <c r="D411">
        <v>19.696000000000002</v>
      </c>
      <c r="E411">
        <v>102.462</v>
      </c>
      <c r="F411">
        <f t="shared" si="162"/>
        <v>1.0874193949622746</v>
      </c>
      <c r="G411">
        <f t="shared" si="163"/>
        <v>1.2326245815531014</v>
      </c>
      <c r="J411">
        <v>10.074</v>
      </c>
      <c r="K411">
        <v>7.2939999999999996</v>
      </c>
      <c r="L411">
        <f t="shared" si="164"/>
        <v>0.5561871946004241</v>
      </c>
      <c r="M411">
        <f t="shared" si="165"/>
        <v>8.7747298489667599E-2</v>
      </c>
      <c r="P411">
        <v>15.85</v>
      </c>
      <c r="Q411">
        <v>41.642000000000003</v>
      </c>
      <c r="R411">
        <f t="shared" si="166"/>
        <v>0.87508110327741939</v>
      </c>
      <c r="S411">
        <f t="shared" si="167"/>
        <v>0.50095599173385508</v>
      </c>
      <c r="X411">
        <v>12.513</v>
      </c>
      <c r="Y411">
        <v>69.682000000000002</v>
      </c>
      <c r="Z411">
        <f t="shared" si="168"/>
        <v>0.95656758275446785</v>
      </c>
      <c r="AA411">
        <f t="shared" si="169"/>
        <v>0.99867086463750665</v>
      </c>
      <c r="AD411">
        <v>65.489000000000004</v>
      </c>
      <c r="AE411">
        <v>0.92500000000000004</v>
      </c>
      <c r="AF411">
        <f t="shared" si="170"/>
        <v>5.0063657337974385</v>
      </c>
      <c r="AG411">
        <f t="shared" si="171"/>
        <v>1.3256946554198986E-2</v>
      </c>
      <c r="AJ411">
        <v>22.998000000000001</v>
      </c>
      <c r="AK411">
        <v>48.473999999999997</v>
      </c>
      <c r="AL411">
        <f t="shared" si="172"/>
        <v>1.758102874465536</v>
      </c>
      <c r="AM411">
        <f t="shared" si="173"/>
        <v>0.69472132677647735</v>
      </c>
      <c r="AQ411">
        <v>21.454999999999998</v>
      </c>
      <c r="AR411">
        <v>122.48399999999999</v>
      </c>
      <c r="AS411">
        <f t="shared" si="174"/>
        <v>0.88811296322136091</v>
      </c>
      <c r="AT411">
        <f t="shared" si="175"/>
        <v>0.95152649562199731</v>
      </c>
      <c r="AW411">
        <v>15.061999999999999</v>
      </c>
      <c r="AX411">
        <v>5.9560000000000004</v>
      </c>
      <c r="AY411">
        <f t="shared" si="176"/>
        <v>0.62347972277045627</v>
      </c>
      <c r="AZ411">
        <f t="shared" si="177"/>
        <v>4.6269649978157287E-2</v>
      </c>
      <c r="BC411">
        <v>30.4</v>
      </c>
      <c r="BD411">
        <v>76.558999999999997</v>
      </c>
      <c r="BE411">
        <f t="shared" si="178"/>
        <v>1.2583842499151421</v>
      </c>
      <c r="BF411">
        <f t="shared" si="179"/>
        <v>0.59475455552010459</v>
      </c>
      <c r="CD411">
        <v>11.74</v>
      </c>
      <c r="CE411">
        <f t="shared" si="186"/>
        <v>0.82610283436751952</v>
      </c>
      <c r="CH411">
        <v>14.457000000000001</v>
      </c>
      <c r="CI411">
        <f t="shared" si="180"/>
        <v>1.0172886436500197</v>
      </c>
      <c r="CL411">
        <v>10.717000000000001</v>
      </c>
      <c r="CM411">
        <f t="shared" si="181"/>
        <v>0.75411789403038387</v>
      </c>
      <c r="CQ411">
        <v>8.1050000000000004</v>
      </c>
      <c r="CR411">
        <f t="shared" si="187"/>
        <v>1.0080907495640532</v>
      </c>
      <c r="CU411">
        <v>17.831</v>
      </c>
      <c r="CV411">
        <f t="shared" si="182"/>
        <v>2.2177996490409169</v>
      </c>
      <c r="CY411">
        <v>11.885999999999999</v>
      </c>
      <c r="CZ411">
        <f t="shared" si="183"/>
        <v>1.4783672608659264</v>
      </c>
      <c r="DD411">
        <v>8.3010000000000002</v>
      </c>
      <c r="DE411">
        <f t="shared" si="188"/>
        <v>1.2083054315413011</v>
      </c>
      <c r="DH411">
        <v>24.184000000000001</v>
      </c>
      <c r="DI411">
        <f t="shared" si="184"/>
        <v>3.5202576263576466</v>
      </c>
      <c r="DL411">
        <v>17.675999999999998</v>
      </c>
      <c r="DM411">
        <f t="shared" si="185"/>
        <v>2.5729438390463839</v>
      </c>
    </row>
    <row r="412" spans="4:117" x14ac:dyDescent="0.2">
      <c r="D412">
        <v>18.686</v>
      </c>
      <c r="E412">
        <v>94.858000000000004</v>
      </c>
      <c r="F412">
        <f t="shared" si="162"/>
        <v>1.0316571290751961</v>
      </c>
      <c r="G412">
        <f t="shared" si="163"/>
        <v>1.1411479627272951</v>
      </c>
      <c r="J412">
        <v>11.983000000000001</v>
      </c>
      <c r="K412">
        <v>3.1440000000000001</v>
      </c>
      <c r="L412">
        <f t="shared" si="164"/>
        <v>0.66158339814342693</v>
      </c>
      <c r="M412">
        <f t="shared" si="165"/>
        <v>3.7822526247808463E-2</v>
      </c>
      <c r="P412">
        <v>17.332999999999998</v>
      </c>
      <c r="Q412">
        <v>27.917000000000002</v>
      </c>
      <c r="R412">
        <f t="shared" si="166"/>
        <v>0.95695777685220873</v>
      </c>
      <c r="S412">
        <f t="shared" si="167"/>
        <v>0.33584334136770644</v>
      </c>
      <c r="X412">
        <v>13.988</v>
      </c>
      <c r="Y412">
        <v>71.123000000000005</v>
      </c>
      <c r="Z412">
        <f t="shared" si="168"/>
        <v>1.0693252895044749</v>
      </c>
      <c r="AA412">
        <f t="shared" si="169"/>
        <v>1.0193230375938318</v>
      </c>
      <c r="AD412">
        <v>109.79900000000001</v>
      </c>
      <c r="AE412">
        <v>3.702</v>
      </c>
      <c r="AF412">
        <f t="shared" si="170"/>
        <v>8.393683690470537</v>
      </c>
      <c r="AG412">
        <f t="shared" si="171"/>
        <v>5.3056449885021235E-2</v>
      </c>
      <c r="AJ412">
        <v>22.783999999999999</v>
      </c>
      <c r="AK412">
        <v>30.382999999999999</v>
      </c>
      <c r="AL412">
        <f t="shared" si="172"/>
        <v>1.7417434512489247</v>
      </c>
      <c r="AM412">
        <f t="shared" si="173"/>
        <v>0.43544411584457055</v>
      </c>
      <c r="AQ412">
        <v>17.811</v>
      </c>
      <c r="AR412">
        <v>93.247</v>
      </c>
      <c r="AS412">
        <f t="shared" si="174"/>
        <v>0.73727243010653276</v>
      </c>
      <c r="AT412">
        <f t="shared" si="175"/>
        <v>0.72439658353143588</v>
      </c>
      <c r="AW412">
        <v>9.8030000000000008</v>
      </c>
      <c r="AX412">
        <v>1.2569999999999999</v>
      </c>
      <c r="AY412">
        <f t="shared" si="176"/>
        <v>0.40578752637888615</v>
      </c>
      <c r="AZ412">
        <f t="shared" si="177"/>
        <v>9.7651024215150602E-3</v>
      </c>
      <c r="BC412">
        <v>29.292999999999999</v>
      </c>
      <c r="BD412">
        <v>53.040999999999997</v>
      </c>
      <c r="BE412">
        <f t="shared" si="178"/>
        <v>1.2125608497619822</v>
      </c>
      <c r="BF412">
        <f t="shared" si="179"/>
        <v>0.41205314044517127</v>
      </c>
      <c r="CD412">
        <v>13.786</v>
      </c>
      <c r="CE412">
        <f t="shared" si="186"/>
        <v>0.97007271504179071</v>
      </c>
      <c r="CH412">
        <v>15.223000000000001</v>
      </c>
      <c r="CI412">
        <f t="shared" si="180"/>
        <v>1.0711893907646295</v>
      </c>
      <c r="CL412">
        <v>11.259</v>
      </c>
      <c r="CM412">
        <f t="shared" si="181"/>
        <v>0.79225654277205304</v>
      </c>
      <c r="CQ412">
        <v>8.9640000000000004</v>
      </c>
      <c r="CR412">
        <f t="shared" si="187"/>
        <v>1.1149321997646111</v>
      </c>
      <c r="CU412">
        <v>91.762</v>
      </c>
      <c r="CV412">
        <f t="shared" si="182"/>
        <v>11.413253961936661</v>
      </c>
      <c r="CY412">
        <v>11.472</v>
      </c>
      <c r="CZ412">
        <f t="shared" si="183"/>
        <v>1.4268744082663563</v>
      </c>
      <c r="DD412">
        <v>8.2739999999999991</v>
      </c>
      <c r="DE412">
        <f t="shared" si="188"/>
        <v>1.2043752729276862</v>
      </c>
      <c r="DH412">
        <v>17.707000000000001</v>
      </c>
      <c r="DI412">
        <f t="shared" si="184"/>
        <v>2.5774562433805346</v>
      </c>
      <c r="DL412">
        <v>13.317</v>
      </c>
      <c r="DM412">
        <f t="shared" si="185"/>
        <v>1.9384415650928208</v>
      </c>
    </row>
    <row r="413" spans="4:117" x14ac:dyDescent="0.2">
      <c r="D413">
        <v>19.63</v>
      </c>
      <c r="E413">
        <v>101.16500000000001</v>
      </c>
      <c r="F413">
        <f t="shared" si="162"/>
        <v>1.0837755241221287</v>
      </c>
      <c r="G413">
        <f t="shared" si="163"/>
        <v>1.2170215864693206</v>
      </c>
      <c r="J413">
        <v>121.134</v>
      </c>
      <c r="K413">
        <v>2.1859999999999999</v>
      </c>
      <c r="L413">
        <f t="shared" si="164"/>
        <v>6.687828035609269</v>
      </c>
      <c r="M413">
        <f t="shared" si="165"/>
        <v>2.6297723402579295E-2</v>
      </c>
      <c r="P413">
        <v>15.682</v>
      </c>
      <c r="Q413">
        <v>32.183999999999997</v>
      </c>
      <c r="R413">
        <f t="shared" si="166"/>
        <v>0.86580579568432114</v>
      </c>
      <c r="S413">
        <f t="shared" si="167"/>
        <v>0.38717563128481791</v>
      </c>
      <c r="X413">
        <v>12.388999999999999</v>
      </c>
      <c r="Y413">
        <v>61.421999999999997</v>
      </c>
      <c r="Z413">
        <f t="shared" si="168"/>
        <v>0.94708829079717904</v>
      </c>
      <c r="AA413">
        <f t="shared" si="169"/>
        <v>0.88028991486703778</v>
      </c>
      <c r="AD413">
        <v>36.134</v>
      </c>
      <c r="AE413">
        <v>8.5969999999999995</v>
      </c>
      <c r="AF413">
        <f t="shared" si="170"/>
        <v>2.7622962547150913</v>
      </c>
      <c r="AG413">
        <f t="shared" si="171"/>
        <v>0.12321077786643099</v>
      </c>
      <c r="AJ413">
        <v>23.733000000000001</v>
      </c>
      <c r="AK413">
        <v>39.834000000000003</v>
      </c>
      <c r="AL413">
        <f t="shared" si="172"/>
        <v>1.8142906130833361</v>
      </c>
      <c r="AM413">
        <f t="shared" si="173"/>
        <v>0.57089428004320253</v>
      </c>
      <c r="AQ413">
        <v>19.478999999999999</v>
      </c>
      <c r="AR413">
        <v>100.764</v>
      </c>
      <c r="AS413">
        <f t="shared" si="174"/>
        <v>0.80631798697687673</v>
      </c>
      <c r="AT413">
        <f t="shared" si="175"/>
        <v>0.78279298361300198</v>
      </c>
      <c r="AW413">
        <v>32.783999999999999</v>
      </c>
      <c r="AX413">
        <v>3.9359999999999999</v>
      </c>
      <c r="AY413">
        <f t="shared" si="176"/>
        <v>1.3570680674084874</v>
      </c>
      <c r="AZ413">
        <f t="shared" si="177"/>
        <v>3.0577122618204677E-2</v>
      </c>
      <c r="BC413">
        <v>18.402999999999999</v>
      </c>
      <c r="BD413">
        <v>52.561999999999998</v>
      </c>
      <c r="BE413">
        <f t="shared" si="178"/>
        <v>0.76177780760488023</v>
      </c>
      <c r="BF413">
        <f t="shared" si="179"/>
        <v>0.40833199163060829</v>
      </c>
      <c r="CD413">
        <v>11.704000000000001</v>
      </c>
      <c r="CE413">
        <f t="shared" si="186"/>
        <v>0.82356963998615407</v>
      </c>
      <c r="CH413">
        <v>38.593000000000004</v>
      </c>
      <c r="CI413">
        <f t="shared" si="180"/>
        <v>2.7156547433343854</v>
      </c>
      <c r="CL413">
        <v>9.2750000000000004</v>
      </c>
      <c r="CM413">
        <f t="shared" si="181"/>
        <v>0.65264938575457787</v>
      </c>
      <c r="CQ413">
        <v>8.93</v>
      </c>
      <c r="CR413">
        <f t="shared" si="187"/>
        <v>1.1107033181501536</v>
      </c>
      <c r="CU413">
        <v>16.952999999999999</v>
      </c>
      <c r="CV413">
        <f t="shared" si="182"/>
        <v>2.1085950002911034</v>
      </c>
      <c r="CY413">
        <v>19.007999999999999</v>
      </c>
      <c r="CZ413">
        <f t="shared" si="183"/>
        <v>2.3641935802237533</v>
      </c>
      <c r="DD413">
        <v>6.3710000000000004</v>
      </c>
      <c r="DE413">
        <f t="shared" si="188"/>
        <v>0.92737187138292121</v>
      </c>
      <c r="DH413">
        <v>17.768999999999998</v>
      </c>
      <c r="DI413">
        <f t="shared" si="184"/>
        <v>2.5864810520488346</v>
      </c>
      <c r="DL413">
        <v>14.217000000000001</v>
      </c>
      <c r="DM413">
        <f t="shared" si="185"/>
        <v>2.0694468522133089</v>
      </c>
    </row>
    <row r="414" spans="4:117" x14ac:dyDescent="0.2">
      <c r="D414">
        <v>18.795999999999999</v>
      </c>
      <c r="E414">
        <v>91.221999999999994</v>
      </c>
      <c r="F414">
        <f t="shared" si="162"/>
        <v>1.0377302471421057</v>
      </c>
      <c r="G414">
        <f t="shared" si="163"/>
        <v>1.097406644204066</v>
      </c>
      <c r="J414">
        <v>16.54</v>
      </c>
      <c r="K414">
        <v>3.7509999999999999</v>
      </c>
      <c r="L414">
        <f t="shared" si="164"/>
        <v>0.91317611660621545</v>
      </c>
      <c r="M414">
        <f t="shared" si="165"/>
        <v>4.5124776067280388E-2</v>
      </c>
      <c r="P414">
        <v>14.506</v>
      </c>
      <c r="Q414">
        <v>34.003</v>
      </c>
      <c r="R414">
        <f t="shared" si="166"/>
        <v>0.80087864253263374</v>
      </c>
      <c r="S414">
        <f t="shared" si="167"/>
        <v>0.40905832061203284</v>
      </c>
      <c r="X414">
        <v>12.534000000000001</v>
      </c>
      <c r="Y414">
        <v>70.317999999999998</v>
      </c>
      <c r="Z414">
        <f t="shared" si="168"/>
        <v>0.95817294671497644</v>
      </c>
      <c r="AA414">
        <f t="shared" si="169"/>
        <v>1.0077859111331504</v>
      </c>
      <c r="AD414">
        <v>16.46</v>
      </c>
      <c r="AE414">
        <v>19.024000000000001</v>
      </c>
      <c r="AF414">
        <f t="shared" si="170"/>
        <v>1.258299561427199</v>
      </c>
      <c r="AG414">
        <f t="shared" si="171"/>
        <v>0.27264881215900699</v>
      </c>
      <c r="AJ414">
        <v>20.423999999999999</v>
      </c>
      <c r="AK414">
        <v>43.530999999999999</v>
      </c>
      <c r="AL414">
        <f t="shared" si="172"/>
        <v>1.5613311204489131</v>
      </c>
      <c r="AM414">
        <f t="shared" si="173"/>
        <v>0.62387907075766047</v>
      </c>
      <c r="AQ414">
        <v>14.93</v>
      </c>
      <c r="AR414">
        <v>60.133000000000003</v>
      </c>
      <c r="AS414">
        <f t="shared" si="174"/>
        <v>0.61801568589582478</v>
      </c>
      <c r="AT414">
        <f t="shared" si="175"/>
        <v>0.46714789491882674</v>
      </c>
      <c r="AW414">
        <v>25.277000000000001</v>
      </c>
      <c r="AX414">
        <v>1.0089999999999999</v>
      </c>
      <c r="AY414">
        <f t="shared" si="176"/>
        <v>1.0463216672731925</v>
      </c>
      <c r="AZ414">
        <f t="shared" si="177"/>
        <v>7.8384951020753352E-3</v>
      </c>
      <c r="BC414">
        <v>26.262</v>
      </c>
      <c r="BD414">
        <v>76.180000000000007</v>
      </c>
      <c r="BE414">
        <f t="shared" si="178"/>
        <v>1.087094972739193</v>
      </c>
      <c r="BF414">
        <f t="shared" si="179"/>
        <v>0.59181026449563834</v>
      </c>
      <c r="CD414">
        <v>12.259</v>
      </c>
      <c r="CE414">
        <f t="shared" si="186"/>
        <v>0.86262305336553846</v>
      </c>
      <c r="CH414">
        <v>29.372</v>
      </c>
      <c r="CI414">
        <f t="shared" si="180"/>
        <v>2.0668051491518553</v>
      </c>
      <c r="CL414">
        <v>9.2370000000000001</v>
      </c>
      <c r="CM414">
        <f t="shared" si="181"/>
        <v>0.64997545835202541</v>
      </c>
      <c r="CQ414">
        <v>8.2590000000000003</v>
      </c>
      <c r="CR414">
        <f t="shared" si="187"/>
        <v>1.0272450957001251</v>
      </c>
      <c r="CU414">
        <v>44.348999999999997</v>
      </c>
      <c r="CV414">
        <f t="shared" si="182"/>
        <v>5.5160785505757168</v>
      </c>
      <c r="CY414">
        <v>12.507999999999999</v>
      </c>
      <c r="CZ414">
        <f t="shared" si="183"/>
        <v>1.5557309186362955</v>
      </c>
      <c r="DD414">
        <v>8.5690000000000008</v>
      </c>
      <c r="DE414">
        <f t="shared" si="188"/>
        <v>1.2473158948171799</v>
      </c>
      <c r="DH414">
        <v>13.638999999999999</v>
      </c>
      <c r="DI414">
        <f t="shared" si="184"/>
        <v>1.9853123455959285</v>
      </c>
      <c r="DL414">
        <v>11.685</v>
      </c>
      <c r="DM414">
        <f t="shared" si="185"/>
        <v>1.7008853111143358</v>
      </c>
    </row>
    <row r="415" spans="4:117" x14ac:dyDescent="0.2">
      <c r="D415">
        <v>20.039000000000001</v>
      </c>
      <c r="E415">
        <v>95.254000000000005</v>
      </c>
      <c r="F415">
        <f t="shared" si="162"/>
        <v>1.1063564812981834</v>
      </c>
      <c r="G415">
        <f t="shared" si="163"/>
        <v>1.1459118687050724</v>
      </c>
      <c r="J415">
        <v>74.89</v>
      </c>
      <c r="K415">
        <v>0.55800000000000005</v>
      </c>
      <c r="L415">
        <f t="shared" si="164"/>
        <v>4.1346892002805005</v>
      </c>
      <c r="M415">
        <f t="shared" si="165"/>
        <v>6.7127766050499764E-3</v>
      </c>
      <c r="P415">
        <v>16.628</v>
      </c>
      <c r="Q415">
        <v>34.072000000000003</v>
      </c>
      <c r="R415">
        <f t="shared" si="166"/>
        <v>0.91803461105974316</v>
      </c>
      <c r="S415">
        <f t="shared" si="167"/>
        <v>0.40988839513846376</v>
      </c>
      <c r="X415">
        <v>13.808999999999999</v>
      </c>
      <c r="Y415">
        <v>81.962999999999994</v>
      </c>
      <c r="Z415">
        <f t="shared" si="168"/>
        <v>1.0556414728887114</v>
      </c>
      <c r="AA415">
        <f t="shared" si="169"/>
        <v>1.1746801193749312</v>
      </c>
      <c r="AD415">
        <v>25.596</v>
      </c>
      <c r="AE415">
        <v>7.4969999999999999</v>
      </c>
      <c r="AF415">
        <f t="shared" si="170"/>
        <v>1.9567093301513112</v>
      </c>
      <c r="AG415">
        <f t="shared" si="171"/>
        <v>0.10744576034251868</v>
      </c>
      <c r="AJ415">
        <v>23.832000000000001</v>
      </c>
      <c r="AK415">
        <v>53.991</v>
      </c>
      <c r="AL415">
        <f t="shared" si="172"/>
        <v>1.8218587574685909</v>
      </c>
      <c r="AM415">
        <f t="shared" si="173"/>
        <v>0.77379005557595393</v>
      </c>
      <c r="AQ415">
        <v>16.207999999999998</v>
      </c>
      <c r="AR415">
        <v>75.078999999999994</v>
      </c>
      <c r="AS415">
        <f t="shared" si="174"/>
        <v>0.67091749745475726</v>
      </c>
      <c r="AT415">
        <f t="shared" si="175"/>
        <v>0.58325706022667401</v>
      </c>
      <c r="AW415">
        <v>21.128</v>
      </c>
      <c r="AX415">
        <v>0.78900000000000003</v>
      </c>
      <c r="AY415">
        <f t="shared" si="176"/>
        <v>0.87457705369102379</v>
      </c>
      <c r="AZ415">
        <f t="shared" si="177"/>
        <v>6.1294079638626753E-3</v>
      </c>
      <c r="BC415">
        <v>48.722000000000001</v>
      </c>
      <c r="BD415">
        <v>75.275999999999996</v>
      </c>
      <c r="BE415">
        <f t="shared" si="178"/>
        <v>2.0168091258014988</v>
      </c>
      <c r="BF415">
        <f t="shared" si="179"/>
        <v>0.58478747007316445</v>
      </c>
      <c r="CD415">
        <v>11.484999999999999</v>
      </c>
      <c r="CE415">
        <f t="shared" si="186"/>
        <v>0.80815937416618067</v>
      </c>
      <c r="CH415">
        <v>15.88</v>
      </c>
      <c r="CI415">
        <f t="shared" si="180"/>
        <v>1.1174201882245494</v>
      </c>
      <c r="CL415">
        <v>11.003</v>
      </c>
      <c r="CM415">
        <f t="shared" si="181"/>
        <v>0.77424271606012074</v>
      </c>
      <c r="CQ415">
        <v>9.74</v>
      </c>
      <c r="CR415">
        <f t="shared" si="187"/>
        <v>1.2114502036710522</v>
      </c>
      <c r="CU415">
        <v>16.841999999999999</v>
      </c>
      <c r="CV415">
        <f t="shared" si="182"/>
        <v>2.0947889456086095</v>
      </c>
      <c r="CY415">
        <v>14.984999999999999</v>
      </c>
      <c r="CZ415">
        <f t="shared" si="183"/>
        <v>1.8638173821366237</v>
      </c>
      <c r="DD415">
        <v>7.56</v>
      </c>
      <c r="DE415">
        <f t="shared" si="188"/>
        <v>1.1004444118120991</v>
      </c>
      <c r="DH415">
        <v>18.329999999999998</v>
      </c>
      <c r="DI415">
        <f t="shared" si="184"/>
        <v>2.6681410143539388</v>
      </c>
      <c r="DL415">
        <v>15.276</v>
      </c>
      <c r="DM415">
        <f t="shared" si="185"/>
        <v>2.2235964067250831</v>
      </c>
    </row>
    <row r="416" spans="4:117" x14ac:dyDescent="0.2">
      <c r="D416">
        <v>16.827999999999999</v>
      </c>
      <c r="E416">
        <v>70.346999999999994</v>
      </c>
      <c r="F416">
        <f t="shared" si="162"/>
        <v>0.92907664390866951</v>
      </c>
      <c r="G416">
        <f t="shared" si="163"/>
        <v>0.84627902479471429</v>
      </c>
      <c r="J416">
        <v>12.414999999999999</v>
      </c>
      <c r="K416">
        <v>3.7450000000000001</v>
      </c>
      <c r="L416">
        <f t="shared" si="164"/>
        <v>0.68543418909710796</v>
      </c>
      <c r="M416">
        <f t="shared" si="165"/>
        <v>4.5052595673677705E-2</v>
      </c>
      <c r="P416">
        <v>15.071</v>
      </c>
      <c r="Q416">
        <v>38.685000000000002</v>
      </c>
      <c r="R416">
        <f t="shared" si="166"/>
        <v>0.83207238533085093</v>
      </c>
      <c r="S416">
        <f t="shared" si="167"/>
        <v>0.46538308775333032</v>
      </c>
      <c r="X416">
        <v>13.71</v>
      </c>
      <c r="Y416">
        <v>94.289000000000001</v>
      </c>
      <c r="Z416">
        <f t="shared" si="168"/>
        <v>1.0480733285034567</v>
      </c>
      <c r="AA416">
        <f t="shared" si="169"/>
        <v>1.351334306647425</v>
      </c>
      <c r="AD416">
        <v>35.820999999999998</v>
      </c>
      <c r="AE416">
        <v>1.9910000000000001</v>
      </c>
      <c r="AF416">
        <f t="shared" si="170"/>
        <v>2.7383686871132253</v>
      </c>
      <c r="AG416">
        <f t="shared" si="171"/>
        <v>2.8534681718281274E-2</v>
      </c>
      <c r="AJ416">
        <v>22.994</v>
      </c>
      <c r="AK416">
        <v>56.578000000000003</v>
      </c>
      <c r="AL416">
        <f t="shared" si="172"/>
        <v>1.7577970908540104</v>
      </c>
      <c r="AM416">
        <f t="shared" si="173"/>
        <v>0.81086651042537317</v>
      </c>
      <c r="AQ416">
        <v>16.47</v>
      </c>
      <c r="AR416">
        <v>81.751999999999995</v>
      </c>
      <c r="AS416">
        <f t="shared" si="174"/>
        <v>0.68176278276652602</v>
      </c>
      <c r="AT416">
        <f t="shared" si="175"/>
        <v>0.63509678055982433</v>
      </c>
      <c r="AW416">
        <v>18.193000000000001</v>
      </c>
      <c r="AX416">
        <v>0.76300000000000001</v>
      </c>
      <c r="AY416">
        <f t="shared" si="176"/>
        <v>0.75308502166796654</v>
      </c>
      <c r="AZ416">
        <f t="shared" si="177"/>
        <v>5.9274249384375427E-3</v>
      </c>
      <c r="BC416">
        <v>22.274999999999999</v>
      </c>
      <c r="BD416">
        <v>72.304000000000002</v>
      </c>
      <c r="BE416">
        <f t="shared" si="178"/>
        <v>0.92205622259407205</v>
      </c>
      <c r="BF416">
        <f t="shared" si="179"/>
        <v>0.56169925655149167</v>
      </c>
      <c r="CD416">
        <v>13.472</v>
      </c>
      <c r="CE416">
        <f t="shared" si="186"/>
        <v>0.94797763071543628</v>
      </c>
      <c r="CH416">
        <v>53.95</v>
      </c>
      <c r="CI416">
        <f t="shared" si="180"/>
        <v>3.7962732465185418</v>
      </c>
      <c r="CL416">
        <v>9.3409999999999993</v>
      </c>
      <c r="CM416">
        <f t="shared" si="181"/>
        <v>0.65729357545374778</v>
      </c>
      <c r="CQ416">
        <v>10.566000000000001</v>
      </c>
      <c r="CR416">
        <f t="shared" si="187"/>
        <v>1.314187151128166</v>
      </c>
      <c r="CU416">
        <v>19.756</v>
      </c>
      <c r="CV416">
        <f t="shared" si="182"/>
        <v>2.4572289757418178</v>
      </c>
      <c r="CY416">
        <v>15.86</v>
      </c>
      <c r="CZ416">
        <f t="shared" si="183"/>
        <v>1.9726488942733968</v>
      </c>
      <c r="DD416">
        <v>9.3979999999999997</v>
      </c>
      <c r="DE416">
        <f t="shared" si="188"/>
        <v>1.3679863203981624</v>
      </c>
      <c r="DH416">
        <v>12.75</v>
      </c>
      <c r="DI416">
        <f t="shared" si="184"/>
        <v>1.8559082342069133</v>
      </c>
      <c r="DL416">
        <v>13.819000000000001</v>
      </c>
      <c r="DM416">
        <f t="shared" si="185"/>
        <v>2.0115134030200266</v>
      </c>
    </row>
    <row r="417" spans="4:117" x14ac:dyDescent="0.2">
      <c r="D417">
        <v>17.707999999999998</v>
      </c>
      <c r="E417">
        <v>87.792000000000002</v>
      </c>
      <c r="F417">
        <f t="shared" si="162"/>
        <v>0.97766158844394579</v>
      </c>
      <c r="G417">
        <f t="shared" si="163"/>
        <v>1.0561435191945294</v>
      </c>
      <c r="J417">
        <v>53.768999999999998</v>
      </c>
      <c r="K417">
        <v>1.363</v>
      </c>
      <c r="L417">
        <f t="shared" si="164"/>
        <v>2.9685953212696252</v>
      </c>
      <c r="M417">
        <f t="shared" si="165"/>
        <v>1.6396979413410603E-2</v>
      </c>
      <c r="P417">
        <v>16.722999999999999</v>
      </c>
      <c r="Q417">
        <v>25.693000000000001</v>
      </c>
      <c r="R417">
        <f t="shared" si="166"/>
        <v>0.92327957666298321</v>
      </c>
      <c r="S417">
        <f t="shared" si="167"/>
        <v>0.30908847547231011</v>
      </c>
      <c r="X417">
        <v>11.749000000000001</v>
      </c>
      <c r="Y417">
        <v>66.462000000000003</v>
      </c>
      <c r="Z417">
        <f t="shared" si="168"/>
        <v>0.89816291295310824</v>
      </c>
      <c r="AA417">
        <f t="shared" si="169"/>
        <v>0.95252235879478153</v>
      </c>
      <c r="AD417">
        <v>52.607999999999997</v>
      </c>
      <c r="AE417">
        <v>8.6760000000000002</v>
      </c>
      <c r="AF417">
        <f t="shared" si="170"/>
        <v>4.0216660587826292</v>
      </c>
      <c r="AG417">
        <f t="shared" si="171"/>
        <v>0.12434299276133015</v>
      </c>
      <c r="AJ417">
        <v>24.695</v>
      </c>
      <c r="AK417">
        <v>30.221</v>
      </c>
      <c r="AL417">
        <f t="shared" si="172"/>
        <v>1.8878315716552052</v>
      </c>
      <c r="AM417">
        <f t="shared" si="173"/>
        <v>0.43312235871832161</v>
      </c>
      <c r="AQ417">
        <v>14.308</v>
      </c>
      <c r="AR417">
        <v>68.367000000000004</v>
      </c>
      <c r="AS417">
        <f t="shared" si="174"/>
        <v>0.59226848183506098</v>
      </c>
      <c r="AT417">
        <f t="shared" si="175"/>
        <v>0.53111436535538603</v>
      </c>
      <c r="AW417">
        <v>19.774999999999999</v>
      </c>
      <c r="AX417">
        <v>1.47</v>
      </c>
      <c r="AY417">
        <f t="shared" si="176"/>
        <v>0.81857067572605047</v>
      </c>
      <c r="AZ417">
        <f t="shared" si="177"/>
        <v>1.1419809514420953E-2</v>
      </c>
      <c r="BC417">
        <v>41.3</v>
      </c>
      <c r="BD417">
        <v>64.733000000000004</v>
      </c>
      <c r="BE417">
        <f t="shared" si="178"/>
        <v>1.7095812342597161</v>
      </c>
      <c r="BF417">
        <f t="shared" si="179"/>
        <v>0.50288335326327327</v>
      </c>
      <c r="CD417">
        <v>11.722</v>
      </c>
      <c r="CE417">
        <f t="shared" si="186"/>
        <v>0.82483623717683674</v>
      </c>
      <c r="CH417">
        <v>32.883000000000003</v>
      </c>
      <c r="CI417">
        <f t="shared" si="180"/>
        <v>2.313861967845583</v>
      </c>
      <c r="CL417">
        <v>14.308999999999999</v>
      </c>
      <c r="CM417">
        <f t="shared" si="181"/>
        <v>1.0068744000821837</v>
      </c>
      <c r="CQ417">
        <v>8.6760000000000002</v>
      </c>
      <c r="CR417">
        <f t="shared" si="187"/>
        <v>1.0791110849127359</v>
      </c>
      <c r="CU417">
        <v>15.144</v>
      </c>
      <c r="CV417">
        <f t="shared" si="182"/>
        <v>1.8835936226277632</v>
      </c>
      <c r="CY417">
        <v>12.632999999999999</v>
      </c>
      <c r="CZ417">
        <f t="shared" si="183"/>
        <v>1.5712782775129774</v>
      </c>
      <c r="DD417">
        <v>7.9710000000000001</v>
      </c>
      <c r="DE417">
        <f t="shared" si="188"/>
        <v>1.1602701595971221</v>
      </c>
      <c r="DH417">
        <v>23.664000000000001</v>
      </c>
      <c r="DI417">
        <f t="shared" si="184"/>
        <v>3.4445656826880313</v>
      </c>
      <c r="DL417">
        <v>14.157</v>
      </c>
      <c r="DM417">
        <f t="shared" si="185"/>
        <v>2.060713166405276</v>
      </c>
    </row>
    <row r="418" spans="4:117" x14ac:dyDescent="0.2">
      <c r="D418">
        <v>19.096</v>
      </c>
      <c r="E418">
        <v>90.316000000000003</v>
      </c>
      <c r="F418">
        <f t="shared" si="162"/>
        <v>1.0542932964154952</v>
      </c>
      <c r="G418">
        <f t="shared" si="163"/>
        <v>1.0865074047700602</v>
      </c>
      <c r="J418">
        <v>31.946999999999999</v>
      </c>
      <c r="K418">
        <v>0.74199999999999999</v>
      </c>
      <c r="L418">
        <f t="shared" si="164"/>
        <v>1.7637991171232628</v>
      </c>
      <c r="M418">
        <f t="shared" si="165"/>
        <v>8.9263086755324052E-3</v>
      </c>
      <c r="P418">
        <v>11.172000000000001</v>
      </c>
      <c r="Q418">
        <v>0.91700000000000004</v>
      </c>
      <c r="R418">
        <f t="shared" si="166"/>
        <v>0.61680795494103025</v>
      </c>
      <c r="S418">
        <f t="shared" si="167"/>
        <v>1.1031570155610803E-2</v>
      </c>
      <c r="X418">
        <v>11.602</v>
      </c>
      <c r="Y418">
        <v>72.786000000000001</v>
      </c>
      <c r="Z418">
        <f t="shared" si="168"/>
        <v>0.88692536522954812</v>
      </c>
      <c r="AA418">
        <f t="shared" si="169"/>
        <v>1.0431568777231646</v>
      </c>
      <c r="AD418">
        <v>39.697000000000003</v>
      </c>
      <c r="AE418">
        <v>5.1769999999999996</v>
      </c>
      <c r="AF418">
        <f t="shared" si="170"/>
        <v>3.0346730066813801</v>
      </c>
      <c r="AG418">
        <f t="shared" si="171"/>
        <v>7.419590520117636E-2</v>
      </c>
      <c r="AJ418">
        <v>21.341999999999999</v>
      </c>
      <c r="AK418">
        <v>45.01</v>
      </c>
      <c r="AL418">
        <f t="shared" si="172"/>
        <v>1.6315084592940023</v>
      </c>
      <c r="AM418">
        <f t="shared" si="173"/>
        <v>0.64507585341026619</v>
      </c>
      <c r="AQ418">
        <v>13.753</v>
      </c>
      <c r="AR418">
        <v>66.575000000000003</v>
      </c>
      <c r="AS418">
        <f t="shared" si="174"/>
        <v>0.56929469043036018</v>
      </c>
      <c r="AT418">
        <f t="shared" si="175"/>
        <v>0.51719307375685375</v>
      </c>
      <c r="AW418">
        <v>23.007000000000001</v>
      </c>
      <c r="AX418">
        <v>0.82599999999999996</v>
      </c>
      <c r="AY418">
        <f t="shared" si="176"/>
        <v>0.95235679071702883</v>
      </c>
      <c r="AZ418">
        <f t="shared" si="177"/>
        <v>6.4168453461984406E-3</v>
      </c>
      <c r="BC418">
        <v>26.997</v>
      </c>
      <c r="BD418">
        <v>60.418999999999997</v>
      </c>
      <c r="BE418">
        <f t="shared" si="178"/>
        <v>1.1175197235183911</v>
      </c>
      <c r="BF418">
        <f t="shared" si="179"/>
        <v>0.46936970819850315</v>
      </c>
      <c r="CD418">
        <v>11.836</v>
      </c>
      <c r="CE418">
        <f t="shared" si="186"/>
        <v>0.83285801938449411</v>
      </c>
      <c r="CH418">
        <v>19.643000000000001</v>
      </c>
      <c r="CI418">
        <f t="shared" si="180"/>
        <v>1.3822093675878353</v>
      </c>
      <c r="CL418">
        <v>9.4610000000000003</v>
      </c>
      <c r="CM418">
        <f t="shared" si="181"/>
        <v>0.66573755672496615</v>
      </c>
      <c r="CQ418">
        <v>8.1940000000000008</v>
      </c>
      <c r="CR418">
        <f t="shared" si="187"/>
        <v>1.0191604690842506</v>
      </c>
      <c r="CU418">
        <v>26.882000000000001</v>
      </c>
      <c r="CV418">
        <f t="shared" si="182"/>
        <v>3.3435528105836987</v>
      </c>
      <c r="CY418">
        <v>10.797000000000001</v>
      </c>
      <c r="CZ418">
        <f t="shared" si="183"/>
        <v>1.3429186703322742</v>
      </c>
      <c r="DD418">
        <v>7.375</v>
      </c>
      <c r="DE418">
        <f t="shared" si="188"/>
        <v>1.0735155472373321</v>
      </c>
      <c r="DH418">
        <v>10.632999999999999</v>
      </c>
      <c r="DI418">
        <f t="shared" si="184"/>
        <v>1.5477546866134986</v>
      </c>
      <c r="DL418">
        <v>13.347</v>
      </c>
      <c r="DM418">
        <f t="shared" si="185"/>
        <v>1.9428084079968371</v>
      </c>
    </row>
    <row r="419" spans="4:117" x14ac:dyDescent="0.2">
      <c r="D419">
        <v>13.238</v>
      </c>
      <c r="E419">
        <v>48.731999999999999</v>
      </c>
      <c r="F419">
        <f t="shared" si="162"/>
        <v>0.73087215427044017</v>
      </c>
      <c r="G419">
        <f t="shared" si="163"/>
        <v>0.58624915684103118</v>
      </c>
      <c r="J419">
        <v>12.186</v>
      </c>
      <c r="K419">
        <v>6.1070000000000002</v>
      </c>
      <c r="L419">
        <f t="shared" si="164"/>
        <v>0.67279106148508716</v>
      </c>
      <c r="M419">
        <f t="shared" si="165"/>
        <v>7.3467610621935853E-2</v>
      </c>
      <c r="P419">
        <v>13.811</v>
      </c>
      <c r="Q419">
        <v>30.957999999999998</v>
      </c>
      <c r="R419">
        <f t="shared" si="166"/>
        <v>0.7625075783826144</v>
      </c>
      <c r="S419">
        <f t="shared" si="167"/>
        <v>0.37242677085866871</v>
      </c>
      <c r="X419">
        <v>12.361000000000001</v>
      </c>
      <c r="Y419">
        <v>82.146000000000001</v>
      </c>
      <c r="Z419">
        <f t="shared" si="168"/>
        <v>0.94494780551650104</v>
      </c>
      <c r="AA419">
        <f t="shared" si="169"/>
        <v>1.1773028450175458</v>
      </c>
      <c r="AD419">
        <v>90.507999999999996</v>
      </c>
      <c r="AE419">
        <v>5.9710000000000001</v>
      </c>
      <c r="AF419">
        <f t="shared" si="170"/>
        <v>6.9189657779862035</v>
      </c>
      <c r="AG419">
        <f t="shared" si="171"/>
        <v>8.5575381486618529E-2</v>
      </c>
      <c r="AJ419">
        <v>21.457000000000001</v>
      </c>
      <c r="AK419">
        <v>44.039000000000001</v>
      </c>
      <c r="AL419">
        <f t="shared" si="172"/>
        <v>1.640299738125359</v>
      </c>
      <c r="AM419">
        <f t="shared" si="173"/>
        <v>0.6311596424868855</v>
      </c>
      <c r="AQ419">
        <v>17.007000000000001</v>
      </c>
      <c r="AR419">
        <v>98.299000000000007</v>
      </c>
      <c r="AS419">
        <f t="shared" si="174"/>
        <v>0.70399147823377717</v>
      </c>
      <c r="AT419">
        <f t="shared" si="175"/>
        <v>0.7636434390871194</v>
      </c>
      <c r="AW419">
        <v>20.881</v>
      </c>
      <c r="AX419">
        <v>0.63700000000000001</v>
      </c>
      <c r="AY419">
        <f t="shared" si="176"/>
        <v>0.86435268166046331</v>
      </c>
      <c r="AZ419">
        <f t="shared" si="177"/>
        <v>4.9485841229157468E-3</v>
      </c>
      <c r="BC419">
        <v>51.786999999999999</v>
      </c>
      <c r="BD419">
        <v>89.4</v>
      </c>
      <c r="BE419">
        <f t="shared" si="178"/>
        <v>2.1436824062616928</v>
      </c>
      <c r="BF419">
        <f t="shared" si="179"/>
        <v>0.69451086434641729</v>
      </c>
      <c r="CD419">
        <v>13.795</v>
      </c>
      <c r="CE419">
        <f t="shared" si="186"/>
        <v>0.97070601363713216</v>
      </c>
      <c r="CH419">
        <v>44.095999999999997</v>
      </c>
      <c r="CI419">
        <f t="shared" si="180"/>
        <v>3.1028816511303354</v>
      </c>
      <c r="CL419">
        <v>10.173</v>
      </c>
      <c r="CM419">
        <f t="shared" si="181"/>
        <v>0.71583851226752782</v>
      </c>
      <c r="CQ419">
        <v>8.3729999999999993</v>
      </c>
      <c r="CR419">
        <f t="shared" si="187"/>
        <v>1.0414242869956589</v>
      </c>
      <c r="CU419">
        <v>15.529</v>
      </c>
      <c r="CV419">
        <f t="shared" si="182"/>
        <v>1.9314794879679433</v>
      </c>
      <c r="CY419">
        <v>13.856999999999999</v>
      </c>
      <c r="CZ419">
        <f t="shared" si="183"/>
        <v>1.7235180156334464</v>
      </c>
      <c r="DD419">
        <v>8.6180000000000003</v>
      </c>
      <c r="DE419">
        <f t="shared" si="188"/>
        <v>1.2544484048937397</v>
      </c>
      <c r="DH419">
        <v>12.465999999999999</v>
      </c>
      <c r="DI419">
        <f t="shared" si="184"/>
        <v>1.8145687880488925</v>
      </c>
      <c r="DL419">
        <v>16.483000000000001</v>
      </c>
      <c r="DM419">
        <f t="shared" si="185"/>
        <v>2.399289052896671</v>
      </c>
    </row>
    <row r="420" spans="4:117" x14ac:dyDescent="0.2">
      <c r="D420">
        <v>21.058</v>
      </c>
      <c r="E420">
        <v>105.69799999999999</v>
      </c>
      <c r="F420">
        <f t="shared" si="162"/>
        <v>1.1626156386634636</v>
      </c>
      <c r="G420">
        <f t="shared" si="163"/>
        <v>1.2715538738361511</v>
      </c>
      <c r="J420">
        <v>34.673000000000002</v>
      </c>
      <c r="K420">
        <v>0.66700000000000004</v>
      </c>
      <c r="L420">
        <f t="shared" si="164"/>
        <v>1.9143020248541303</v>
      </c>
      <c r="M420">
        <f t="shared" si="165"/>
        <v>8.0240537554988074E-3</v>
      </c>
      <c r="P420">
        <v>15.653</v>
      </c>
      <c r="Q420">
        <v>29.065000000000001</v>
      </c>
      <c r="R420">
        <f t="shared" si="166"/>
        <v>0.86420470092122681</v>
      </c>
      <c r="S420">
        <f t="shared" si="167"/>
        <v>0.3496538566770207</v>
      </c>
      <c r="X420">
        <v>15.936999999999999</v>
      </c>
      <c r="Y420">
        <v>99.459000000000003</v>
      </c>
      <c r="Z420">
        <f t="shared" si="168"/>
        <v>1.2183183542202471</v>
      </c>
      <c r="AA420">
        <f t="shared" si="169"/>
        <v>1.4254298890098127</v>
      </c>
      <c r="AD420">
        <v>121.239</v>
      </c>
      <c r="AE420">
        <v>3.0950000000000002</v>
      </c>
      <c r="AF420">
        <f t="shared" si="170"/>
        <v>9.2682248194333035</v>
      </c>
      <c r="AG420">
        <f t="shared" si="171"/>
        <v>4.4357026578644175E-2</v>
      </c>
      <c r="AJ420">
        <v>24.692</v>
      </c>
      <c r="AK420">
        <v>32.012</v>
      </c>
      <c r="AL420">
        <f t="shared" si="172"/>
        <v>1.8876022339465612</v>
      </c>
      <c r="AM420">
        <f t="shared" si="173"/>
        <v>0.45879067361407339</v>
      </c>
      <c r="AQ420">
        <v>16.265000000000001</v>
      </c>
      <c r="AR420">
        <v>67.253</v>
      </c>
      <c r="AS420">
        <f t="shared" si="174"/>
        <v>0.67327696792334835</v>
      </c>
      <c r="AT420">
        <f t="shared" si="175"/>
        <v>0.52246016957370911</v>
      </c>
      <c r="AW420">
        <v>25.991</v>
      </c>
      <c r="AX420">
        <v>1.143</v>
      </c>
      <c r="AY420">
        <f t="shared" si="176"/>
        <v>1.0758771394586992</v>
      </c>
      <c r="AZ420">
        <f t="shared" si="177"/>
        <v>8.8794845408048644E-3</v>
      </c>
      <c r="BC420">
        <v>57.037999999999997</v>
      </c>
      <c r="BD420">
        <v>121.723</v>
      </c>
      <c r="BE420">
        <f t="shared" si="178"/>
        <v>2.3610434489032852</v>
      </c>
      <c r="BF420">
        <f t="shared" si="179"/>
        <v>0.9456146078393618</v>
      </c>
      <c r="CD420">
        <v>13.24</v>
      </c>
      <c r="CE420">
        <f t="shared" si="186"/>
        <v>0.93165260025774776</v>
      </c>
      <c r="CH420">
        <v>18.975000000000001</v>
      </c>
      <c r="CI420">
        <f t="shared" si="180"/>
        <v>1.3352045385113871</v>
      </c>
      <c r="CL420">
        <v>11.112</v>
      </c>
      <c r="CM420">
        <f t="shared" si="181"/>
        <v>0.78191266571481066</v>
      </c>
      <c r="CQ420">
        <v>8.4109999999999996</v>
      </c>
      <c r="CR420">
        <f t="shared" si="187"/>
        <v>1.0461506840941703</v>
      </c>
      <c r="CU420">
        <v>29.164999999999999</v>
      </c>
      <c r="CV420">
        <f t="shared" si="182"/>
        <v>3.6275097731074162</v>
      </c>
      <c r="CY420">
        <v>16.55</v>
      </c>
      <c r="CZ420">
        <f t="shared" si="183"/>
        <v>2.0584703152726811</v>
      </c>
      <c r="DD420">
        <v>7.851</v>
      </c>
      <c r="DE420">
        <f t="shared" si="188"/>
        <v>1.1428027879810569</v>
      </c>
      <c r="DH420">
        <v>14.083</v>
      </c>
      <c r="DI420">
        <f t="shared" si="184"/>
        <v>2.0499416205753693</v>
      </c>
      <c r="DL420">
        <v>16.751999999999999</v>
      </c>
      <c r="DM420">
        <f t="shared" si="185"/>
        <v>2.4384450776026831</v>
      </c>
    </row>
    <row r="421" spans="4:117" x14ac:dyDescent="0.2">
      <c r="D421">
        <v>18.971</v>
      </c>
      <c r="E421">
        <v>79.183999999999997</v>
      </c>
      <c r="F421">
        <f t="shared" si="162"/>
        <v>1.0473920258849163</v>
      </c>
      <c r="G421">
        <f t="shared" si="163"/>
        <v>0.95258871450587324</v>
      </c>
      <c r="J421">
        <v>13.398</v>
      </c>
      <c r="K421">
        <v>1.0249999999999999</v>
      </c>
      <c r="L421">
        <f t="shared" si="164"/>
        <v>0.73970578054958136</v>
      </c>
      <c r="M421">
        <f t="shared" si="165"/>
        <v>1.2330817240459183E-2</v>
      </c>
      <c r="P421">
        <v>11.919</v>
      </c>
      <c r="Q421">
        <v>30.553999999999998</v>
      </c>
      <c r="R421">
        <f t="shared" si="166"/>
        <v>0.65804994763177049</v>
      </c>
      <c r="S421">
        <f t="shared" si="167"/>
        <v>0.36756662435608772</v>
      </c>
      <c r="X421">
        <v>8.6029999999999998</v>
      </c>
      <c r="Y421">
        <v>38.96</v>
      </c>
      <c r="Z421">
        <f t="shared" si="168"/>
        <v>0.65766410248834706</v>
      </c>
      <c r="AA421">
        <f t="shared" si="169"/>
        <v>0.55836825702874859</v>
      </c>
      <c r="AD421">
        <v>71.400999999999996</v>
      </c>
      <c r="AE421">
        <v>4.2450000000000001</v>
      </c>
      <c r="AF421">
        <f t="shared" si="170"/>
        <v>5.4583139116320432</v>
      </c>
      <c r="AG421">
        <f t="shared" si="171"/>
        <v>6.0838635808188858E-2</v>
      </c>
      <c r="AJ421">
        <v>22.670999999999999</v>
      </c>
      <c r="AK421">
        <v>40.271000000000001</v>
      </c>
      <c r="AL421">
        <f t="shared" si="172"/>
        <v>1.7331050642233308</v>
      </c>
      <c r="AM421">
        <f t="shared" si="173"/>
        <v>0.5771572915504295</v>
      </c>
      <c r="AQ421">
        <v>21.356000000000002</v>
      </c>
      <c r="AR421">
        <v>127.80800000000001</v>
      </c>
      <c r="AS421">
        <f t="shared" si="174"/>
        <v>0.88401493556538746</v>
      </c>
      <c r="AT421">
        <f t="shared" si="175"/>
        <v>0.9928864043667438</v>
      </c>
      <c r="AW421">
        <v>10.37</v>
      </c>
      <c r="AX421">
        <v>1.5409999999999999</v>
      </c>
      <c r="AY421">
        <f t="shared" si="176"/>
        <v>0.42925804840855342</v>
      </c>
      <c r="AZ421">
        <f t="shared" si="177"/>
        <v>1.1971378545389585E-2</v>
      </c>
      <c r="BC421">
        <v>33.731000000000002</v>
      </c>
      <c r="BD421">
        <v>54.31</v>
      </c>
      <c r="BE421">
        <f t="shared" si="178"/>
        <v>1.3962683925620942</v>
      </c>
      <c r="BF421">
        <f t="shared" si="179"/>
        <v>0.42191146580149802</v>
      </c>
      <c r="CD421">
        <v>11.532</v>
      </c>
      <c r="CE421">
        <f t="shared" si="186"/>
        <v>0.81146660016407457</v>
      </c>
      <c r="CH421">
        <v>52.015000000000001</v>
      </c>
      <c r="CI421">
        <f t="shared" si="180"/>
        <v>3.6601140485201471</v>
      </c>
      <c r="CL421">
        <v>11.141999999999999</v>
      </c>
      <c r="CM421">
        <f t="shared" si="181"/>
        <v>0.78402366103261512</v>
      </c>
      <c r="CQ421">
        <v>8.6869999999999994</v>
      </c>
      <c r="CR421">
        <f t="shared" si="187"/>
        <v>1.0804792524938838</v>
      </c>
      <c r="CU421">
        <v>37.753999999999998</v>
      </c>
      <c r="CV421">
        <f t="shared" si="182"/>
        <v>4.6957998962419811</v>
      </c>
      <c r="CY421">
        <v>7.9619999999999997</v>
      </c>
      <c r="CZ421">
        <f t="shared" si="183"/>
        <v>0.99030457100912894</v>
      </c>
      <c r="DD421">
        <v>8.3450000000000006</v>
      </c>
      <c r="DE421">
        <f t="shared" si="188"/>
        <v>1.2147101344671916</v>
      </c>
      <c r="DH421">
        <v>65.914000000000001</v>
      </c>
      <c r="DI421">
        <f t="shared" si="184"/>
        <v>9.5945361058442735</v>
      </c>
      <c r="DL421">
        <v>12.989000000000001</v>
      </c>
      <c r="DM421">
        <f t="shared" si="185"/>
        <v>1.8906974160089096</v>
      </c>
    </row>
    <row r="422" spans="4:117" x14ac:dyDescent="0.2">
      <c r="D422">
        <v>23.157</v>
      </c>
      <c r="E422">
        <v>112.666</v>
      </c>
      <c r="F422">
        <f t="shared" si="162"/>
        <v>1.2785017734129465</v>
      </c>
      <c r="G422">
        <f t="shared" si="163"/>
        <v>1.3553793709400725</v>
      </c>
      <c r="J422">
        <v>14.057</v>
      </c>
      <c r="K422">
        <v>2.7120000000000002</v>
      </c>
      <c r="L422">
        <f t="shared" si="164"/>
        <v>0.77608927878679401</v>
      </c>
      <c r="M422">
        <f t="shared" si="165"/>
        <v>3.2625537908414937E-2</v>
      </c>
      <c r="P422">
        <v>15.054</v>
      </c>
      <c r="Q422">
        <v>37.42</v>
      </c>
      <c r="R422">
        <f t="shared" si="166"/>
        <v>0.83113381253869223</v>
      </c>
      <c r="S422">
        <f t="shared" si="167"/>
        <v>0.45016505476876362</v>
      </c>
      <c r="X422">
        <v>13.718</v>
      </c>
      <c r="Y422">
        <v>87.763000000000005</v>
      </c>
      <c r="Z422">
        <f t="shared" si="168"/>
        <v>1.0486848957265076</v>
      </c>
      <c r="AA422">
        <f t="shared" si="169"/>
        <v>1.2578047572282871</v>
      </c>
      <c r="AD422">
        <v>27.904</v>
      </c>
      <c r="AE422">
        <v>10.031000000000001</v>
      </c>
      <c r="AF422">
        <f t="shared" si="170"/>
        <v>2.1331464740014918</v>
      </c>
      <c r="AG422">
        <f t="shared" si="171"/>
        <v>0.14376262798396758</v>
      </c>
      <c r="AJ422">
        <v>25.609000000000002</v>
      </c>
      <c r="AK422">
        <v>33.26</v>
      </c>
      <c r="AL422">
        <f t="shared" si="172"/>
        <v>1.957703126888769</v>
      </c>
      <c r="AM422">
        <f t="shared" si="173"/>
        <v>0.47667680258665751</v>
      </c>
      <c r="AQ422">
        <v>19.363</v>
      </c>
      <c r="AR422">
        <v>105.146</v>
      </c>
      <c r="AS422">
        <f t="shared" si="174"/>
        <v>0.80151625760220058</v>
      </c>
      <c r="AT422">
        <f t="shared" si="175"/>
        <v>0.81683489197503789</v>
      </c>
      <c r="AW422">
        <v>13.281000000000001</v>
      </c>
      <c r="AX422">
        <v>10.946</v>
      </c>
      <c r="AY422">
        <f t="shared" si="176"/>
        <v>0.54975661918167773</v>
      </c>
      <c r="AZ422">
        <f t="shared" si="177"/>
        <v>8.5034853703980798E-2</v>
      </c>
      <c r="BC422">
        <v>18.286000000000001</v>
      </c>
      <c r="BD422">
        <v>71.081000000000003</v>
      </c>
      <c r="BE422">
        <f t="shared" si="178"/>
        <v>0.75693468401145692</v>
      </c>
      <c r="BF422">
        <f t="shared" si="179"/>
        <v>0.55219828577860941</v>
      </c>
      <c r="CD422">
        <v>12.599</v>
      </c>
      <c r="CE422">
        <f t="shared" si="186"/>
        <v>0.88654766696732357</v>
      </c>
      <c r="CH422">
        <v>115.16200000000001</v>
      </c>
      <c r="CI422">
        <f t="shared" si="180"/>
        <v>8.1035480929669745</v>
      </c>
      <c r="CL422">
        <v>10.909000000000001</v>
      </c>
      <c r="CM422">
        <f t="shared" si="181"/>
        <v>0.76762826406433315</v>
      </c>
      <c r="CQ422">
        <v>7.8090000000000002</v>
      </c>
      <c r="CR422">
        <f t="shared" si="187"/>
        <v>0.97127460374407038</v>
      </c>
      <c r="CU422">
        <v>101.452</v>
      </c>
      <c r="CV422">
        <f t="shared" si="182"/>
        <v>12.618485222057041</v>
      </c>
      <c r="CY422">
        <v>7.423</v>
      </c>
      <c r="CZ422">
        <f t="shared" si="183"/>
        <v>0.92326435953287678</v>
      </c>
      <c r="DD422">
        <v>8.3330000000000002</v>
      </c>
      <c r="DE422">
        <f t="shared" si="188"/>
        <v>1.2129633973055851</v>
      </c>
      <c r="DH422">
        <v>20.491</v>
      </c>
      <c r="DI422">
        <f t="shared" si="184"/>
        <v>2.982699264873244</v>
      </c>
      <c r="DL422">
        <v>19.524999999999999</v>
      </c>
      <c r="DM422">
        <f t="shared" si="185"/>
        <v>2.8420869233639201</v>
      </c>
    </row>
    <row r="423" spans="4:117" x14ac:dyDescent="0.2">
      <c r="D423">
        <v>21.527000000000001</v>
      </c>
      <c r="E423">
        <v>108.425</v>
      </c>
      <c r="F423">
        <f t="shared" si="162"/>
        <v>1.1885092056941962</v>
      </c>
      <c r="G423">
        <f t="shared" si="163"/>
        <v>1.3043598627285728</v>
      </c>
      <c r="J423">
        <v>73.453000000000003</v>
      </c>
      <c r="K423">
        <v>1.571</v>
      </c>
      <c r="L423">
        <f t="shared" si="164"/>
        <v>4.0553521942609647</v>
      </c>
      <c r="M423">
        <f t="shared" si="165"/>
        <v>1.8899233058303783E-2</v>
      </c>
      <c r="P423">
        <v>18.593</v>
      </c>
      <c r="Q423">
        <v>39.545000000000002</v>
      </c>
      <c r="R423">
        <f t="shared" si="166"/>
        <v>1.0265225838004453</v>
      </c>
      <c r="S423">
        <f t="shared" si="167"/>
        <v>0.47572894416971562</v>
      </c>
      <c r="X423">
        <v>13.363</v>
      </c>
      <c r="Y423">
        <v>80.935000000000002</v>
      </c>
      <c r="Z423">
        <f t="shared" si="168"/>
        <v>1.0215466002036244</v>
      </c>
      <c r="AA423">
        <f t="shared" si="169"/>
        <v>1.1599469939071296</v>
      </c>
      <c r="AD423">
        <v>123.914</v>
      </c>
      <c r="AE423">
        <v>3.085</v>
      </c>
      <c r="AF423">
        <f t="shared" si="170"/>
        <v>9.4727176096409433</v>
      </c>
      <c r="AG423">
        <f t="shared" si="171"/>
        <v>4.421370823751769E-2</v>
      </c>
      <c r="AJ423">
        <v>21.486000000000001</v>
      </c>
      <c r="AK423">
        <v>25.456</v>
      </c>
      <c r="AL423">
        <f t="shared" si="172"/>
        <v>1.6425166693089184</v>
      </c>
      <c r="AM423">
        <f t="shared" si="173"/>
        <v>0.36483116917155606</v>
      </c>
      <c r="AQ423">
        <v>19.888999999999999</v>
      </c>
      <c r="AR423">
        <v>115.657</v>
      </c>
      <c r="AS423">
        <f t="shared" si="174"/>
        <v>0.8232896166632323</v>
      </c>
      <c r="AT423">
        <f t="shared" si="175"/>
        <v>0.89849041429209819</v>
      </c>
      <c r="AW423">
        <v>68.480999999999995</v>
      </c>
      <c r="AX423">
        <v>0.92300000000000004</v>
      </c>
      <c r="AY423">
        <f t="shared" si="176"/>
        <v>2.8347174940275934</v>
      </c>
      <c r="AZ423">
        <f t="shared" si="177"/>
        <v>7.1703974025922046E-3</v>
      </c>
      <c r="BC423">
        <v>46.709000000000003</v>
      </c>
      <c r="BD423">
        <v>86.162000000000006</v>
      </c>
      <c r="BE423">
        <f t="shared" si="178"/>
        <v>1.9334825634633677</v>
      </c>
      <c r="BF423">
        <f t="shared" si="179"/>
        <v>0.66935620910308735</v>
      </c>
      <c r="CD423">
        <v>11.997999999999999</v>
      </c>
      <c r="CE423">
        <f t="shared" si="186"/>
        <v>0.84425739410063871</v>
      </c>
      <c r="CH423">
        <v>34.747</v>
      </c>
      <c r="CI423">
        <f t="shared" si="180"/>
        <v>2.44502514359184</v>
      </c>
      <c r="CL423">
        <v>10.619</v>
      </c>
      <c r="CM423">
        <f t="shared" si="181"/>
        <v>0.74722197599222229</v>
      </c>
      <c r="CQ423">
        <v>8.9459999999999997</v>
      </c>
      <c r="CR423">
        <f t="shared" si="187"/>
        <v>1.1126933800863688</v>
      </c>
      <c r="CU423">
        <v>15.92</v>
      </c>
      <c r="CV423">
        <f t="shared" si="182"/>
        <v>1.9801116265342042</v>
      </c>
      <c r="CY423">
        <v>12.657999999999999</v>
      </c>
      <c r="CZ423">
        <f t="shared" si="183"/>
        <v>1.5743877492883138</v>
      </c>
      <c r="DD423">
        <v>7.5039999999999996</v>
      </c>
      <c r="DE423">
        <f t="shared" si="188"/>
        <v>1.0922929717246022</v>
      </c>
      <c r="DH423">
        <v>18.568999999999999</v>
      </c>
      <c r="DI423">
        <f t="shared" si="184"/>
        <v>2.7029301961559349</v>
      </c>
      <c r="DL423">
        <v>13.428000000000001</v>
      </c>
      <c r="DM423">
        <f t="shared" si="185"/>
        <v>1.9545988838376811</v>
      </c>
    </row>
    <row r="424" spans="4:117" x14ac:dyDescent="0.2">
      <c r="D424">
        <v>19.155999999999999</v>
      </c>
      <c r="E424">
        <v>93.587000000000003</v>
      </c>
      <c r="F424">
        <f t="shared" si="162"/>
        <v>1.057605906270173</v>
      </c>
      <c r="G424">
        <f t="shared" si="163"/>
        <v>1.1258577493491255</v>
      </c>
      <c r="J424">
        <v>16.853999999999999</v>
      </c>
      <c r="K424">
        <v>0.48099999999999998</v>
      </c>
      <c r="L424">
        <f t="shared" si="164"/>
        <v>0.93051210817902996</v>
      </c>
      <c r="M424">
        <f t="shared" si="165"/>
        <v>5.786461553815481E-3</v>
      </c>
      <c r="P424">
        <v>15.278</v>
      </c>
      <c r="Q424">
        <v>38.994</v>
      </c>
      <c r="R424">
        <f t="shared" si="166"/>
        <v>0.84350088932948986</v>
      </c>
      <c r="S424">
        <f t="shared" si="167"/>
        <v>0.46910037802386872</v>
      </c>
      <c r="X424">
        <v>11.026</v>
      </c>
      <c r="Y424">
        <v>68.918000000000006</v>
      </c>
      <c r="Z424">
        <f t="shared" si="168"/>
        <v>0.84289252516988433</v>
      </c>
      <c r="AA424">
        <f t="shared" si="169"/>
        <v>0.98772134337544404</v>
      </c>
      <c r="AD424">
        <v>59.854999999999997</v>
      </c>
      <c r="AE424">
        <v>6.2560000000000002</v>
      </c>
      <c r="AF424">
        <f t="shared" si="170"/>
        <v>4.5756695169638508</v>
      </c>
      <c r="AG424">
        <f t="shared" si="171"/>
        <v>8.9659954208723081E-2</v>
      </c>
      <c r="AJ424">
        <v>22.251999999999999</v>
      </c>
      <c r="AK424">
        <v>39.331000000000003</v>
      </c>
      <c r="AL424">
        <f t="shared" si="172"/>
        <v>1.7010742309160407</v>
      </c>
      <c r="AM424">
        <f t="shared" si="173"/>
        <v>0.5636853674845409</v>
      </c>
      <c r="AQ424">
        <v>15.622</v>
      </c>
      <c r="AR424">
        <v>67.040999999999997</v>
      </c>
      <c r="AS424">
        <f t="shared" si="174"/>
        <v>0.64666048526889308</v>
      </c>
      <c r="AT424">
        <f t="shared" si="175"/>
        <v>0.52081323105870414</v>
      </c>
      <c r="AW424">
        <v>45.713000000000001</v>
      </c>
      <c r="AX424">
        <v>0.98199999999999998</v>
      </c>
      <c r="AY424">
        <f t="shared" si="176"/>
        <v>1.8922539215911478</v>
      </c>
      <c r="AZ424">
        <f t="shared" si="177"/>
        <v>7.6287434987492358E-3</v>
      </c>
      <c r="BC424">
        <v>28.393000000000001</v>
      </c>
      <c r="BD424">
        <v>92.807000000000002</v>
      </c>
      <c r="BE424">
        <f t="shared" si="178"/>
        <v>1.1753060528894945</v>
      </c>
      <c r="BF424">
        <f t="shared" si="179"/>
        <v>0.72097840925501055</v>
      </c>
      <c r="CD424">
        <v>11.138</v>
      </c>
      <c r="CE424">
        <f t="shared" si="186"/>
        <v>0.78374219499024123</v>
      </c>
      <c r="CH424">
        <v>31.372</v>
      </c>
      <c r="CI424">
        <f t="shared" si="180"/>
        <v>2.2075381703388266</v>
      </c>
      <c r="CL424">
        <v>11.092000000000001</v>
      </c>
      <c r="CM424">
        <f t="shared" si="181"/>
        <v>0.78050533550294099</v>
      </c>
      <c r="CQ424">
        <v>7.86</v>
      </c>
      <c r="CR424">
        <f t="shared" si="187"/>
        <v>0.9776179261657566</v>
      </c>
      <c r="CU424">
        <v>22.811</v>
      </c>
      <c r="CV424">
        <f t="shared" si="182"/>
        <v>2.8372064266879229</v>
      </c>
      <c r="CY424">
        <v>14.657999999999999</v>
      </c>
      <c r="CZ424">
        <f t="shared" si="183"/>
        <v>1.8231454913152239</v>
      </c>
      <c r="DD424">
        <v>8.1639999999999997</v>
      </c>
      <c r="DE424">
        <f t="shared" si="188"/>
        <v>1.1883635156129599</v>
      </c>
      <c r="DH424">
        <v>13.907999999999999</v>
      </c>
      <c r="DI424">
        <f t="shared" si="184"/>
        <v>2.0244683703019413</v>
      </c>
      <c r="DL424">
        <v>15.002000000000001</v>
      </c>
      <c r="DM424">
        <f t="shared" si="185"/>
        <v>2.1837125748684012</v>
      </c>
    </row>
    <row r="425" spans="4:117" x14ac:dyDescent="0.2">
      <c r="D425">
        <v>21.068999999999999</v>
      </c>
      <c r="E425">
        <v>98.379000000000005</v>
      </c>
      <c r="F425">
        <f t="shared" si="162"/>
        <v>1.1632229504701543</v>
      </c>
      <c r="G425">
        <f t="shared" si="163"/>
        <v>1.1835058237064724</v>
      </c>
      <c r="J425">
        <v>12.962999999999999</v>
      </c>
      <c r="K425">
        <v>1.256</v>
      </c>
      <c r="L425">
        <f t="shared" si="164"/>
        <v>0.71568935910316633</v>
      </c>
      <c r="M425">
        <f t="shared" si="165"/>
        <v>1.510976239416267E-2</v>
      </c>
      <c r="P425">
        <v>10.917</v>
      </c>
      <c r="Q425">
        <v>17.120999999999999</v>
      </c>
      <c r="R425">
        <f t="shared" si="166"/>
        <v>0.60272936305864899</v>
      </c>
      <c r="S425">
        <f t="shared" si="167"/>
        <v>0.20596675314526994</v>
      </c>
      <c r="X425">
        <v>11.170999999999999</v>
      </c>
      <c r="Y425">
        <v>64.200999999999993</v>
      </c>
      <c r="Z425">
        <f t="shared" si="168"/>
        <v>0.85397718108768161</v>
      </c>
      <c r="AA425">
        <f t="shared" si="169"/>
        <v>0.92011808186608535</v>
      </c>
      <c r="AD425">
        <v>104.19199999999999</v>
      </c>
      <c r="AE425">
        <v>2.1440000000000001</v>
      </c>
      <c r="AF425">
        <f t="shared" si="170"/>
        <v>7.9650515130147452</v>
      </c>
      <c r="AG425">
        <f t="shared" si="171"/>
        <v>3.0727452337516351E-2</v>
      </c>
      <c r="AJ425">
        <v>23.356999999999999</v>
      </c>
      <c r="AK425">
        <v>54.661999999999999</v>
      </c>
      <c r="AL425">
        <f t="shared" si="172"/>
        <v>1.7855469535999444</v>
      </c>
      <c r="AM425">
        <f t="shared" si="173"/>
        <v>0.78340671626554037</v>
      </c>
      <c r="AQ425">
        <v>18.306999999999999</v>
      </c>
      <c r="AR425">
        <v>82.054000000000002</v>
      </c>
      <c r="AS425">
        <f t="shared" si="174"/>
        <v>0.75780396260514826</v>
      </c>
      <c r="AT425">
        <f t="shared" si="175"/>
        <v>0.63744289108591634</v>
      </c>
      <c r="AW425">
        <v>23.032</v>
      </c>
      <c r="AX425">
        <v>0.71799999999999997</v>
      </c>
      <c r="AY425">
        <f t="shared" si="176"/>
        <v>0.95339164618570904</v>
      </c>
      <c r="AZ425">
        <f t="shared" si="177"/>
        <v>5.577838932894044E-3</v>
      </c>
      <c r="BC425">
        <v>28.015000000000001</v>
      </c>
      <c r="BD425">
        <v>38.875999999999998</v>
      </c>
      <c r="BE425">
        <f t="shared" si="178"/>
        <v>1.1596590382030496</v>
      </c>
      <c r="BF425">
        <f t="shared" si="179"/>
        <v>0.3020112344779789</v>
      </c>
      <c r="CD425">
        <v>12.669</v>
      </c>
      <c r="CE425">
        <f t="shared" si="186"/>
        <v>0.89147332270886759</v>
      </c>
      <c r="CH425">
        <v>17.488</v>
      </c>
      <c r="CI425">
        <f t="shared" si="180"/>
        <v>1.2305695372588741</v>
      </c>
      <c r="CL425">
        <v>10.401</v>
      </c>
      <c r="CM425">
        <f t="shared" si="181"/>
        <v>0.73188207668284244</v>
      </c>
      <c r="CQ425">
        <v>8.8379999999999992</v>
      </c>
      <c r="CR425">
        <f t="shared" si="187"/>
        <v>1.0992604620169155</v>
      </c>
      <c r="CU425">
        <v>25.129000000000001</v>
      </c>
      <c r="CV425">
        <f t="shared" si="182"/>
        <v>3.1255166496971118</v>
      </c>
      <c r="CY425">
        <v>14.284000000000001</v>
      </c>
      <c r="CZ425">
        <f t="shared" si="183"/>
        <v>1.7766277935561918</v>
      </c>
      <c r="DD425">
        <v>8.5389999999999997</v>
      </c>
      <c r="DE425">
        <f t="shared" si="188"/>
        <v>1.2429490519131634</v>
      </c>
      <c r="DH425">
        <v>28.363</v>
      </c>
      <c r="DI425">
        <f t="shared" si="184"/>
        <v>4.1285588428871121</v>
      </c>
      <c r="DL425">
        <v>17.992000000000001</v>
      </c>
      <c r="DM425">
        <f t="shared" si="185"/>
        <v>2.6189412509686889</v>
      </c>
    </row>
    <row r="426" spans="4:117" x14ac:dyDescent="0.2">
      <c r="D426">
        <v>24.559000000000001</v>
      </c>
      <c r="E426">
        <v>115.804</v>
      </c>
      <c r="F426">
        <f t="shared" si="162"/>
        <v>1.3559064236839207</v>
      </c>
      <c r="G426">
        <f t="shared" si="163"/>
        <v>1.3931297167942784</v>
      </c>
      <c r="J426">
        <v>76.712999999999994</v>
      </c>
      <c r="K426">
        <v>0.58799999999999997</v>
      </c>
      <c r="L426">
        <f t="shared" si="164"/>
        <v>4.2353373296984644</v>
      </c>
      <c r="M426">
        <f t="shared" si="165"/>
        <v>7.0736785730634152E-3</v>
      </c>
      <c r="P426">
        <v>6.9089999999999998</v>
      </c>
      <c r="Q426">
        <v>0.57499999999999996</v>
      </c>
      <c r="R426">
        <f t="shared" si="166"/>
        <v>0.38144702476616343</v>
      </c>
      <c r="S426">
        <f t="shared" si="167"/>
        <v>6.9172877202575908E-3</v>
      </c>
      <c r="X426">
        <v>16.332000000000001</v>
      </c>
      <c r="Y426">
        <v>102.851</v>
      </c>
      <c r="Z426">
        <f t="shared" si="168"/>
        <v>1.2485144858583848</v>
      </c>
      <c r="AA426">
        <f t="shared" si="169"/>
        <v>1.4740434703199132</v>
      </c>
      <c r="AD426">
        <v>33.103999999999999</v>
      </c>
      <c r="AE426">
        <v>5.2859999999999996</v>
      </c>
      <c r="AF426">
        <f t="shared" si="170"/>
        <v>2.5306651689845681</v>
      </c>
      <c r="AG426">
        <f t="shared" si="171"/>
        <v>7.5758075119454954E-2</v>
      </c>
      <c r="AJ426">
        <v>20.684000000000001</v>
      </c>
      <c r="AK426">
        <v>40.972999999999999</v>
      </c>
      <c r="AL426">
        <f t="shared" si="172"/>
        <v>1.581207055198067</v>
      </c>
      <c r="AM426">
        <f t="shared" si="173"/>
        <v>0.58721823909750803</v>
      </c>
      <c r="AQ426">
        <v>18.376999999999999</v>
      </c>
      <c r="AR426">
        <v>101.98399999999999</v>
      </c>
      <c r="AS426">
        <f t="shared" si="174"/>
        <v>0.76070155791745286</v>
      </c>
      <c r="AT426">
        <f t="shared" si="175"/>
        <v>0.79227064865218133</v>
      </c>
      <c r="AW426">
        <v>219.94399999999999</v>
      </c>
      <c r="AX426">
        <v>1.1499999999999999</v>
      </c>
      <c r="AY426">
        <f t="shared" si="176"/>
        <v>9.104410048136053</v>
      </c>
      <c r="AZ426">
        <f t="shared" si="177"/>
        <v>8.9338645861116294E-3</v>
      </c>
      <c r="BC426">
        <v>22.11</v>
      </c>
      <c r="BD426">
        <v>26.591000000000001</v>
      </c>
      <c r="BE426">
        <f t="shared" si="178"/>
        <v>0.91522617650078264</v>
      </c>
      <c r="BF426">
        <f t="shared" si="179"/>
        <v>0.20657425496460383</v>
      </c>
      <c r="CD426">
        <v>12.414999999999999</v>
      </c>
      <c r="CE426">
        <f t="shared" si="186"/>
        <v>0.87360022901812218</v>
      </c>
      <c r="CH426">
        <v>46.682000000000002</v>
      </c>
      <c r="CI426">
        <f t="shared" si="180"/>
        <v>3.2848494475250893</v>
      </c>
      <c r="CL426">
        <v>14.701000000000001</v>
      </c>
      <c r="CM426">
        <f t="shared" si="181"/>
        <v>1.03445807223483</v>
      </c>
      <c r="CQ426">
        <v>6.9829999999999997</v>
      </c>
      <c r="CR426">
        <f t="shared" si="187"/>
        <v>0.86853765628695645</v>
      </c>
      <c r="CU426">
        <v>23.626000000000001</v>
      </c>
      <c r="CV426">
        <f t="shared" si="182"/>
        <v>2.9385752065638888</v>
      </c>
      <c r="CY426">
        <v>17.382999999999999</v>
      </c>
      <c r="CZ426">
        <f t="shared" si="183"/>
        <v>2.1620779148268889</v>
      </c>
      <c r="DD426">
        <v>8.1</v>
      </c>
      <c r="DE426">
        <f t="shared" si="188"/>
        <v>1.1790475840843919</v>
      </c>
      <c r="DH426">
        <v>14.881</v>
      </c>
      <c r="DI426">
        <f t="shared" si="184"/>
        <v>2.166099641822202</v>
      </c>
      <c r="DL426">
        <v>10.404</v>
      </c>
      <c r="DM426">
        <f t="shared" si="185"/>
        <v>1.5144211191128412</v>
      </c>
    </row>
    <row r="427" spans="4:117" x14ac:dyDescent="0.2">
      <c r="D427">
        <v>18.484000000000002</v>
      </c>
      <c r="E427">
        <v>92.481999999999999</v>
      </c>
      <c r="F427">
        <f t="shared" si="162"/>
        <v>1.0205046758977805</v>
      </c>
      <c r="G427">
        <f t="shared" si="163"/>
        <v>1.1125645268606306</v>
      </c>
      <c r="J427">
        <v>19.62</v>
      </c>
      <c r="K427">
        <v>0.433</v>
      </c>
      <c r="L427">
        <f t="shared" si="164"/>
        <v>1.0832234224796826</v>
      </c>
      <c r="M427">
        <f t="shared" si="165"/>
        <v>5.2090184049939777E-3</v>
      </c>
      <c r="P427">
        <v>7.2290000000000001</v>
      </c>
      <c r="Q427">
        <v>0.52400000000000002</v>
      </c>
      <c r="R427">
        <f t="shared" si="166"/>
        <v>0.39911427732444571</v>
      </c>
      <c r="S427">
        <f t="shared" si="167"/>
        <v>6.3037543746347442E-3</v>
      </c>
      <c r="X427">
        <v>13.038</v>
      </c>
      <c r="Y427">
        <v>85.161000000000001</v>
      </c>
      <c r="Z427">
        <f t="shared" si="168"/>
        <v>0.99670168176718221</v>
      </c>
      <c r="AA427">
        <f t="shared" si="169"/>
        <v>1.220513324867178</v>
      </c>
      <c r="AD427">
        <v>22.513999999999999</v>
      </c>
      <c r="AE427">
        <v>0.76900000000000002</v>
      </c>
      <c r="AF427">
        <f t="shared" si="170"/>
        <v>1.7211030574709572</v>
      </c>
      <c r="AG427">
        <f t="shared" si="171"/>
        <v>1.1021180432625967E-2</v>
      </c>
      <c r="AJ427">
        <v>20.236999999999998</v>
      </c>
      <c r="AK427">
        <v>48.898000000000003</v>
      </c>
      <c r="AL427">
        <f t="shared" si="172"/>
        <v>1.5470357366100986</v>
      </c>
      <c r="AM427">
        <f t="shared" si="173"/>
        <v>0.70079802444023997</v>
      </c>
      <c r="AQ427">
        <v>18.986999999999998</v>
      </c>
      <c r="AR427">
        <v>89.887</v>
      </c>
      <c r="AS427">
        <f t="shared" si="174"/>
        <v>0.78595203135325009</v>
      </c>
      <c r="AT427">
        <f t="shared" si="175"/>
        <v>0.69829416178418802</v>
      </c>
      <c r="AW427">
        <v>39.073</v>
      </c>
      <c r="AX427">
        <v>0.93300000000000005</v>
      </c>
      <c r="AY427">
        <f t="shared" si="176"/>
        <v>1.6173963091096826</v>
      </c>
      <c r="AZ427">
        <f t="shared" si="177"/>
        <v>7.2480831816018713E-3</v>
      </c>
      <c r="BC427">
        <v>47.985999999999997</v>
      </c>
      <c r="BD427">
        <v>58.235999999999997</v>
      </c>
      <c r="BE427">
        <f t="shared" si="178"/>
        <v>1.9863429808035529</v>
      </c>
      <c r="BF427">
        <f t="shared" si="179"/>
        <v>0.45241090264069295</v>
      </c>
      <c r="CD427">
        <v>11.260999999999999</v>
      </c>
      <c r="CE427">
        <f t="shared" si="186"/>
        <v>0.79239727579323993</v>
      </c>
      <c r="CH427">
        <v>22.863</v>
      </c>
      <c r="CI427">
        <f t="shared" si="180"/>
        <v>1.6087895316988585</v>
      </c>
      <c r="CL427">
        <v>9.0839999999999996</v>
      </c>
      <c r="CM427">
        <f t="shared" si="181"/>
        <v>0.63920938223122203</v>
      </c>
      <c r="CQ427">
        <v>7.9080000000000004</v>
      </c>
      <c r="CR427">
        <f t="shared" si="187"/>
        <v>0.98358811197440255</v>
      </c>
      <c r="CU427">
        <v>36.969000000000001</v>
      </c>
      <c r="CV427">
        <f t="shared" si="182"/>
        <v>4.5981624824964191</v>
      </c>
      <c r="CY427">
        <v>15.307</v>
      </c>
      <c r="CZ427">
        <f t="shared" si="183"/>
        <v>1.9038673786029563</v>
      </c>
      <c r="DD427">
        <v>6.6609999999999996</v>
      </c>
      <c r="DE427">
        <f t="shared" si="188"/>
        <v>0.96958468612174498</v>
      </c>
      <c r="DH427">
        <v>48.860999999999997</v>
      </c>
      <c r="DI427">
        <f t="shared" si="184"/>
        <v>7.1122770377712934</v>
      </c>
      <c r="DL427">
        <v>11.802</v>
      </c>
      <c r="DM427">
        <f t="shared" si="185"/>
        <v>1.7179159984399992</v>
      </c>
    </row>
    <row r="428" spans="4:117" x14ac:dyDescent="0.2">
      <c r="D428">
        <v>24.613</v>
      </c>
      <c r="E428">
        <v>134.62899999999999</v>
      </c>
      <c r="F428">
        <f t="shared" si="162"/>
        <v>1.3588877725531308</v>
      </c>
      <c r="G428">
        <f t="shared" si="163"/>
        <v>1.6195957017227116</v>
      </c>
      <c r="J428">
        <v>43.284999999999997</v>
      </c>
      <c r="K428">
        <v>1.054</v>
      </c>
      <c r="L428">
        <f t="shared" si="164"/>
        <v>2.3897719593289017</v>
      </c>
      <c r="M428">
        <f t="shared" si="165"/>
        <v>1.2679689142872177E-2</v>
      </c>
      <c r="P428">
        <v>15.471</v>
      </c>
      <c r="Q428">
        <v>35.012</v>
      </c>
      <c r="R428">
        <f t="shared" si="166"/>
        <v>0.85415645102870374</v>
      </c>
      <c r="S428">
        <f t="shared" si="167"/>
        <v>0.42119665680288487</v>
      </c>
      <c r="X428">
        <v>14.063000000000001</v>
      </c>
      <c r="Y428">
        <v>85.155000000000001</v>
      </c>
      <c r="Z428">
        <f t="shared" si="168"/>
        <v>1.0750587322205771</v>
      </c>
      <c r="AA428">
        <f t="shared" si="169"/>
        <v>1.2204273338625022</v>
      </c>
      <c r="AD428">
        <v>175.57</v>
      </c>
      <c r="AE428">
        <v>4.37</v>
      </c>
      <c r="AF428">
        <f t="shared" si="170"/>
        <v>13.421607168880517</v>
      </c>
      <c r="AG428">
        <f t="shared" si="171"/>
        <v>6.2630115072269801E-2</v>
      </c>
      <c r="AJ428">
        <v>22.109000000000002</v>
      </c>
      <c r="AK428">
        <v>56.435000000000002</v>
      </c>
      <c r="AL428">
        <f t="shared" si="172"/>
        <v>1.6901424668040064</v>
      </c>
      <c r="AM428">
        <f t="shared" si="173"/>
        <v>0.80881705814726457</v>
      </c>
      <c r="AQ428">
        <v>17.658000000000001</v>
      </c>
      <c r="AR428">
        <v>102.20099999999999</v>
      </c>
      <c r="AS428">
        <f t="shared" si="174"/>
        <v>0.73093911463820993</v>
      </c>
      <c r="AT428">
        <f t="shared" si="175"/>
        <v>0.79395643005669103</v>
      </c>
      <c r="AW428">
        <v>11.358000000000001</v>
      </c>
      <c r="AX428">
        <v>1.927</v>
      </c>
      <c r="AY428">
        <f t="shared" si="176"/>
        <v>0.47015553653079556</v>
      </c>
      <c r="AZ428">
        <f t="shared" si="177"/>
        <v>1.4970049615162706E-2</v>
      </c>
      <c r="BC428">
        <v>44.216999999999999</v>
      </c>
      <c r="BD428">
        <v>54.95</v>
      </c>
      <c r="BE428">
        <f t="shared" si="178"/>
        <v>1.8303281703453236</v>
      </c>
      <c r="BF428">
        <f t="shared" si="179"/>
        <v>0.42688335565811664</v>
      </c>
      <c r="CD428">
        <v>13.349</v>
      </c>
      <c r="CE428">
        <f t="shared" si="186"/>
        <v>0.93932254991243769</v>
      </c>
      <c r="CH428">
        <v>23.363</v>
      </c>
      <c r="CI428">
        <f t="shared" si="180"/>
        <v>1.6439727869956011</v>
      </c>
      <c r="CL428">
        <v>10.363</v>
      </c>
      <c r="CM428">
        <f t="shared" si="181"/>
        <v>0.72920814928028999</v>
      </c>
      <c r="CQ428">
        <v>7.649</v>
      </c>
      <c r="CR428">
        <f t="shared" si="187"/>
        <v>0.95137398438191756</v>
      </c>
      <c r="CU428">
        <v>19.739999999999998</v>
      </c>
      <c r="CV428">
        <f t="shared" si="182"/>
        <v>2.4552389138056023</v>
      </c>
      <c r="CY428">
        <v>11.624000000000001</v>
      </c>
      <c r="CZ428">
        <f t="shared" si="183"/>
        <v>1.4457799966604015</v>
      </c>
      <c r="DD428">
        <v>7.0350000000000001</v>
      </c>
      <c r="DE428">
        <f t="shared" si="188"/>
        <v>1.0240246609918144</v>
      </c>
      <c r="DH428">
        <v>18.478999999999999</v>
      </c>
      <c r="DI428">
        <f t="shared" si="184"/>
        <v>2.6898296674438864</v>
      </c>
      <c r="DL428">
        <v>11.884</v>
      </c>
      <c r="DM428">
        <f t="shared" si="185"/>
        <v>1.7298520357109772</v>
      </c>
    </row>
    <row r="429" spans="4:117" x14ac:dyDescent="0.2">
      <c r="D429">
        <v>21.661999999999999</v>
      </c>
      <c r="E429">
        <v>116.008</v>
      </c>
      <c r="F429">
        <f t="shared" si="162"/>
        <v>1.1959625778672214</v>
      </c>
      <c r="G429">
        <f t="shared" si="163"/>
        <v>1.3955838501767699</v>
      </c>
      <c r="J429">
        <v>12.427</v>
      </c>
      <c r="K429">
        <v>7.5209999999999999</v>
      </c>
      <c r="L429">
        <f t="shared" si="164"/>
        <v>0.68609671106804349</v>
      </c>
      <c r="M429">
        <f t="shared" si="165"/>
        <v>9.0478123380969291E-2</v>
      </c>
      <c r="P429">
        <v>16.873999999999999</v>
      </c>
      <c r="Q429">
        <v>37.380000000000003</v>
      </c>
      <c r="R429">
        <f t="shared" si="166"/>
        <v>0.93161631146392265</v>
      </c>
      <c r="S429">
        <f t="shared" si="167"/>
        <v>0.44968385214474571</v>
      </c>
      <c r="X429">
        <v>16.225000000000001</v>
      </c>
      <c r="Y429">
        <v>68.260999999999996</v>
      </c>
      <c r="Z429">
        <f t="shared" si="168"/>
        <v>1.2403347742500792</v>
      </c>
      <c r="AA429">
        <f t="shared" si="169"/>
        <v>0.97830532836343442</v>
      </c>
      <c r="AD429">
        <v>36.761000000000003</v>
      </c>
      <c r="AE429">
        <v>6.1040000000000001</v>
      </c>
      <c r="AF429">
        <f t="shared" si="170"/>
        <v>2.810227835821705</v>
      </c>
      <c r="AG429">
        <f t="shared" si="171"/>
        <v>8.748151542360065E-2</v>
      </c>
      <c r="AJ429">
        <v>21.46</v>
      </c>
      <c r="AK429">
        <v>61.572000000000003</v>
      </c>
      <c r="AL429">
        <f t="shared" si="172"/>
        <v>1.640529075834003</v>
      </c>
      <c r="AM429">
        <f t="shared" si="173"/>
        <v>0.88243968998393507</v>
      </c>
      <c r="AQ429">
        <v>17.472000000000001</v>
      </c>
      <c r="AR429">
        <v>102.357</v>
      </c>
      <c r="AS429">
        <f t="shared" si="174"/>
        <v>0.72323978995122917</v>
      </c>
      <c r="AT429">
        <f t="shared" si="175"/>
        <v>0.79516832820924188</v>
      </c>
      <c r="AW429">
        <v>44.606999999999999</v>
      </c>
      <c r="AX429">
        <v>0.95799999999999996</v>
      </c>
      <c r="AY429">
        <f t="shared" si="176"/>
        <v>1.8464719156567351</v>
      </c>
      <c r="AZ429">
        <f t="shared" si="177"/>
        <v>7.4422976291260365E-3</v>
      </c>
      <c r="BC429">
        <v>36.722000000000001</v>
      </c>
      <c r="BD429">
        <v>82.569000000000003</v>
      </c>
      <c r="BE429">
        <f t="shared" si="178"/>
        <v>1.5200785008349951</v>
      </c>
      <c r="BF429">
        <f t="shared" si="179"/>
        <v>0.64144370870491418</v>
      </c>
      <c r="CD429">
        <v>12.167999999999999</v>
      </c>
      <c r="CE429">
        <f t="shared" si="186"/>
        <v>0.85621970090153121</v>
      </c>
      <c r="CH429">
        <v>55.603999999999999</v>
      </c>
      <c r="CI429">
        <f t="shared" si="180"/>
        <v>3.9126594550401665</v>
      </c>
      <c r="CL429">
        <v>10.304</v>
      </c>
      <c r="CM429">
        <f t="shared" si="181"/>
        <v>0.72505652515527441</v>
      </c>
      <c r="CQ429">
        <v>8.6720000000000006</v>
      </c>
      <c r="CR429">
        <f t="shared" si="187"/>
        <v>1.0786135694286823</v>
      </c>
      <c r="CU429">
        <v>19.89</v>
      </c>
      <c r="CV429">
        <f t="shared" si="182"/>
        <v>2.4738957444576206</v>
      </c>
      <c r="CY429">
        <v>14.813000000000001</v>
      </c>
      <c r="CZ429">
        <f t="shared" si="183"/>
        <v>1.8424242163223095</v>
      </c>
      <c r="DD429">
        <v>7.8710000000000004</v>
      </c>
      <c r="DE429">
        <f t="shared" si="188"/>
        <v>1.1457140165837345</v>
      </c>
      <c r="DH429">
        <v>15.574</v>
      </c>
      <c r="DI429">
        <f t="shared" si="184"/>
        <v>2.2669737129049778</v>
      </c>
      <c r="DL429">
        <v>7.1040000000000001</v>
      </c>
      <c r="DM429">
        <f t="shared" si="185"/>
        <v>1.034068399671052</v>
      </c>
    </row>
    <row r="430" spans="4:117" x14ac:dyDescent="0.2">
      <c r="D430">
        <v>17.297000000000001</v>
      </c>
      <c r="E430">
        <v>79.488</v>
      </c>
      <c r="F430">
        <f t="shared" si="162"/>
        <v>0.95497021093940215</v>
      </c>
      <c r="G430">
        <f t="shared" si="163"/>
        <v>0.95624585444840948</v>
      </c>
      <c r="J430">
        <v>10.746</v>
      </c>
      <c r="K430">
        <v>0.51100000000000001</v>
      </c>
      <c r="L430">
        <f t="shared" si="164"/>
        <v>0.59328842497281697</v>
      </c>
      <c r="M430">
        <f t="shared" si="165"/>
        <v>6.1473635218289207E-3</v>
      </c>
      <c r="P430">
        <v>10.759</v>
      </c>
      <c r="Q430">
        <v>13.456</v>
      </c>
      <c r="R430">
        <f t="shared" si="166"/>
        <v>0.5940061571079972</v>
      </c>
      <c r="S430">
        <f t="shared" si="167"/>
        <v>0.16187656271962808</v>
      </c>
      <c r="X430">
        <v>14.369</v>
      </c>
      <c r="Y430">
        <v>85.352999999999994</v>
      </c>
      <c r="Z430">
        <f t="shared" si="168"/>
        <v>1.0984511785022735</v>
      </c>
      <c r="AA430">
        <f t="shared" si="169"/>
        <v>1.2232650370168063</v>
      </c>
      <c r="AD430">
        <v>44.301000000000002</v>
      </c>
      <c r="AE430">
        <v>8.7720000000000002</v>
      </c>
      <c r="AF430">
        <f t="shared" si="170"/>
        <v>3.3866299435471654</v>
      </c>
      <c r="AG430">
        <f t="shared" si="171"/>
        <v>0.12571884883614431</v>
      </c>
      <c r="AJ430">
        <v>16.262</v>
      </c>
      <c r="AK430">
        <v>23.581</v>
      </c>
      <c r="AL430">
        <f t="shared" si="172"/>
        <v>1.2431632726566895</v>
      </c>
      <c r="AM430">
        <f t="shared" si="173"/>
        <v>0.33795898021034187</v>
      </c>
      <c r="AQ430">
        <v>18.690999999999999</v>
      </c>
      <c r="AR430">
        <v>96.356999999999999</v>
      </c>
      <c r="AS430">
        <f t="shared" si="174"/>
        <v>0.77369934260407636</v>
      </c>
      <c r="AT430">
        <f t="shared" si="175"/>
        <v>0.74855686080344208</v>
      </c>
      <c r="AW430">
        <v>20.181000000000001</v>
      </c>
      <c r="AX430">
        <v>0.90900000000000003</v>
      </c>
      <c r="AY430">
        <f t="shared" si="176"/>
        <v>0.83537672853741729</v>
      </c>
      <c r="AZ430">
        <f t="shared" si="177"/>
        <v>7.061637311978672E-3</v>
      </c>
      <c r="BC430">
        <v>25.742999999999999</v>
      </c>
      <c r="BD430">
        <v>81.209000000000003</v>
      </c>
      <c r="BE430">
        <f t="shared" si="178"/>
        <v>1.0656113732093915</v>
      </c>
      <c r="BF430">
        <f t="shared" si="179"/>
        <v>0.63087844275959948</v>
      </c>
      <c r="CD430">
        <v>13.006</v>
      </c>
      <c r="CE430">
        <f t="shared" si="186"/>
        <v>0.91518683677887214</v>
      </c>
      <c r="CH430">
        <v>28.91</v>
      </c>
      <c r="CI430">
        <f t="shared" si="180"/>
        <v>2.0342958212576652</v>
      </c>
      <c r="CL430">
        <v>9.2080000000000002</v>
      </c>
      <c r="CM430">
        <f t="shared" si="181"/>
        <v>0.64793482954481429</v>
      </c>
      <c r="CQ430">
        <v>8.5210000000000008</v>
      </c>
      <c r="CR430">
        <f t="shared" si="187"/>
        <v>1.0598323599056505</v>
      </c>
      <c r="CU430">
        <v>25.806999999999999</v>
      </c>
      <c r="CV430">
        <f t="shared" si="182"/>
        <v>3.2098455242442339</v>
      </c>
      <c r="CY430">
        <v>14.954000000000001</v>
      </c>
      <c r="CZ430">
        <f t="shared" si="183"/>
        <v>1.8599616371352068</v>
      </c>
      <c r="DD430">
        <v>7.27</v>
      </c>
      <c r="DE430">
        <f t="shared" si="188"/>
        <v>1.0582315970732752</v>
      </c>
      <c r="DH430">
        <v>12.97</v>
      </c>
      <c r="DI430">
        <f t="shared" si="184"/>
        <v>1.8879317488363661</v>
      </c>
      <c r="DL430">
        <v>15.992000000000001</v>
      </c>
      <c r="DM430">
        <f t="shared" si="185"/>
        <v>2.327818390700938</v>
      </c>
    </row>
    <row r="431" spans="4:117" x14ac:dyDescent="0.2">
      <c r="D431">
        <v>16.747</v>
      </c>
      <c r="E431">
        <v>81.147999999999996</v>
      </c>
      <c r="F431">
        <f t="shared" si="162"/>
        <v>0.92460462060485438</v>
      </c>
      <c r="G431">
        <f t="shared" si="163"/>
        <v>0.97621576334515303</v>
      </c>
      <c r="J431">
        <v>9.4139999999999997</v>
      </c>
      <c r="K431">
        <v>3.1859999999999999</v>
      </c>
      <c r="L431">
        <f t="shared" si="164"/>
        <v>0.51974848619896696</v>
      </c>
      <c r="M431">
        <f t="shared" si="165"/>
        <v>3.8327789003027281E-2</v>
      </c>
      <c r="P431">
        <v>11.275</v>
      </c>
      <c r="Q431">
        <v>0.63700000000000001</v>
      </c>
      <c r="R431">
        <f t="shared" si="166"/>
        <v>0.62249460185822736</v>
      </c>
      <c r="S431">
        <f t="shared" si="167"/>
        <v>7.6631517874853668E-3</v>
      </c>
      <c r="X431">
        <v>12.009</v>
      </c>
      <c r="Y431">
        <v>72.841999999999999</v>
      </c>
      <c r="Z431">
        <f t="shared" si="168"/>
        <v>0.91803884770226196</v>
      </c>
      <c r="AA431">
        <f t="shared" si="169"/>
        <v>1.043959460433473</v>
      </c>
      <c r="AD431">
        <v>23.044</v>
      </c>
      <c r="AE431">
        <v>8.3230000000000004</v>
      </c>
      <c r="AF431">
        <f t="shared" si="170"/>
        <v>1.7616193859980784</v>
      </c>
      <c r="AG431">
        <f t="shared" si="171"/>
        <v>0.11928385531956558</v>
      </c>
      <c r="AJ431">
        <v>22.088999999999999</v>
      </c>
      <c r="AK431">
        <v>52.963999999999999</v>
      </c>
      <c r="AL431">
        <f t="shared" si="172"/>
        <v>1.6886135487463789</v>
      </c>
      <c r="AM431">
        <f t="shared" si="173"/>
        <v>0.75907126194226482</v>
      </c>
      <c r="AQ431">
        <v>17.71</v>
      </c>
      <c r="AR431">
        <v>81.052000000000007</v>
      </c>
      <c r="AS431">
        <f t="shared" si="174"/>
        <v>0.73309161401306477</v>
      </c>
      <c r="AT431">
        <f t="shared" si="175"/>
        <v>0.62965877602914777</v>
      </c>
      <c r="AW431">
        <v>48.95</v>
      </c>
      <c r="AX431">
        <v>0.73299999999999998</v>
      </c>
      <c r="AY431">
        <f t="shared" si="176"/>
        <v>2.0262470076758623</v>
      </c>
      <c r="AZ431">
        <f t="shared" si="177"/>
        <v>5.6943676014085442E-3</v>
      </c>
      <c r="BC431">
        <v>14.942</v>
      </c>
      <c r="BD431">
        <v>51.213000000000001</v>
      </c>
      <c r="BE431">
        <f t="shared" si="178"/>
        <v>0.61851241652079125</v>
      </c>
      <c r="BF431">
        <f t="shared" si="179"/>
        <v>0.3978521800422043</v>
      </c>
      <c r="CD431">
        <v>14.047000000000001</v>
      </c>
      <c r="CE431">
        <f t="shared" si="186"/>
        <v>0.98843837430669057</v>
      </c>
      <c r="CH431">
        <v>30.792999999999999</v>
      </c>
      <c r="CI431">
        <f t="shared" si="180"/>
        <v>2.1667959607051981</v>
      </c>
      <c r="CL431">
        <v>12.391</v>
      </c>
      <c r="CM431">
        <f t="shared" si="181"/>
        <v>0.8719114327638785</v>
      </c>
      <c r="CQ431">
        <v>7.9219999999999997</v>
      </c>
      <c r="CR431">
        <f t="shared" si="187"/>
        <v>0.98532941616859082</v>
      </c>
      <c r="CU431">
        <v>27.664000000000001</v>
      </c>
      <c r="CV431">
        <f t="shared" si="182"/>
        <v>3.4408170877162205</v>
      </c>
      <c r="CY431">
        <v>16.802</v>
      </c>
      <c r="CZ431">
        <f t="shared" si="183"/>
        <v>2.0898137907680714</v>
      </c>
      <c r="DD431">
        <v>7.532</v>
      </c>
      <c r="DE431">
        <f t="shared" si="188"/>
        <v>1.0963686917683506</v>
      </c>
      <c r="DH431">
        <v>27.661999999999999</v>
      </c>
      <c r="DI431">
        <f t="shared" si="184"/>
        <v>4.0265202803632656</v>
      </c>
      <c r="DL431">
        <v>13.384</v>
      </c>
      <c r="DM431">
        <f t="shared" si="185"/>
        <v>1.9481941809117904</v>
      </c>
    </row>
    <row r="432" spans="4:117" x14ac:dyDescent="0.2">
      <c r="D432">
        <v>20.521999999999998</v>
      </c>
      <c r="E432">
        <v>92.26</v>
      </c>
      <c r="F432">
        <f t="shared" si="162"/>
        <v>1.1330229906283407</v>
      </c>
      <c r="G432">
        <f t="shared" si="163"/>
        <v>1.1098938522973312</v>
      </c>
      <c r="J432">
        <v>14.106999999999999</v>
      </c>
      <c r="K432">
        <v>13.634</v>
      </c>
      <c r="L432">
        <f t="shared" si="164"/>
        <v>0.77884978699902552</v>
      </c>
      <c r="M432">
        <f t="shared" si="165"/>
        <v>0.16401791439650784</v>
      </c>
      <c r="P432">
        <v>12.775</v>
      </c>
      <c r="Q432">
        <v>33.484000000000002</v>
      </c>
      <c r="R432">
        <f t="shared" si="166"/>
        <v>0.70530984822517562</v>
      </c>
      <c r="S432">
        <f t="shared" si="167"/>
        <v>0.40281471656540035</v>
      </c>
      <c r="X432">
        <v>13.776</v>
      </c>
      <c r="Y432">
        <v>84.441000000000003</v>
      </c>
      <c r="Z432">
        <f t="shared" si="168"/>
        <v>1.0531187580936265</v>
      </c>
      <c r="AA432">
        <f t="shared" si="169"/>
        <v>1.2101944043060719</v>
      </c>
      <c r="AD432">
        <v>83.78</v>
      </c>
      <c r="AE432">
        <v>1.9790000000000001</v>
      </c>
      <c r="AF432">
        <f t="shared" si="170"/>
        <v>6.4046377434004089</v>
      </c>
      <c r="AG432">
        <f t="shared" si="171"/>
        <v>2.8362699708929504E-2</v>
      </c>
      <c r="AJ432">
        <v>22.047000000000001</v>
      </c>
      <c r="AK432">
        <v>50.768999999999998</v>
      </c>
      <c r="AL432">
        <f t="shared" si="172"/>
        <v>1.6854028208253617</v>
      </c>
      <c r="AM432">
        <f t="shared" si="173"/>
        <v>0.72761288606500352</v>
      </c>
      <c r="AQ432">
        <v>19.489000000000001</v>
      </c>
      <c r="AR432">
        <v>92.257000000000005</v>
      </c>
      <c r="AS432">
        <f t="shared" si="174"/>
        <v>0.80673192916434888</v>
      </c>
      <c r="AT432">
        <f t="shared" si="175"/>
        <v>0.71670569140947893</v>
      </c>
      <c r="AW432">
        <v>21.68</v>
      </c>
      <c r="AX432">
        <v>1.268</v>
      </c>
      <c r="AY432">
        <f t="shared" si="176"/>
        <v>0.89742666243948299</v>
      </c>
      <c r="AZ432">
        <f t="shared" si="177"/>
        <v>9.8505567784256936E-3</v>
      </c>
      <c r="BC432">
        <v>40.96</v>
      </c>
      <c r="BD432">
        <v>45.923000000000002</v>
      </c>
      <c r="BE432">
        <f t="shared" si="178"/>
        <v>1.6955071998856652</v>
      </c>
      <c r="BF432">
        <f t="shared" si="179"/>
        <v>0.35675640294609084</v>
      </c>
      <c r="CD432">
        <v>10.7</v>
      </c>
      <c r="CE432">
        <f t="shared" si="186"/>
        <v>0.75292166335029453</v>
      </c>
      <c r="CH432">
        <v>22.963999999999999</v>
      </c>
      <c r="CI432">
        <f t="shared" si="180"/>
        <v>1.6158965492688004</v>
      </c>
      <c r="CL432">
        <v>12.579000000000001</v>
      </c>
      <c r="CM432">
        <f t="shared" si="181"/>
        <v>0.88514033675545389</v>
      </c>
      <c r="CQ432">
        <v>8.5540000000000003</v>
      </c>
      <c r="CR432">
        <f t="shared" si="187"/>
        <v>1.0639368626490944</v>
      </c>
      <c r="CU432">
        <v>33.360999999999997</v>
      </c>
      <c r="CV432">
        <f t="shared" si="182"/>
        <v>4.1494035158798734</v>
      </c>
      <c r="CY432">
        <v>14.353999999999999</v>
      </c>
      <c r="CZ432">
        <f t="shared" si="183"/>
        <v>1.7853343145271334</v>
      </c>
      <c r="DD432">
        <v>8.8680000000000003</v>
      </c>
      <c r="DE432">
        <f t="shared" si="188"/>
        <v>1.2908387624272084</v>
      </c>
      <c r="DH432">
        <v>47.683</v>
      </c>
      <c r="DI432">
        <f t="shared" si="184"/>
        <v>6.9408056730735881</v>
      </c>
      <c r="DL432">
        <v>10.689</v>
      </c>
      <c r="DM432">
        <f t="shared" si="185"/>
        <v>1.5559061267009957</v>
      </c>
    </row>
    <row r="433" spans="4:117" x14ac:dyDescent="0.2">
      <c r="D433">
        <v>21.382000000000001</v>
      </c>
      <c r="E433">
        <v>101.60599999999999</v>
      </c>
      <c r="F433">
        <f t="shared" si="162"/>
        <v>1.1805037318787244</v>
      </c>
      <c r="G433">
        <f t="shared" si="163"/>
        <v>1.2223268453991178</v>
      </c>
      <c r="J433">
        <v>16.414999999999999</v>
      </c>
      <c r="K433">
        <v>0.52500000000000002</v>
      </c>
      <c r="L433">
        <f t="shared" si="164"/>
        <v>0.90627484607563646</v>
      </c>
      <c r="M433">
        <f t="shared" si="165"/>
        <v>6.3157844402351926E-3</v>
      </c>
      <c r="P433">
        <v>12.427</v>
      </c>
      <c r="Q433">
        <v>31.279</v>
      </c>
      <c r="R433">
        <f t="shared" si="166"/>
        <v>0.68609671106804349</v>
      </c>
      <c r="S433">
        <f t="shared" si="167"/>
        <v>0.37628842191641254</v>
      </c>
      <c r="X433">
        <v>17.759</v>
      </c>
      <c r="Y433">
        <v>96.507000000000005</v>
      </c>
      <c r="Z433">
        <f t="shared" si="168"/>
        <v>1.3576027892700866</v>
      </c>
      <c r="AA433">
        <f t="shared" si="169"/>
        <v>1.3831223147092773</v>
      </c>
      <c r="AD433">
        <v>38.122999999999998</v>
      </c>
      <c r="AE433">
        <v>0.50800000000000001</v>
      </c>
      <c r="AF433">
        <f t="shared" si="170"/>
        <v>2.914347155546118</v>
      </c>
      <c r="AG433">
        <f t="shared" si="171"/>
        <v>7.280571729224956E-3</v>
      </c>
      <c r="AJ433">
        <v>17.77</v>
      </c>
      <c r="AK433">
        <v>25.254999999999999</v>
      </c>
      <c r="AL433">
        <f t="shared" si="172"/>
        <v>1.3584436942017815</v>
      </c>
      <c r="AM433">
        <f t="shared" si="173"/>
        <v>0.36195047051491386</v>
      </c>
      <c r="AQ433">
        <v>16.893999999999998</v>
      </c>
      <c r="AR433">
        <v>81.736000000000004</v>
      </c>
      <c r="AS433">
        <f t="shared" si="174"/>
        <v>0.69931393151534238</v>
      </c>
      <c r="AT433">
        <f t="shared" si="175"/>
        <v>0.63497248331340894</v>
      </c>
      <c r="AW433">
        <v>20.100999999999999</v>
      </c>
      <c r="AX433">
        <v>1.3180000000000001</v>
      </c>
      <c r="AY433">
        <f t="shared" si="176"/>
        <v>0.83206519103764054</v>
      </c>
      <c r="AZ433">
        <f t="shared" si="177"/>
        <v>1.0238985673474026E-2</v>
      </c>
      <c r="BC433">
        <v>1.333</v>
      </c>
      <c r="BD433">
        <v>0.73099999999999998</v>
      </c>
      <c r="BE433">
        <f t="shared" si="178"/>
        <v>5.5178493590029097E-2</v>
      </c>
      <c r="BF433">
        <f t="shared" si="179"/>
        <v>5.6788304456066108E-3</v>
      </c>
      <c r="CD433">
        <v>13.272</v>
      </c>
      <c r="CE433">
        <f t="shared" si="186"/>
        <v>0.93390432859673922</v>
      </c>
      <c r="CH433">
        <v>25.966000000000001</v>
      </c>
      <c r="CI433">
        <f t="shared" si="180"/>
        <v>1.827136814070444</v>
      </c>
      <c r="CL433">
        <v>9.1140000000000008</v>
      </c>
      <c r="CM433">
        <f t="shared" si="181"/>
        <v>0.64132037754902671</v>
      </c>
      <c r="CQ433">
        <v>7.8710000000000004</v>
      </c>
      <c r="CR433">
        <f t="shared" si="187"/>
        <v>0.97898609374690471</v>
      </c>
      <c r="CU433">
        <v>27.77</v>
      </c>
      <c r="CV433">
        <f t="shared" si="182"/>
        <v>3.4540012480436464</v>
      </c>
      <c r="CY433">
        <v>15.734999999999999</v>
      </c>
      <c r="CZ433">
        <f t="shared" si="183"/>
        <v>1.9571015353967149</v>
      </c>
      <c r="DD433">
        <v>7.4340000000000002</v>
      </c>
      <c r="DE433">
        <f t="shared" si="188"/>
        <v>1.0821036716152308</v>
      </c>
      <c r="DH433">
        <v>43.61</v>
      </c>
      <c r="DI433">
        <f t="shared" si="184"/>
        <v>6.3479339681383129</v>
      </c>
      <c r="DL433">
        <v>11.61</v>
      </c>
      <c r="DM433">
        <f t="shared" si="185"/>
        <v>1.6899682038542951</v>
      </c>
    </row>
    <row r="434" spans="4:117" x14ac:dyDescent="0.2">
      <c r="D434">
        <v>18.181999999999999</v>
      </c>
      <c r="E434">
        <v>85.387</v>
      </c>
      <c r="F434">
        <f t="shared" si="162"/>
        <v>1.0038312062959014</v>
      </c>
      <c r="G434">
        <f t="shared" si="163"/>
        <v>1.0272112114254521</v>
      </c>
      <c r="J434">
        <v>17.532</v>
      </c>
      <c r="K434">
        <v>0.91300000000000003</v>
      </c>
      <c r="L434">
        <f t="shared" si="164"/>
        <v>0.9679445995368906</v>
      </c>
      <c r="M434">
        <f t="shared" si="165"/>
        <v>1.0983449893209011E-2</v>
      </c>
      <c r="P434">
        <v>15.853</v>
      </c>
      <c r="Q434">
        <v>35.420999999999999</v>
      </c>
      <c r="R434">
        <f t="shared" si="166"/>
        <v>0.87524673377015327</v>
      </c>
      <c r="S434">
        <f t="shared" si="167"/>
        <v>0.42611695363346808</v>
      </c>
      <c r="X434">
        <v>16.523</v>
      </c>
      <c r="Y434">
        <v>94.29</v>
      </c>
      <c r="Z434">
        <f t="shared" si="168"/>
        <v>1.2631156533087247</v>
      </c>
      <c r="AA434">
        <f t="shared" si="169"/>
        <v>1.3513486384815376</v>
      </c>
      <c r="AD434">
        <v>87.239000000000004</v>
      </c>
      <c r="AE434">
        <v>5.181</v>
      </c>
      <c r="AF434">
        <f t="shared" si="170"/>
        <v>6.6690641214670361</v>
      </c>
      <c r="AG434">
        <f t="shared" si="171"/>
        <v>7.4253232537626959E-2</v>
      </c>
      <c r="AJ434">
        <v>20.523</v>
      </c>
      <c r="AK434">
        <v>41.743000000000002</v>
      </c>
      <c r="AL434">
        <f t="shared" si="172"/>
        <v>1.568899264834168</v>
      </c>
      <c r="AM434">
        <f t="shared" si="173"/>
        <v>0.59825375136424674</v>
      </c>
      <c r="AQ434">
        <v>16.988</v>
      </c>
      <c r="AR434">
        <v>78.516999999999996</v>
      </c>
      <c r="AS434">
        <f t="shared" si="174"/>
        <v>0.70320498807758014</v>
      </c>
      <c r="AT434">
        <f t="shared" si="175"/>
        <v>0.60996543105019729</v>
      </c>
      <c r="AW434">
        <v>26.373000000000001</v>
      </c>
      <c r="AX434">
        <v>1.373</v>
      </c>
      <c r="AY434">
        <f t="shared" si="176"/>
        <v>1.091689731020133</v>
      </c>
      <c r="AZ434">
        <f t="shared" si="177"/>
        <v>1.0666257458027191E-2</v>
      </c>
      <c r="BC434">
        <v>22.724</v>
      </c>
      <c r="BD434">
        <v>28.859000000000002</v>
      </c>
      <c r="BE434">
        <f t="shared" si="178"/>
        <v>0.94064222681156873</v>
      </c>
      <c r="BF434">
        <f t="shared" si="179"/>
        <v>0.22419338964399615</v>
      </c>
      <c r="CD434">
        <v>14.439</v>
      </c>
      <c r="CE434">
        <f t="shared" si="186"/>
        <v>1.0160220464593368</v>
      </c>
      <c r="CH434">
        <v>49.491</v>
      </c>
      <c r="CI434">
        <f t="shared" si="180"/>
        <v>3.4825089757821899</v>
      </c>
      <c r="CL434">
        <v>9.1379999999999999</v>
      </c>
      <c r="CM434">
        <f t="shared" si="181"/>
        <v>0.64300917380327027</v>
      </c>
      <c r="CQ434">
        <v>8.4610000000000003</v>
      </c>
      <c r="CR434">
        <f t="shared" si="187"/>
        <v>1.0523696276448431</v>
      </c>
      <c r="CU434">
        <v>32.965000000000003</v>
      </c>
      <c r="CV434">
        <f t="shared" si="182"/>
        <v>4.1001494829585461</v>
      </c>
      <c r="CY434">
        <v>13.781000000000001</v>
      </c>
      <c r="CZ434">
        <f t="shared" si="183"/>
        <v>1.714065221436424</v>
      </c>
      <c r="DD434">
        <v>7.5369999999999999</v>
      </c>
      <c r="DE434">
        <f t="shared" si="188"/>
        <v>1.0970964989190199</v>
      </c>
      <c r="DH434">
        <v>12.641</v>
      </c>
      <c r="DI434">
        <f t="shared" si="184"/>
        <v>1.8400420383223208</v>
      </c>
      <c r="DL434">
        <v>10.996</v>
      </c>
      <c r="DM434">
        <f t="shared" si="185"/>
        <v>1.6005934857520956</v>
      </c>
    </row>
    <row r="435" spans="4:117" x14ac:dyDescent="0.2">
      <c r="D435">
        <v>20.109000000000002</v>
      </c>
      <c r="E435">
        <v>91.39</v>
      </c>
      <c r="F435">
        <f t="shared" si="162"/>
        <v>1.1102211927953076</v>
      </c>
      <c r="G435">
        <f t="shared" si="163"/>
        <v>1.0994276952249413</v>
      </c>
      <c r="J435">
        <v>17.808</v>
      </c>
      <c r="K435">
        <v>1.454</v>
      </c>
      <c r="L435">
        <f t="shared" si="164"/>
        <v>0.98318260486840903</v>
      </c>
      <c r="M435">
        <f t="shared" si="165"/>
        <v>1.749171538305137E-2</v>
      </c>
      <c r="P435">
        <v>15.923999999999999</v>
      </c>
      <c r="Q435">
        <v>41.476999999999997</v>
      </c>
      <c r="R435">
        <f t="shared" si="166"/>
        <v>0.87916665543152206</v>
      </c>
      <c r="S435">
        <f t="shared" si="167"/>
        <v>0.49897103090978107</v>
      </c>
      <c r="X435">
        <v>14.92</v>
      </c>
      <c r="Y435">
        <v>88.082999999999998</v>
      </c>
      <c r="Z435">
        <f t="shared" si="168"/>
        <v>1.1405728709899032</v>
      </c>
      <c r="AA435">
        <f t="shared" si="169"/>
        <v>1.2623909441443342</v>
      </c>
      <c r="AD435">
        <v>91.054000000000002</v>
      </c>
      <c r="AE435">
        <v>5.97</v>
      </c>
      <c r="AF435">
        <f t="shared" si="170"/>
        <v>6.9607052409594274</v>
      </c>
      <c r="AG435">
        <f t="shared" si="171"/>
        <v>8.5561049652505869E-2</v>
      </c>
      <c r="AJ435">
        <v>21.844999999999999</v>
      </c>
      <c r="AK435">
        <v>38.729999999999997</v>
      </c>
      <c r="AL435">
        <f t="shared" si="172"/>
        <v>1.6699607484433268</v>
      </c>
      <c r="AM435">
        <f t="shared" si="173"/>
        <v>0.55507193518283959</v>
      </c>
      <c r="AQ435">
        <v>19.503</v>
      </c>
      <c r="AR435">
        <v>106.872</v>
      </c>
      <c r="AS435">
        <f t="shared" si="174"/>
        <v>0.80731144822680978</v>
      </c>
      <c r="AT435">
        <f t="shared" si="175"/>
        <v>0.83024345743210626</v>
      </c>
      <c r="AW435">
        <v>13.439</v>
      </c>
      <c r="AX435">
        <v>2.2010000000000001</v>
      </c>
      <c r="AY435">
        <f t="shared" si="176"/>
        <v>0.55629690574373669</v>
      </c>
      <c r="AZ435">
        <f t="shared" si="177"/>
        <v>1.7098639960027567E-2</v>
      </c>
      <c r="BC435">
        <v>29.696999999999999</v>
      </c>
      <c r="BD435">
        <v>101.941</v>
      </c>
      <c r="BE435">
        <f t="shared" si="178"/>
        <v>1.2292841141358544</v>
      </c>
      <c r="BF435">
        <f t="shared" si="179"/>
        <v>0.7919365998024398</v>
      </c>
      <c r="CD435">
        <v>12.29</v>
      </c>
      <c r="CE435">
        <f t="shared" si="186"/>
        <v>0.86480441519393647</v>
      </c>
      <c r="CH435">
        <v>63.34</v>
      </c>
      <c r="CI435">
        <f t="shared" si="180"/>
        <v>4.4570147809913703</v>
      </c>
      <c r="CL435">
        <v>8.5310000000000006</v>
      </c>
      <c r="CM435">
        <f t="shared" si="181"/>
        <v>0.60029670187302464</v>
      </c>
      <c r="CQ435">
        <v>8.3040000000000003</v>
      </c>
      <c r="CR435">
        <f t="shared" si="187"/>
        <v>1.0328421448957308</v>
      </c>
      <c r="CU435">
        <v>184.578</v>
      </c>
      <c r="CV435">
        <f t="shared" si="182"/>
        <v>22.957603253921505</v>
      </c>
      <c r="CY435">
        <v>17.53</v>
      </c>
      <c r="CZ435">
        <f t="shared" si="183"/>
        <v>2.1803616088658671</v>
      </c>
      <c r="DD435">
        <v>7.7439999999999998</v>
      </c>
      <c r="DE435">
        <f t="shared" si="188"/>
        <v>1.1272277149567322</v>
      </c>
      <c r="DH435">
        <v>14.054</v>
      </c>
      <c r="DI435">
        <f t="shared" si="184"/>
        <v>2.0457203391014871</v>
      </c>
      <c r="DL435">
        <v>11.036</v>
      </c>
      <c r="DM435">
        <f t="shared" si="185"/>
        <v>1.6064159429574505</v>
      </c>
    </row>
    <row r="436" spans="4:117" x14ac:dyDescent="0.2">
      <c r="D436">
        <v>23.161999999999999</v>
      </c>
      <c r="E436">
        <v>122.679</v>
      </c>
      <c r="F436">
        <f t="shared" si="162"/>
        <v>1.2787778242341694</v>
      </c>
      <c r="G436">
        <f t="shared" si="163"/>
        <v>1.4758364177973584</v>
      </c>
      <c r="J436">
        <v>11.151999999999999</v>
      </c>
      <c r="K436">
        <v>15.849</v>
      </c>
      <c r="L436">
        <f t="shared" si="164"/>
        <v>0.61570375165613755</v>
      </c>
      <c r="M436">
        <f t="shared" si="165"/>
        <v>0.19066450970150012</v>
      </c>
      <c r="P436">
        <v>7.5149999999999997</v>
      </c>
      <c r="Q436">
        <v>0.64</v>
      </c>
      <c r="R436">
        <f t="shared" si="166"/>
        <v>0.41490438429841048</v>
      </c>
      <c r="S436">
        <f t="shared" si="167"/>
        <v>7.6992419842867111E-3</v>
      </c>
      <c r="X436">
        <v>13.922000000000001</v>
      </c>
      <c r="Y436">
        <v>87.796999999999997</v>
      </c>
      <c r="Z436">
        <f t="shared" si="168"/>
        <v>1.0642798599143053</v>
      </c>
      <c r="AA436">
        <f t="shared" si="169"/>
        <v>1.258292039588117</v>
      </c>
      <c r="AD436">
        <v>162.572</v>
      </c>
      <c r="AE436">
        <v>1.2370000000000001</v>
      </c>
      <c r="AF436">
        <f t="shared" si="170"/>
        <v>12.427963323228591</v>
      </c>
      <c r="AG436">
        <f t="shared" si="171"/>
        <v>1.7728478797345022E-2</v>
      </c>
      <c r="AJ436">
        <v>17.797000000000001</v>
      </c>
      <c r="AK436">
        <v>25.103999999999999</v>
      </c>
      <c r="AL436">
        <f t="shared" si="172"/>
        <v>1.3605077335795783</v>
      </c>
      <c r="AM436">
        <f t="shared" si="173"/>
        <v>0.35978636356390409</v>
      </c>
      <c r="AQ436">
        <v>20.928000000000001</v>
      </c>
      <c r="AR436">
        <v>110.416</v>
      </c>
      <c r="AS436">
        <f t="shared" si="174"/>
        <v>0.86629820994158213</v>
      </c>
      <c r="AT436">
        <f t="shared" si="175"/>
        <v>0.85777529751313197</v>
      </c>
      <c r="AW436">
        <v>18.244</v>
      </c>
      <c r="AX436">
        <v>1.2310000000000001</v>
      </c>
      <c r="AY436">
        <f t="shared" si="176"/>
        <v>0.75519612682407411</v>
      </c>
      <c r="AZ436">
        <f t="shared" si="177"/>
        <v>9.5631193960899284E-3</v>
      </c>
      <c r="BC436">
        <v>19.899999999999999</v>
      </c>
      <c r="BD436">
        <v>40.655000000000001</v>
      </c>
      <c r="BE436">
        <f t="shared" si="178"/>
        <v>0.82374495306945161</v>
      </c>
      <c r="BF436">
        <f t="shared" si="179"/>
        <v>0.31583153456379859</v>
      </c>
      <c r="CD436">
        <v>13.337999999999999</v>
      </c>
      <c r="CE436">
        <f t="shared" si="186"/>
        <v>0.93854851829590924</v>
      </c>
      <c r="CH436">
        <v>18.722999999999999</v>
      </c>
      <c r="CI436">
        <f t="shared" si="180"/>
        <v>1.3174721778418286</v>
      </c>
      <c r="CL436">
        <v>8.7029999999999994</v>
      </c>
      <c r="CM436">
        <f t="shared" si="181"/>
        <v>0.61239974169510403</v>
      </c>
      <c r="CQ436">
        <v>8.1240000000000006</v>
      </c>
      <c r="CR436">
        <f t="shared" si="187"/>
        <v>1.0104539481133088</v>
      </c>
      <c r="CU436">
        <v>43.838000000000001</v>
      </c>
      <c r="CV436">
        <f t="shared" si="182"/>
        <v>5.4525209474878418</v>
      </c>
      <c r="CY436">
        <v>13.170999999999999</v>
      </c>
      <c r="CZ436">
        <f t="shared" si="183"/>
        <v>1.6381941101182163</v>
      </c>
      <c r="DD436">
        <v>8.1140000000000008</v>
      </c>
      <c r="DE436">
        <f t="shared" si="188"/>
        <v>1.1810854441062664</v>
      </c>
      <c r="DH436">
        <v>15.266999999999999</v>
      </c>
      <c r="DI436">
        <f t="shared" si="184"/>
        <v>2.2222863538538782</v>
      </c>
      <c r="DL436">
        <v>14.628</v>
      </c>
      <c r="DM436">
        <f t="shared" si="185"/>
        <v>2.1292725999983317</v>
      </c>
    </row>
    <row r="437" spans="4:117" x14ac:dyDescent="0.2">
      <c r="D437">
        <v>21.786000000000001</v>
      </c>
      <c r="E437">
        <v>113.889</v>
      </c>
      <c r="F437">
        <f t="shared" si="162"/>
        <v>1.2028086382335559</v>
      </c>
      <c r="G437">
        <f t="shared" si="163"/>
        <v>1.3700921411694205</v>
      </c>
      <c r="J437">
        <v>12.25</v>
      </c>
      <c r="K437">
        <v>16.856000000000002</v>
      </c>
      <c r="L437">
        <f t="shared" si="164"/>
        <v>0.6763245119967437</v>
      </c>
      <c r="M437">
        <f t="shared" si="165"/>
        <v>0.20277878576115127</v>
      </c>
      <c r="P437">
        <v>14.961</v>
      </c>
      <c r="Q437">
        <v>39.176000000000002</v>
      </c>
      <c r="R437">
        <f t="shared" si="166"/>
        <v>0.82599926726394146</v>
      </c>
      <c r="S437">
        <f t="shared" si="167"/>
        <v>0.47128984996315026</v>
      </c>
      <c r="X437">
        <v>9.02</v>
      </c>
      <c r="Y437">
        <v>42.731999999999999</v>
      </c>
      <c r="Z437">
        <f t="shared" si="168"/>
        <v>0.68954204398987451</v>
      </c>
      <c r="AA437">
        <f t="shared" si="169"/>
        <v>0.61242793530165518</v>
      </c>
      <c r="AD437">
        <v>45.825000000000003</v>
      </c>
      <c r="AE437">
        <v>0.92600000000000005</v>
      </c>
      <c r="AF437">
        <f t="shared" si="170"/>
        <v>3.5031334995383592</v>
      </c>
      <c r="AG437">
        <f t="shared" si="171"/>
        <v>1.3271278388311632E-2</v>
      </c>
      <c r="AJ437">
        <v>16.651</v>
      </c>
      <c r="AK437">
        <v>24.306999999999999</v>
      </c>
      <c r="AL437">
        <f t="shared" si="172"/>
        <v>1.2729007288775389</v>
      </c>
      <c r="AM437">
        <f t="shared" si="173"/>
        <v>0.34836389177612398</v>
      </c>
      <c r="AQ437">
        <v>20.526</v>
      </c>
      <c r="AR437">
        <v>116.28700000000001</v>
      </c>
      <c r="AS437">
        <f t="shared" si="174"/>
        <v>0.84965773400520417</v>
      </c>
      <c r="AT437">
        <f t="shared" si="175"/>
        <v>0.90338461836970718</v>
      </c>
      <c r="AW437">
        <v>9.49</v>
      </c>
      <c r="AX437">
        <v>1.321</v>
      </c>
      <c r="AY437">
        <f t="shared" si="176"/>
        <v>0.39283113591100988</v>
      </c>
      <c r="AZ437">
        <f t="shared" si="177"/>
        <v>1.0262291407176926E-2</v>
      </c>
      <c r="BC437">
        <v>29.338999999999999</v>
      </c>
      <c r="BD437">
        <v>65.012</v>
      </c>
      <c r="BE437">
        <f t="shared" si="178"/>
        <v>1.2144649838243537</v>
      </c>
      <c r="BF437">
        <f t="shared" si="179"/>
        <v>0.5050507864976429</v>
      </c>
      <c r="CD437">
        <v>11.721</v>
      </c>
      <c r="CE437">
        <f t="shared" si="186"/>
        <v>0.82476587066624329</v>
      </c>
      <c r="CH437">
        <v>14.544</v>
      </c>
      <c r="CI437">
        <f t="shared" si="180"/>
        <v>1.0234105300716527</v>
      </c>
      <c r="CL437">
        <v>7.2119999999999997</v>
      </c>
      <c r="CM437">
        <f t="shared" si="181"/>
        <v>0.50748327440021723</v>
      </c>
      <c r="CQ437">
        <v>8.3089999999999993</v>
      </c>
      <c r="CR437">
        <f t="shared" si="187"/>
        <v>1.0334640392507979</v>
      </c>
      <c r="CU437">
        <v>32.061</v>
      </c>
      <c r="CV437">
        <f t="shared" si="182"/>
        <v>3.9877109835623821</v>
      </c>
      <c r="CY437">
        <v>11.121</v>
      </c>
      <c r="CZ437">
        <f t="shared" si="183"/>
        <v>1.3832174245406335</v>
      </c>
      <c r="DD437">
        <v>6.5839999999999996</v>
      </c>
      <c r="DE437">
        <f t="shared" si="188"/>
        <v>0.95837645600143662</v>
      </c>
      <c r="DH437">
        <v>13.227</v>
      </c>
      <c r="DI437">
        <f t="shared" si="184"/>
        <v>1.9253410363807719</v>
      </c>
      <c r="DL437">
        <v>8.0299999999999994</v>
      </c>
      <c r="DM437">
        <f t="shared" si="185"/>
        <v>1.1688582839750206</v>
      </c>
    </row>
    <row r="438" spans="4:117" x14ac:dyDescent="0.2">
      <c r="D438">
        <v>20.033999999999999</v>
      </c>
      <c r="E438">
        <v>93.894999999999996</v>
      </c>
      <c r="F438">
        <f t="shared" si="162"/>
        <v>1.1060804304769603</v>
      </c>
      <c r="G438">
        <f t="shared" si="163"/>
        <v>1.1295630095540634</v>
      </c>
      <c r="J438">
        <v>16.387</v>
      </c>
      <c r="K438">
        <v>1.329</v>
      </c>
      <c r="L438">
        <f t="shared" si="164"/>
        <v>0.90472896147678683</v>
      </c>
      <c r="M438">
        <f t="shared" si="165"/>
        <v>1.5987957182995373E-2</v>
      </c>
      <c r="P438">
        <v>16.140999999999998</v>
      </c>
      <c r="Q438">
        <v>48.182000000000002</v>
      </c>
      <c r="R438">
        <f t="shared" si="166"/>
        <v>0.89114726107260722</v>
      </c>
      <c r="S438">
        <f t="shared" si="167"/>
        <v>0.57963262076078481</v>
      </c>
      <c r="X438">
        <v>8.2959999999999994</v>
      </c>
      <c r="Y438">
        <v>41.192</v>
      </c>
      <c r="Z438">
        <f t="shared" si="168"/>
        <v>0.63419521030376924</v>
      </c>
      <c r="AA438">
        <f t="shared" si="169"/>
        <v>0.59035691076817787</v>
      </c>
      <c r="AD438">
        <v>17.035</v>
      </c>
      <c r="AE438">
        <v>23.995999999999999</v>
      </c>
      <c r="AF438">
        <f t="shared" si="170"/>
        <v>1.3022559555839814</v>
      </c>
      <c r="AG438">
        <f t="shared" si="171"/>
        <v>0.34390669136709062</v>
      </c>
      <c r="AJ438">
        <v>15.272</v>
      </c>
      <c r="AK438">
        <v>19.968</v>
      </c>
      <c r="AL438">
        <f t="shared" si="172"/>
        <v>1.1674818288041424</v>
      </c>
      <c r="AM438">
        <f t="shared" si="173"/>
        <v>0.28617806356134629</v>
      </c>
      <c r="AQ438">
        <v>14.37</v>
      </c>
      <c r="AR438">
        <v>87.123999999999995</v>
      </c>
      <c r="AS438">
        <f t="shared" si="174"/>
        <v>0.59483492339738786</v>
      </c>
      <c r="AT438">
        <f t="shared" si="175"/>
        <v>0.67682958104381707</v>
      </c>
      <c r="AW438">
        <v>19.98</v>
      </c>
      <c r="AX438">
        <v>1.004</v>
      </c>
      <c r="AY438">
        <f t="shared" si="176"/>
        <v>0.82705649056922836</v>
      </c>
      <c r="AZ438">
        <f t="shared" si="177"/>
        <v>7.7996522125705018E-3</v>
      </c>
      <c r="BC438">
        <v>32.927999999999997</v>
      </c>
      <c r="BD438">
        <v>42.406999999999996</v>
      </c>
      <c r="BE438">
        <f t="shared" si="178"/>
        <v>1.3630288349080855</v>
      </c>
      <c r="BF438">
        <f t="shared" si="179"/>
        <v>0.32944208304629208</v>
      </c>
      <c r="CD438">
        <v>12.201000000000001</v>
      </c>
      <c r="CE438">
        <f t="shared" si="186"/>
        <v>0.85854179575111633</v>
      </c>
      <c r="CH438">
        <v>26.062999999999999</v>
      </c>
      <c r="CI438">
        <f t="shared" si="180"/>
        <v>1.833962365598012</v>
      </c>
      <c r="CL438">
        <v>9.8770000000000007</v>
      </c>
      <c r="CM438">
        <f t="shared" si="181"/>
        <v>0.69501002513185606</v>
      </c>
      <c r="CQ438">
        <v>8.7070000000000007</v>
      </c>
      <c r="CR438">
        <f t="shared" si="187"/>
        <v>1.0829668299141531</v>
      </c>
      <c r="CU438">
        <v>24.349</v>
      </c>
      <c r="CV438">
        <f t="shared" si="182"/>
        <v>3.0285011303066169</v>
      </c>
      <c r="CY438">
        <v>14.691000000000001</v>
      </c>
      <c r="CZ438">
        <f t="shared" si="183"/>
        <v>1.8272499940586682</v>
      </c>
      <c r="DD438">
        <v>7.6520000000000001</v>
      </c>
      <c r="DE438">
        <f t="shared" si="188"/>
        <v>1.1138360633844158</v>
      </c>
      <c r="DH438">
        <v>19.931000000000001</v>
      </c>
      <c r="DI438">
        <f t="shared" si="184"/>
        <v>2.901184863998274</v>
      </c>
      <c r="DL438">
        <v>13.26</v>
      </c>
      <c r="DM438">
        <f t="shared" si="185"/>
        <v>1.9301445635751899</v>
      </c>
    </row>
    <row r="439" spans="4:117" x14ac:dyDescent="0.2">
      <c r="D439">
        <v>24.474</v>
      </c>
      <c r="E439">
        <v>116.99</v>
      </c>
      <c r="F439">
        <f t="shared" si="162"/>
        <v>1.351213559723127</v>
      </c>
      <c r="G439">
        <f t="shared" si="163"/>
        <v>1.4073973745964097</v>
      </c>
      <c r="J439">
        <v>16.872</v>
      </c>
      <c r="K439">
        <v>0.47599999999999998</v>
      </c>
      <c r="L439">
        <f t="shared" si="164"/>
        <v>0.93150589113543336</v>
      </c>
      <c r="M439">
        <f t="shared" si="165"/>
        <v>5.7263112258132409E-3</v>
      </c>
      <c r="P439">
        <v>15.573</v>
      </c>
      <c r="Q439">
        <v>38.106000000000002</v>
      </c>
      <c r="R439">
        <f t="shared" si="166"/>
        <v>0.85978788778165627</v>
      </c>
      <c r="S439">
        <f t="shared" si="167"/>
        <v>0.45841767977067094</v>
      </c>
      <c r="X439">
        <v>14.997999999999999</v>
      </c>
      <c r="Y439">
        <v>90.85</v>
      </c>
      <c r="Z439">
        <f t="shared" si="168"/>
        <v>1.1465356514146494</v>
      </c>
      <c r="AA439">
        <f t="shared" si="169"/>
        <v>1.3020471291340299</v>
      </c>
      <c r="AD439">
        <v>45.865000000000002</v>
      </c>
      <c r="AE439">
        <v>1.2290000000000001</v>
      </c>
      <c r="AF439">
        <f t="shared" si="170"/>
        <v>3.5061913356536136</v>
      </c>
      <c r="AG439">
        <f t="shared" si="171"/>
        <v>1.7613824124443841E-2</v>
      </c>
      <c r="AJ439">
        <v>18.826000000000001</v>
      </c>
      <c r="AK439">
        <v>31.588999999999999</v>
      </c>
      <c r="AL439">
        <f t="shared" si="172"/>
        <v>1.4391705676444986</v>
      </c>
      <c r="AM439">
        <f t="shared" si="173"/>
        <v>0.45272830778442347</v>
      </c>
      <c r="AQ439">
        <v>15.443</v>
      </c>
      <c r="AR439">
        <v>64.144000000000005</v>
      </c>
      <c r="AS439">
        <f t="shared" si="174"/>
        <v>0.63925092011314277</v>
      </c>
      <c r="AT439">
        <f t="shared" si="175"/>
        <v>0.49830766087960393</v>
      </c>
      <c r="AW439">
        <v>35.11</v>
      </c>
      <c r="AX439">
        <v>0.83599999999999997</v>
      </c>
      <c r="AY439">
        <f t="shared" si="176"/>
        <v>1.4533510202144948</v>
      </c>
      <c r="AZ439">
        <f t="shared" si="177"/>
        <v>6.4945311252081073E-3</v>
      </c>
      <c r="BC439">
        <v>29.579000000000001</v>
      </c>
      <c r="BD439">
        <v>79.257000000000005</v>
      </c>
      <c r="BE439">
        <f t="shared" si="178"/>
        <v>1.224399596323684</v>
      </c>
      <c r="BF439">
        <f t="shared" si="179"/>
        <v>0.6157141786969127</v>
      </c>
      <c r="CD439">
        <v>13.879</v>
      </c>
      <c r="CE439">
        <f t="shared" si="186"/>
        <v>0.97661680052698496</v>
      </c>
      <c r="CH439">
        <v>41.939</v>
      </c>
      <c r="CI439">
        <f t="shared" si="180"/>
        <v>2.9511010877801875</v>
      </c>
      <c r="CL439">
        <v>9.06</v>
      </c>
      <c r="CM439">
        <f t="shared" si="181"/>
        <v>0.63752058597697847</v>
      </c>
      <c r="CQ439">
        <v>9.1560000000000006</v>
      </c>
      <c r="CR439">
        <f t="shared" si="187"/>
        <v>1.1388129429991944</v>
      </c>
      <c r="CU439">
        <v>20.847000000000001</v>
      </c>
      <c r="CV439">
        <f t="shared" si="182"/>
        <v>2.5929263240174976</v>
      </c>
      <c r="CY439">
        <v>16.943999999999999</v>
      </c>
      <c r="CZ439">
        <f t="shared" si="183"/>
        <v>2.107475590451982</v>
      </c>
      <c r="DD439">
        <v>8.3360000000000003</v>
      </c>
      <c r="DE439">
        <f t="shared" si="188"/>
        <v>1.2134000815959867</v>
      </c>
      <c r="DH439">
        <v>17.907</v>
      </c>
      <c r="DI439">
        <f t="shared" si="184"/>
        <v>2.6065685294073098</v>
      </c>
      <c r="DL439">
        <v>9.5419999999999998</v>
      </c>
      <c r="DM439">
        <f t="shared" si="185"/>
        <v>1.3889471663374404</v>
      </c>
    </row>
    <row r="440" spans="4:117" x14ac:dyDescent="0.2">
      <c r="D440">
        <v>20.617000000000001</v>
      </c>
      <c r="E440">
        <v>94.31</v>
      </c>
      <c r="F440">
        <f t="shared" si="162"/>
        <v>1.1382679562315807</v>
      </c>
      <c r="G440">
        <f t="shared" si="163"/>
        <v>1.1345554867782495</v>
      </c>
      <c r="J440">
        <v>33.654000000000003</v>
      </c>
      <c r="K440">
        <v>0.44900000000000001</v>
      </c>
      <c r="L440">
        <f t="shared" si="164"/>
        <v>1.8580428674888501</v>
      </c>
      <c r="M440">
        <f t="shared" si="165"/>
        <v>5.4014994546011455E-3</v>
      </c>
      <c r="P440">
        <v>6.64</v>
      </c>
      <c r="Q440">
        <v>17.28</v>
      </c>
      <c r="R440">
        <f t="shared" si="166"/>
        <v>0.36659549058435736</v>
      </c>
      <c r="S440">
        <f t="shared" si="167"/>
        <v>0.20787953357574121</v>
      </c>
      <c r="X440">
        <v>12.465</v>
      </c>
      <c r="Y440">
        <v>72.912999999999997</v>
      </c>
      <c r="Z440">
        <f t="shared" si="168"/>
        <v>0.95289817941616251</v>
      </c>
      <c r="AA440">
        <f t="shared" si="169"/>
        <v>1.0449770206554709</v>
      </c>
      <c r="AD440">
        <v>36.834000000000003</v>
      </c>
      <c r="AE440">
        <v>1.006</v>
      </c>
      <c r="AF440">
        <f t="shared" si="170"/>
        <v>2.8158083867320443</v>
      </c>
      <c r="AG440">
        <f t="shared" si="171"/>
        <v>1.4417825117323436E-2</v>
      </c>
      <c r="AJ440">
        <v>21.353999999999999</v>
      </c>
      <c r="AK440">
        <v>50.09</v>
      </c>
      <c r="AL440">
        <f t="shared" si="172"/>
        <v>1.6324258101285787</v>
      </c>
      <c r="AM440">
        <f t="shared" si="173"/>
        <v>0.7178815707025159</v>
      </c>
      <c r="AQ440">
        <v>16.122</v>
      </c>
      <c r="AR440">
        <v>81.131</v>
      </c>
      <c r="AS440">
        <f t="shared" si="174"/>
        <v>0.66735759464249744</v>
      </c>
      <c r="AT440">
        <f t="shared" si="175"/>
        <v>0.63027249368332416</v>
      </c>
      <c r="AW440">
        <v>30.571999999999999</v>
      </c>
      <c r="AX440">
        <v>0.66200000000000003</v>
      </c>
      <c r="AY440">
        <f t="shared" si="176"/>
        <v>1.2655040555396619</v>
      </c>
      <c r="AZ440">
        <f t="shared" si="177"/>
        <v>5.1427985704399128E-3</v>
      </c>
      <c r="BC440">
        <v>40.043999999999997</v>
      </c>
      <c r="BD440">
        <v>82.587000000000003</v>
      </c>
      <c r="BE440">
        <f t="shared" si="178"/>
        <v>1.6575900955132221</v>
      </c>
      <c r="BF440">
        <f t="shared" si="179"/>
        <v>0.6415835431071315</v>
      </c>
      <c r="CD440">
        <v>12.195</v>
      </c>
      <c r="CE440">
        <f t="shared" si="186"/>
        <v>0.85811959668755544</v>
      </c>
      <c r="CH440">
        <v>43.7</v>
      </c>
      <c r="CI440">
        <f t="shared" si="180"/>
        <v>3.0750165129353157</v>
      </c>
      <c r="CL440">
        <v>9.5009999999999994</v>
      </c>
      <c r="CM440">
        <f t="shared" si="181"/>
        <v>0.6685522171487055</v>
      </c>
      <c r="CQ440">
        <v>7.3559999999999999</v>
      </c>
      <c r="CR440">
        <f t="shared" si="187"/>
        <v>0.91493097517497524</v>
      </c>
      <c r="CU440">
        <v>28.081</v>
      </c>
      <c r="CV440">
        <f t="shared" si="182"/>
        <v>3.4926830769288308</v>
      </c>
      <c r="CY440">
        <v>16.827999999999999</v>
      </c>
      <c r="CZ440">
        <f t="shared" si="183"/>
        <v>2.0930476414144215</v>
      </c>
      <c r="DD440">
        <v>6.8949999999999996</v>
      </c>
      <c r="DE440">
        <f t="shared" si="188"/>
        <v>1.0036460607730719</v>
      </c>
      <c r="DH440">
        <v>22.672000000000001</v>
      </c>
      <c r="DI440">
        <f t="shared" si="184"/>
        <v>3.3001687439952265</v>
      </c>
      <c r="DL440">
        <v>6.8319999999999999</v>
      </c>
      <c r="DM440">
        <f t="shared" si="185"/>
        <v>0.99447569067463781</v>
      </c>
    </row>
    <row r="441" spans="4:117" x14ac:dyDescent="0.2">
      <c r="D441">
        <v>18.335999999999999</v>
      </c>
      <c r="E441">
        <v>80.42</v>
      </c>
      <c r="F441">
        <f t="shared" si="162"/>
        <v>1.0123335715895747</v>
      </c>
      <c r="G441">
        <f t="shared" si="163"/>
        <v>0.96745787558802698</v>
      </c>
      <c r="J441">
        <v>12.025</v>
      </c>
      <c r="K441">
        <v>2.5</v>
      </c>
      <c r="L441">
        <f t="shared" si="164"/>
        <v>0.66390222504170149</v>
      </c>
      <c r="M441">
        <f t="shared" si="165"/>
        <v>3.0075164001119963E-2</v>
      </c>
      <c r="P441">
        <v>16.821000000000002</v>
      </c>
      <c r="Q441">
        <v>29.928000000000001</v>
      </c>
      <c r="R441">
        <f t="shared" si="166"/>
        <v>0.92869017275895727</v>
      </c>
      <c r="S441">
        <f t="shared" si="167"/>
        <v>0.36003580329020729</v>
      </c>
      <c r="X441">
        <v>16.567</v>
      </c>
      <c r="Y441">
        <v>97.986000000000004</v>
      </c>
      <c r="Z441">
        <f t="shared" si="168"/>
        <v>1.2664792730355046</v>
      </c>
      <c r="AA441">
        <f t="shared" si="169"/>
        <v>1.4043190973618829</v>
      </c>
      <c r="AD441">
        <v>68.956999999999994</v>
      </c>
      <c r="AE441">
        <v>0.85099999999999998</v>
      </c>
      <c r="AF441">
        <f t="shared" si="170"/>
        <v>5.2714801249899965</v>
      </c>
      <c r="AG441">
        <f t="shared" si="171"/>
        <v>1.2196390829863065E-2</v>
      </c>
      <c r="AJ441">
        <v>22.145</v>
      </c>
      <c r="AK441">
        <v>61.408000000000001</v>
      </c>
      <c r="AL441">
        <f t="shared" si="172"/>
        <v>1.6928945193077352</v>
      </c>
      <c r="AM441">
        <f t="shared" si="173"/>
        <v>0.88008926918946084</v>
      </c>
      <c r="AQ441">
        <v>17.329000000000001</v>
      </c>
      <c r="AR441">
        <v>94.242000000000004</v>
      </c>
      <c r="AS441">
        <f t="shared" si="174"/>
        <v>0.71732041667037827</v>
      </c>
      <c r="AT441">
        <f t="shared" si="175"/>
        <v>0.73212631854289767</v>
      </c>
      <c r="AW441">
        <v>15.182</v>
      </c>
      <c r="AX441">
        <v>6.31</v>
      </c>
      <c r="AY441">
        <f t="shared" si="176"/>
        <v>0.62844702902012139</v>
      </c>
      <c r="AZ441">
        <f t="shared" si="177"/>
        <v>4.9019726555099466E-2</v>
      </c>
      <c r="BC441">
        <v>31.766999999999999</v>
      </c>
      <c r="BD441">
        <v>70.478999999999999</v>
      </c>
      <c r="BE441">
        <f t="shared" si="178"/>
        <v>1.3149701469425763</v>
      </c>
      <c r="BF441">
        <f t="shared" si="179"/>
        <v>0.54752160188222754</v>
      </c>
      <c r="CD441">
        <v>12.06</v>
      </c>
      <c r="CE441">
        <f t="shared" si="186"/>
        <v>0.84862011775743484</v>
      </c>
      <c r="CH441">
        <v>26.824000000000002</v>
      </c>
      <c r="CI441">
        <f t="shared" si="180"/>
        <v>1.8875112801596545</v>
      </c>
      <c r="CL441">
        <v>3.5110000000000001</v>
      </c>
      <c r="CM441">
        <f t="shared" si="181"/>
        <v>0.24705681869372753</v>
      </c>
      <c r="CQ441">
        <v>8.3119999999999994</v>
      </c>
      <c r="CR441">
        <f t="shared" si="187"/>
        <v>1.0338371758638383</v>
      </c>
      <c r="CU441">
        <v>21.478999999999999</v>
      </c>
      <c r="CV441">
        <f t="shared" si="182"/>
        <v>2.6715337704980007</v>
      </c>
      <c r="CY441">
        <v>13.004</v>
      </c>
      <c r="CZ441">
        <f t="shared" si="183"/>
        <v>1.6174228386589693</v>
      </c>
      <c r="DD441">
        <v>7.4909999999999997</v>
      </c>
      <c r="DE441">
        <f t="shared" si="188"/>
        <v>1.0904006731328617</v>
      </c>
      <c r="DH441">
        <v>10.914</v>
      </c>
      <c r="DI441">
        <f t="shared" si="184"/>
        <v>1.5886574484811178</v>
      </c>
      <c r="DL441">
        <v>14.244</v>
      </c>
      <c r="DM441">
        <f t="shared" si="185"/>
        <v>2.0733770108269232</v>
      </c>
    </row>
    <row r="442" spans="4:117" x14ac:dyDescent="0.2">
      <c r="D442">
        <v>16.155000000000001</v>
      </c>
      <c r="E442">
        <v>84.433000000000007</v>
      </c>
      <c r="F442">
        <f t="shared" si="162"/>
        <v>0.89192020337203226</v>
      </c>
      <c r="G442">
        <f t="shared" si="163"/>
        <v>1.0157345288426247</v>
      </c>
      <c r="J442">
        <v>32.473999999999997</v>
      </c>
      <c r="K442">
        <v>0.50800000000000001</v>
      </c>
      <c r="L442">
        <f t="shared" si="164"/>
        <v>1.7928948736801837</v>
      </c>
      <c r="M442">
        <f t="shared" si="165"/>
        <v>6.1112733250275764E-3</v>
      </c>
      <c r="P442">
        <v>17.972000000000001</v>
      </c>
      <c r="Q442">
        <v>41.771999999999998</v>
      </c>
      <c r="R442">
        <f t="shared" si="166"/>
        <v>0.9922370718045288</v>
      </c>
      <c r="S442">
        <f t="shared" si="167"/>
        <v>0.50251990026191318</v>
      </c>
      <c r="X442">
        <v>12.864000000000001</v>
      </c>
      <c r="Y442">
        <v>75.483000000000004</v>
      </c>
      <c r="Z442">
        <f t="shared" si="168"/>
        <v>0.98340009466582556</v>
      </c>
      <c r="AA442">
        <f t="shared" si="169"/>
        <v>1.0818098343249751</v>
      </c>
      <c r="AD442">
        <v>22.564</v>
      </c>
      <c r="AE442">
        <v>5.9039999999999999</v>
      </c>
      <c r="AF442">
        <f t="shared" si="170"/>
        <v>1.7249253526150252</v>
      </c>
      <c r="AG442">
        <f t="shared" si="171"/>
        <v>8.4615148601071138E-2</v>
      </c>
      <c r="AJ442">
        <v>18.536000000000001</v>
      </c>
      <c r="AK442">
        <v>46.643999999999998</v>
      </c>
      <c r="AL442">
        <f t="shared" si="172"/>
        <v>1.417001255808904</v>
      </c>
      <c r="AM442">
        <f t="shared" si="173"/>
        <v>0.66849407035033237</v>
      </c>
      <c r="AQ442">
        <v>15.01</v>
      </c>
      <c r="AR442">
        <v>60.320999999999998</v>
      </c>
      <c r="AS442">
        <f t="shared" si="174"/>
        <v>0.62132722339560142</v>
      </c>
      <c r="AT442">
        <f t="shared" si="175"/>
        <v>0.46860838756420842</v>
      </c>
      <c r="AW442">
        <v>22.888000000000002</v>
      </c>
      <c r="AX442">
        <v>1.2250000000000001</v>
      </c>
      <c r="AY442">
        <f t="shared" si="176"/>
        <v>0.94743087868611109</v>
      </c>
      <c r="AZ442">
        <f t="shared" si="177"/>
        <v>9.51650792868413E-3</v>
      </c>
      <c r="BC442">
        <v>36.258000000000003</v>
      </c>
      <c r="BD442">
        <v>54.008000000000003</v>
      </c>
      <c r="BE442">
        <f t="shared" si="178"/>
        <v>1.5008715833362904</v>
      </c>
      <c r="BF442">
        <f t="shared" si="179"/>
        <v>0.41956535527540606</v>
      </c>
      <c r="CD442">
        <v>12.731999999999999</v>
      </c>
      <c r="CE442">
        <f t="shared" si="186"/>
        <v>0.89590641287625705</v>
      </c>
      <c r="CH442">
        <v>59.761000000000003</v>
      </c>
      <c r="CI442">
        <f t="shared" si="180"/>
        <v>4.2051730395772857</v>
      </c>
      <c r="CL442">
        <v>10.164999999999999</v>
      </c>
      <c r="CM442">
        <f t="shared" si="181"/>
        <v>0.71527558018277981</v>
      </c>
      <c r="CQ442">
        <v>7.9539999999999997</v>
      </c>
      <c r="CR442">
        <f t="shared" si="187"/>
        <v>0.98930954004102134</v>
      </c>
      <c r="CU442">
        <v>40.253</v>
      </c>
      <c r="CV442">
        <f t="shared" si="182"/>
        <v>5.006622694904606</v>
      </c>
      <c r="CY442">
        <v>13.632</v>
      </c>
      <c r="CZ442">
        <f t="shared" si="183"/>
        <v>1.695532769655419</v>
      </c>
      <c r="DD442">
        <v>9.2490000000000006</v>
      </c>
      <c r="DE442">
        <f t="shared" si="188"/>
        <v>1.346297667308215</v>
      </c>
      <c r="DH442">
        <v>26.948</v>
      </c>
      <c r="DI442">
        <f t="shared" si="184"/>
        <v>3.9225894192476787</v>
      </c>
      <c r="DL442">
        <v>12.196</v>
      </c>
      <c r="DM442">
        <f t="shared" si="185"/>
        <v>1.7752672019127462</v>
      </c>
    </row>
    <row r="443" spans="4:117" x14ac:dyDescent="0.2">
      <c r="D443">
        <v>16.806000000000001</v>
      </c>
      <c r="E443">
        <v>81.926000000000002</v>
      </c>
      <c r="F443">
        <f t="shared" si="162"/>
        <v>0.92786202029528775</v>
      </c>
      <c r="G443">
        <f t="shared" si="163"/>
        <v>0.9855751543823017</v>
      </c>
      <c r="J443">
        <v>15.016</v>
      </c>
      <c r="K443">
        <v>17.847000000000001</v>
      </c>
      <c r="L443">
        <f t="shared" si="164"/>
        <v>0.82903582629739614</v>
      </c>
      <c r="M443">
        <f t="shared" si="165"/>
        <v>0.21470058077119519</v>
      </c>
      <c r="P443">
        <v>11.847</v>
      </c>
      <c r="Q443">
        <v>18.760000000000002</v>
      </c>
      <c r="R443">
        <f t="shared" si="166"/>
        <v>0.6540748158061569</v>
      </c>
      <c r="S443">
        <f t="shared" si="167"/>
        <v>0.22568403066440421</v>
      </c>
      <c r="X443">
        <v>14.31</v>
      </c>
      <c r="Y443">
        <v>77.013000000000005</v>
      </c>
      <c r="Z443">
        <f t="shared" si="168"/>
        <v>1.0939408702322733</v>
      </c>
      <c r="AA443">
        <f t="shared" si="169"/>
        <v>1.103737540517326</v>
      </c>
      <c r="AD443">
        <v>19.45</v>
      </c>
      <c r="AE443">
        <v>2.3330000000000002</v>
      </c>
      <c r="AF443">
        <f t="shared" si="170"/>
        <v>1.4868728110424676</v>
      </c>
      <c r="AG443">
        <f t="shared" si="171"/>
        <v>3.3436168984806738E-2</v>
      </c>
      <c r="AJ443">
        <v>19.215</v>
      </c>
      <c r="AK443">
        <v>36.46</v>
      </c>
      <c r="AL443">
        <f t="shared" si="172"/>
        <v>1.468908023865348</v>
      </c>
      <c r="AM443">
        <f t="shared" si="173"/>
        <v>0.52253867174712976</v>
      </c>
      <c r="AQ443">
        <v>16.524000000000001</v>
      </c>
      <c r="AR443">
        <v>93.634</v>
      </c>
      <c r="AS443">
        <f t="shared" si="174"/>
        <v>0.68399807057887529</v>
      </c>
      <c r="AT443">
        <f t="shared" si="175"/>
        <v>0.72740302317910999</v>
      </c>
      <c r="AW443">
        <v>21.399000000000001</v>
      </c>
      <c r="AX443">
        <v>0.65300000000000002</v>
      </c>
      <c r="AY443">
        <f t="shared" si="176"/>
        <v>0.88579488697151743</v>
      </c>
      <c r="AZ443">
        <f t="shared" si="177"/>
        <v>5.0728813693312136E-3</v>
      </c>
      <c r="BC443">
        <v>40.26</v>
      </c>
      <c r="BD443">
        <v>66.293999999999997</v>
      </c>
      <c r="BE443">
        <f t="shared" si="178"/>
        <v>1.6665312467626192</v>
      </c>
      <c r="BF443">
        <f t="shared" si="179"/>
        <v>0.51501010336668207</v>
      </c>
      <c r="CD443">
        <v>12.813000000000001</v>
      </c>
      <c r="CE443">
        <f t="shared" si="186"/>
        <v>0.90160610023432941</v>
      </c>
      <c r="CH443">
        <v>20.222999999999999</v>
      </c>
      <c r="CI443">
        <f t="shared" si="180"/>
        <v>1.4230219437320568</v>
      </c>
      <c r="CL443">
        <v>8.7750000000000004</v>
      </c>
      <c r="CM443">
        <f t="shared" si="181"/>
        <v>0.61746613045783505</v>
      </c>
      <c r="CQ443">
        <v>8.641</v>
      </c>
      <c r="CR443">
        <f t="shared" si="187"/>
        <v>1.0747578244272651</v>
      </c>
      <c r="CU443">
        <v>21.95</v>
      </c>
      <c r="CV443">
        <f t="shared" si="182"/>
        <v>2.7301162187453381</v>
      </c>
      <c r="CY443">
        <v>14.212</v>
      </c>
      <c r="CZ443">
        <f t="shared" si="183"/>
        <v>1.7676725148432231</v>
      </c>
      <c r="DD443">
        <v>8.968</v>
      </c>
      <c r="DE443">
        <f t="shared" si="188"/>
        <v>1.305394905440596</v>
      </c>
      <c r="DH443">
        <v>26.858000000000001</v>
      </c>
      <c r="DI443">
        <f t="shared" si="184"/>
        <v>3.9094888905356298</v>
      </c>
      <c r="DL443">
        <v>13.272</v>
      </c>
      <c r="DM443">
        <f t="shared" si="185"/>
        <v>1.9318913007367964</v>
      </c>
    </row>
    <row r="444" spans="4:117" x14ac:dyDescent="0.2">
      <c r="D444">
        <v>21.635999999999999</v>
      </c>
      <c r="E444">
        <v>103.39700000000001</v>
      </c>
      <c r="F444">
        <f t="shared" si="162"/>
        <v>1.1945271135968609</v>
      </c>
      <c r="G444">
        <f t="shared" si="163"/>
        <v>1.2438726928895203</v>
      </c>
      <c r="J444">
        <v>15.65</v>
      </c>
      <c r="K444">
        <v>0.40899999999999997</v>
      </c>
      <c r="L444">
        <f t="shared" si="164"/>
        <v>0.86403907042849293</v>
      </c>
      <c r="M444">
        <f t="shared" si="165"/>
        <v>4.9202968305832257E-3</v>
      </c>
      <c r="P444">
        <v>11.694000000000001</v>
      </c>
      <c r="Q444">
        <v>18.91</v>
      </c>
      <c r="R444">
        <f t="shared" si="166"/>
        <v>0.64562766067672828</v>
      </c>
      <c r="S444">
        <f t="shared" si="167"/>
        <v>0.2274885405044714</v>
      </c>
      <c r="X444">
        <v>15.372</v>
      </c>
      <c r="Y444">
        <v>87.811999999999998</v>
      </c>
      <c r="Z444">
        <f t="shared" si="168"/>
        <v>1.1751264190922783</v>
      </c>
      <c r="AA444">
        <f t="shared" si="169"/>
        <v>1.2585070170998067</v>
      </c>
      <c r="AD444">
        <v>36.183999999999997</v>
      </c>
      <c r="AE444">
        <v>6.2539999999999996</v>
      </c>
      <c r="AF444">
        <f t="shared" si="170"/>
        <v>2.7661185498591592</v>
      </c>
      <c r="AG444">
        <f t="shared" si="171"/>
        <v>8.9631290540497774E-2</v>
      </c>
      <c r="AJ444">
        <v>23.754000000000001</v>
      </c>
      <c r="AK444">
        <v>50.210999999999999</v>
      </c>
      <c r="AL444">
        <f t="shared" si="172"/>
        <v>1.8158959770438448</v>
      </c>
      <c r="AM444">
        <f t="shared" si="173"/>
        <v>0.71961572263014617</v>
      </c>
      <c r="AQ444">
        <v>16.225999999999999</v>
      </c>
      <c r="AR444">
        <v>81.216999999999999</v>
      </c>
      <c r="AS444">
        <f t="shared" si="174"/>
        <v>0.67166259339220713</v>
      </c>
      <c r="AT444">
        <f t="shared" si="175"/>
        <v>0.63094059138280723</v>
      </c>
      <c r="AW444">
        <v>9.5739999999999998</v>
      </c>
      <c r="AX444">
        <v>1.556</v>
      </c>
      <c r="AY444">
        <f t="shared" si="176"/>
        <v>0.39630825028577538</v>
      </c>
      <c r="AZ444">
        <f t="shared" si="177"/>
        <v>1.2087907213904086E-2</v>
      </c>
      <c r="BC444">
        <v>3.3039999999999998</v>
      </c>
      <c r="BD444">
        <v>1.7490000000000001</v>
      </c>
      <c r="BE444">
        <f t="shared" si="178"/>
        <v>0.13676649874077729</v>
      </c>
      <c r="BF444">
        <f t="shared" si="179"/>
        <v>1.3587242748790647E-2</v>
      </c>
      <c r="CD444">
        <v>13.175000000000001</v>
      </c>
      <c r="CE444">
        <f t="shared" si="186"/>
        <v>0.92707877706917119</v>
      </c>
      <c r="CH444">
        <v>28.39</v>
      </c>
      <c r="CI444">
        <f t="shared" si="180"/>
        <v>1.9977052357490528</v>
      </c>
      <c r="CL444">
        <v>8.1669999999999998</v>
      </c>
      <c r="CM444">
        <f t="shared" si="181"/>
        <v>0.57468329201699586</v>
      </c>
      <c r="CQ444">
        <v>7.0839999999999996</v>
      </c>
      <c r="CR444">
        <f t="shared" si="187"/>
        <v>0.88109992225931544</v>
      </c>
      <c r="CU444">
        <v>32.383000000000003</v>
      </c>
      <c r="CV444">
        <f t="shared" si="182"/>
        <v>4.0277609800287149</v>
      </c>
      <c r="CY444">
        <v>14.795999999999999</v>
      </c>
      <c r="CZ444">
        <f t="shared" si="183"/>
        <v>1.8403097755150806</v>
      </c>
      <c r="DD444">
        <v>6.9729999999999999</v>
      </c>
      <c r="DE444">
        <f t="shared" si="188"/>
        <v>1.0149998523235142</v>
      </c>
      <c r="DH444">
        <v>11.074999999999999</v>
      </c>
      <c r="DI444">
        <f t="shared" si="184"/>
        <v>1.6120928387326716</v>
      </c>
      <c r="DL444">
        <v>12.752000000000001</v>
      </c>
      <c r="DM444">
        <f t="shared" si="185"/>
        <v>1.8561993570671811</v>
      </c>
    </row>
    <row r="445" spans="4:117" x14ac:dyDescent="0.2">
      <c r="D445">
        <v>24.672999999999998</v>
      </c>
      <c r="E445">
        <v>119.655</v>
      </c>
      <c r="F445">
        <f t="shared" si="162"/>
        <v>1.3622003824078086</v>
      </c>
      <c r="G445">
        <f t="shared" si="163"/>
        <v>1.4394574994216036</v>
      </c>
      <c r="J445">
        <v>13.388</v>
      </c>
      <c r="K445">
        <v>11.055</v>
      </c>
      <c r="L445">
        <f t="shared" si="164"/>
        <v>0.73915367890713501</v>
      </c>
      <c r="M445">
        <f t="shared" si="165"/>
        <v>0.13299237521295248</v>
      </c>
      <c r="P445">
        <v>18.635000000000002</v>
      </c>
      <c r="Q445">
        <v>44.03</v>
      </c>
      <c r="R445">
        <f t="shared" si="166"/>
        <v>1.02884141069872</v>
      </c>
      <c r="S445">
        <f t="shared" si="167"/>
        <v>0.52968378838772479</v>
      </c>
      <c r="X445">
        <v>15.832000000000001</v>
      </c>
      <c r="Y445">
        <v>92.545000000000002</v>
      </c>
      <c r="Z445">
        <f t="shared" si="168"/>
        <v>1.2102915344177043</v>
      </c>
      <c r="AA445">
        <f t="shared" si="169"/>
        <v>1.3263395879549675</v>
      </c>
      <c r="AD445">
        <v>34.834000000000003</v>
      </c>
      <c r="AE445">
        <v>1.73</v>
      </c>
      <c r="AF445">
        <f t="shared" si="170"/>
        <v>2.6629165809693225</v>
      </c>
      <c r="AG445">
        <f t="shared" si="171"/>
        <v>2.4794073014880263E-2</v>
      </c>
      <c r="AJ445">
        <v>23.213999999999999</v>
      </c>
      <c r="AK445">
        <v>48.603999999999999</v>
      </c>
      <c r="AL445">
        <f t="shared" si="172"/>
        <v>1.7746151894879096</v>
      </c>
      <c r="AM445">
        <f t="shared" si="173"/>
        <v>0.6965844652111215</v>
      </c>
      <c r="AQ445">
        <v>15.933</v>
      </c>
      <c r="AR445">
        <v>78.759</v>
      </c>
      <c r="AS445">
        <f t="shared" si="174"/>
        <v>0.65953408729927498</v>
      </c>
      <c r="AT445">
        <f t="shared" si="175"/>
        <v>0.6118454269022312</v>
      </c>
      <c r="AW445">
        <v>39.137</v>
      </c>
      <c r="AX445">
        <v>0.79500000000000004</v>
      </c>
      <c r="AY445">
        <f t="shared" si="176"/>
        <v>1.6200455391095039</v>
      </c>
      <c r="AZ445">
        <f t="shared" si="177"/>
        <v>6.1760194312684754E-3</v>
      </c>
      <c r="BC445">
        <v>37.597000000000001</v>
      </c>
      <c r="BD445">
        <v>49.753999999999998</v>
      </c>
      <c r="BE445">
        <f t="shared" si="178"/>
        <v>1.5562984422388026</v>
      </c>
      <c r="BF445">
        <f t="shared" si="179"/>
        <v>0.38651782488469399</v>
      </c>
      <c r="CD445">
        <v>11.242000000000001</v>
      </c>
      <c r="CE445">
        <f t="shared" si="186"/>
        <v>0.79106031209196381</v>
      </c>
      <c r="CH445">
        <v>56.73</v>
      </c>
      <c r="CI445">
        <f t="shared" si="180"/>
        <v>3.9918921459684311</v>
      </c>
      <c r="CL445">
        <v>8.7430000000000003</v>
      </c>
      <c r="CM445">
        <f t="shared" si="181"/>
        <v>0.6152144021188436</v>
      </c>
      <c r="CQ445">
        <v>7.5229999999999997</v>
      </c>
      <c r="CR445">
        <f t="shared" si="187"/>
        <v>0.93570224663422219</v>
      </c>
      <c r="CU445">
        <v>23.448</v>
      </c>
      <c r="CV445">
        <f t="shared" si="182"/>
        <v>2.916435767523494</v>
      </c>
      <c r="CY445">
        <v>15.38</v>
      </c>
      <c r="CZ445">
        <f t="shared" si="183"/>
        <v>1.9129470361869385</v>
      </c>
      <c r="DD445">
        <v>7.6829999999999998</v>
      </c>
      <c r="DE445">
        <f t="shared" si="188"/>
        <v>1.1183484677185658</v>
      </c>
      <c r="DH445">
        <v>17.472000000000001</v>
      </c>
      <c r="DI445">
        <f t="shared" si="184"/>
        <v>2.5432493072990741</v>
      </c>
      <c r="DL445">
        <v>13.061999999999999</v>
      </c>
      <c r="DM445">
        <f t="shared" si="185"/>
        <v>1.9013234004086823</v>
      </c>
    </row>
    <row r="446" spans="4:117" x14ac:dyDescent="0.2">
      <c r="D446">
        <v>20.62</v>
      </c>
      <c r="E446">
        <v>116.861</v>
      </c>
      <c r="F446">
        <f t="shared" si="162"/>
        <v>1.1384335867243147</v>
      </c>
      <c r="G446">
        <f t="shared" si="163"/>
        <v>1.4058454961339519</v>
      </c>
      <c r="J446">
        <v>12.457000000000001</v>
      </c>
      <c r="K446">
        <v>3.0659999999999998</v>
      </c>
      <c r="L446">
        <f t="shared" si="164"/>
        <v>0.68775301599538252</v>
      </c>
      <c r="M446">
        <f t="shared" si="165"/>
        <v>3.6884181130973519E-2</v>
      </c>
      <c r="P446">
        <v>12.989000000000001</v>
      </c>
      <c r="Q446">
        <v>21.065000000000001</v>
      </c>
      <c r="R446">
        <f t="shared" si="166"/>
        <v>0.7171248233735269</v>
      </c>
      <c r="S446">
        <f t="shared" si="167"/>
        <v>0.25341333187343684</v>
      </c>
      <c r="X446">
        <v>15.670999999999999</v>
      </c>
      <c r="Y446">
        <v>83.289000000000001</v>
      </c>
      <c r="Z446">
        <f t="shared" si="168"/>
        <v>1.1979837440538053</v>
      </c>
      <c r="AA446">
        <f t="shared" si="169"/>
        <v>1.193684131408302</v>
      </c>
      <c r="AD446">
        <v>36.802999999999997</v>
      </c>
      <c r="AE446">
        <v>8.782</v>
      </c>
      <c r="AF446">
        <f t="shared" si="170"/>
        <v>2.8134385637427215</v>
      </c>
      <c r="AG446">
        <f t="shared" si="171"/>
        <v>0.12586216717727078</v>
      </c>
      <c r="AJ446">
        <v>19.835000000000001</v>
      </c>
      <c r="AK446">
        <v>38.337000000000003</v>
      </c>
      <c r="AL446">
        <f t="shared" si="172"/>
        <v>1.5163044836517918</v>
      </c>
      <c r="AM446">
        <f t="shared" si="173"/>
        <v>0.54943952437656918</v>
      </c>
      <c r="AQ446">
        <v>19.036999999999999</v>
      </c>
      <c r="AR446">
        <v>92.256</v>
      </c>
      <c r="AS446">
        <f t="shared" si="174"/>
        <v>0.78802174229061051</v>
      </c>
      <c r="AT446">
        <f t="shared" si="175"/>
        <v>0.71669792283157796</v>
      </c>
      <c r="AW446">
        <v>76.856999999999999</v>
      </c>
      <c r="AX446">
        <v>0.94799999999999995</v>
      </c>
      <c r="AY446">
        <f t="shared" si="176"/>
        <v>3.1814354702542134</v>
      </c>
      <c r="AZ446">
        <f t="shared" si="177"/>
        <v>7.3646118501163706E-3</v>
      </c>
      <c r="BC446">
        <v>22.408000000000001</v>
      </c>
      <c r="BD446">
        <v>46.027999999999999</v>
      </c>
      <c r="BE446">
        <f t="shared" si="178"/>
        <v>0.92756165368745092</v>
      </c>
      <c r="BF446">
        <f t="shared" si="179"/>
        <v>0.35757210362569231</v>
      </c>
      <c r="CD446">
        <v>11.366</v>
      </c>
      <c r="CE446">
        <f t="shared" si="186"/>
        <v>0.79978575940555596</v>
      </c>
      <c r="CH446">
        <v>39.438000000000002</v>
      </c>
      <c r="CI446">
        <f t="shared" si="180"/>
        <v>2.7751144447858804</v>
      </c>
      <c r="CL446">
        <v>7.7619999999999996</v>
      </c>
      <c r="CM446">
        <f t="shared" si="181"/>
        <v>0.54618485522663429</v>
      </c>
      <c r="CQ446">
        <v>8.1059999999999999</v>
      </c>
      <c r="CR446">
        <f t="shared" si="187"/>
        <v>1.0082151284350664</v>
      </c>
      <c r="CU446">
        <v>19.8</v>
      </c>
      <c r="CV446">
        <f t="shared" si="182"/>
        <v>2.4627016460664097</v>
      </c>
      <c r="CY446">
        <v>12.282</v>
      </c>
      <c r="CZ446">
        <f t="shared" si="183"/>
        <v>1.5276212937872549</v>
      </c>
      <c r="DD446">
        <v>7.9029999999999996</v>
      </c>
      <c r="DE446">
        <f t="shared" si="188"/>
        <v>1.1503719823480185</v>
      </c>
      <c r="DH446">
        <v>14.923</v>
      </c>
      <c r="DI446">
        <f t="shared" si="184"/>
        <v>2.1722132218878247</v>
      </c>
      <c r="DL446">
        <v>9.7149999999999999</v>
      </c>
      <c r="DM446">
        <f t="shared" si="185"/>
        <v>1.4141292937506009</v>
      </c>
    </row>
    <row r="447" spans="4:117" x14ac:dyDescent="0.2">
      <c r="D447">
        <v>19.486000000000001</v>
      </c>
      <c r="E447">
        <v>91.881</v>
      </c>
      <c r="F447">
        <f t="shared" si="162"/>
        <v>1.0758252604709018</v>
      </c>
      <c r="G447">
        <f t="shared" si="163"/>
        <v>1.1053344574347612</v>
      </c>
      <c r="J447">
        <v>13.166</v>
      </c>
      <c r="K447">
        <v>3.85</v>
      </c>
      <c r="L447">
        <f t="shared" si="164"/>
        <v>0.72689702244482668</v>
      </c>
      <c r="M447">
        <f t="shared" si="165"/>
        <v>4.6315752561724745E-2</v>
      </c>
      <c r="P447">
        <v>12.898</v>
      </c>
      <c r="Q447">
        <v>22.273</v>
      </c>
      <c r="R447">
        <f t="shared" si="166"/>
        <v>0.71210069842726531</v>
      </c>
      <c r="S447">
        <f t="shared" si="167"/>
        <v>0.26794565111877799</v>
      </c>
      <c r="X447">
        <v>15.282999999999999</v>
      </c>
      <c r="Y447">
        <v>86.4</v>
      </c>
      <c r="Z447">
        <f t="shared" si="168"/>
        <v>1.1683227337358373</v>
      </c>
      <c r="AA447">
        <f t="shared" si="169"/>
        <v>1.2382704673327485</v>
      </c>
      <c r="AD447">
        <v>19.716000000000001</v>
      </c>
      <c r="AE447">
        <v>17.992000000000001</v>
      </c>
      <c r="AF447">
        <f t="shared" si="170"/>
        <v>1.5072074212089097</v>
      </c>
      <c r="AG447">
        <f t="shared" si="171"/>
        <v>0.25785835935475476</v>
      </c>
      <c r="AJ447">
        <v>24.515000000000001</v>
      </c>
      <c r="AK447">
        <v>46.944000000000003</v>
      </c>
      <c r="AL447">
        <f t="shared" si="172"/>
        <v>1.8740713091365604</v>
      </c>
      <c r="AM447">
        <f t="shared" si="173"/>
        <v>0.67279362058412662</v>
      </c>
      <c r="AQ447">
        <v>20.361000000000001</v>
      </c>
      <c r="AR447">
        <v>111.223</v>
      </c>
      <c r="AS447">
        <f t="shared" si="174"/>
        <v>0.84282768791191487</v>
      </c>
      <c r="AT447">
        <f t="shared" si="175"/>
        <v>0.86404453987921215</v>
      </c>
      <c r="AW447">
        <v>102.65600000000001</v>
      </c>
      <c r="AX447">
        <v>1.171</v>
      </c>
      <c r="AY447">
        <f t="shared" si="176"/>
        <v>4.2493649197134484</v>
      </c>
      <c r="AZ447">
        <f t="shared" si="177"/>
        <v>9.0970047220319313E-3</v>
      </c>
      <c r="BC447">
        <v>11.676</v>
      </c>
      <c r="BD447">
        <v>23.564</v>
      </c>
      <c r="BE447">
        <f t="shared" si="178"/>
        <v>0.48331889809240791</v>
      </c>
      <c r="BF447">
        <f t="shared" si="179"/>
        <v>0.18305876965837781</v>
      </c>
      <c r="CD447">
        <v>13.284000000000001</v>
      </c>
      <c r="CE447">
        <f t="shared" si="186"/>
        <v>0.93474872672386111</v>
      </c>
      <c r="CH447">
        <v>17.856999999999999</v>
      </c>
      <c r="CI447">
        <f t="shared" si="180"/>
        <v>1.2565347796678701</v>
      </c>
      <c r="CL447">
        <v>9.2829999999999995</v>
      </c>
      <c r="CM447">
        <f t="shared" si="181"/>
        <v>0.65321231783932565</v>
      </c>
      <c r="CQ447">
        <v>7.95</v>
      </c>
      <c r="CR447">
        <f t="shared" si="187"/>
        <v>0.98881202455696759</v>
      </c>
      <c r="CU447">
        <v>36.832999999999998</v>
      </c>
      <c r="CV447">
        <f t="shared" si="182"/>
        <v>4.5812469560385889</v>
      </c>
      <c r="CY447">
        <v>13.518000000000001</v>
      </c>
      <c r="CZ447">
        <f t="shared" si="183"/>
        <v>1.6813535783598852</v>
      </c>
      <c r="DD447">
        <v>8.0380000000000003</v>
      </c>
      <c r="DE447">
        <f t="shared" si="188"/>
        <v>1.1700227754160917</v>
      </c>
      <c r="DH447">
        <v>9.6389999999999993</v>
      </c>
      <c r="DI447">
        <f t="shared" si="184"/>
        <v>1.4030666250604265</v>
      </c>
      <c r="DL447">
        <v>12.97</v>
      </c>
      <c r="DM447">
        <f t="shared" si="185"/>
        <v>1.8879317488363661</v>
      </c>
    </row>
    <row r="448" spans="4:117" x14ac:dyDescent="0.2">
      <c r="D448">
        <v>17.657</v>
      </c>
      <c r="E448">
        <v>84.864999999999995</v>
      </c>
      <c r="F448">
        <f t="shared" si="162"/>
        <v>0.97484587006746959</v>
      </c>
      <c r="G448">
        <f t="shared" si="163"/>
        <v>1.0209315171820181</v>
      </c>
      <c r="J448">
        <v>21.77</v>
      </c>
      <c r="K448">
        <v>3.403</v>
      </c>
      <c r="L448">
        <f t="shared" si="164"/>
        <v>1.2019252756056416</v>
      </c>
      <c r="M448">
        <f t="shared" si="165"/>
        <v>4.0938313238324496E-2</v>
      </c>
      <c r="P448">
        <v>11.916</v>
      </c>
      <c r="Q448">
        <v>18.956</v>
      </c>
      <c r="R448">
        <f t="shared" si="166"/>
        <v>0.65788431713903661</v>
      </c>
      <c r="S448">
        <f t="shared" si="167"/>
        <v>0.22804192352209199</v>
      </c>
      <c r="X448">
        <v>15.182</v>
      </c>
      <c r="Y448">
        <v>83.941999999999993</v>
      </c>
      <c r="Z448">
        <f t="shared" si="168"/>
        <v>1.1606016975448199</v>
      </c>
      <c r="AA448">
        <f t="shared" si="169"/>
        <v>1.2030428190838607</v>
      </c>
      <c r="AD448">
        <v>200.161</v>
      </c>
      <c r="AE448">
        <v>1.8819999999999999</v>
      </c>
      <c r="AF448">
        <f t="shared" si="170"/>
        <v>15.301488366636061</v>
      </c>
      <c r="AG448">
        <f t="shared" si="171"/>
        <v>2.697251180000269E-2</v>
      </c>
      <c r="AJ448">
        <v>26.907</v>
      </c>
      <c r="AK448">
        <v>67.959999999999994</v>
      </c>
      <c r="AL448">
        <f t="shared" si="172"/>
        <v>2.0569299088287751</v>
      </c>
      <c r="AM448">
        <f t="shared" si="173"/>
        <v>0.97399144629552747</v>
      </c>
      <c r="AQ448">
        <v>18.369</v>
      </c>
      <c r="AR448">
        <v>91.66</v>
      </c>
      <c r="AS448">
        <f t="shared" si="174"/>
        <v>0.76037040416747526</v>
      </c>
      <c r="AT448">
        <f t="shared" si="175"/>
        <v>0.71206785040260179</v>
      </c>
      <c r="AW448">
        <v>13.369</v>
      </c>
      <c r="AX448">
        <v>4.3630000000000004</v>
      </c>
      <c r="AY448">
        <f t="shared" si="176"/>
        <v>0.55339931043143209</v>
      </c>
      <c r="AZ448">
        <f t="shared" si="177"/>
        <v>3.3894305381917435E-2</v>
      </c>
      <c r="BC448">
        <v>24.007999999999999</v>
      </c>
      <c r="BD448">
        <v>43.646999999999998</v>
      </c>
      <c r="BE448">
        <f t="shared" si="178"/>
        <v>0.9937924036829846</v>
      </c>
      <c r="BF448">
        <f t="shared" si="179"/>
        <v>0.33907511964349074</v>
      </c>
      <c r="CD448">
        <v>13.052</v>
      </c>
      <c r="CE448">
        <f t="shared" si="186"/>
        <v>0.91842369626617237</v>
      </c>
      <c r="CH448">
        <v>52.978000000000002</v>
      </c>
      <c r="CI448">
        <f t="shared" si="180"/>
        <v>3.7278769982216735</v>
      </c>
      <c r="CL448">
        <v>11.28</v>
      </c>
      <c r="CM448">
        <f t="shared" si="181"/>
        <v>0.79373423949451616</v>
      </c>
      <c r="CQ448">
        <v>8.02</v>
      </c>
      <c r="CR448">
        <f t="shared" si="187"/>
        <v>0.99751854552790931</v>
      </c>
      <c r="CU448">
        <v>35.886000000000003</v>
      </c>
      <c r="CV448">
        <f t="shared" si="182"/>
        <v>4.4634601651888479</v>
      </c>
      <c r="CY448">
        <v>14.613</v>
      </c>
      <c r="CZ448">
        <f t="shared" si="183"/>
        <v>1.8175484421196184</v>
      </c>
      <c r="DD448">
        <v>7.2370000000000001</v>
      </c>
      <c r="DE448">
        <f t="shared" si="188"/>
        <v>1.0534280698788574</v>
      </c>
      <c r="DH448">
        <v>25.035</v>
      </c>
      <c r="DI448">
        <f t="shared" si="184"/>
        <v>3.6441304034015745</v>
      </c>
      <c r="DL448">
        <v>14.446</v>
      </c>
      <c r="DM448">
        <f t="shared" si="185"/>
        <v>2.1027804197139663</v>
      </c>
    </row>
    <row r="449" spans="4:117" x14ac:dyDescent="0.2">
      <c r="D449">
        <v>23.37</v>
      </c>
      <c r="E449">
        <v>105.51300000000001</v>
      </c>
      <c r="F449">
        <f t="shared" si="162"/>
        <v>1.290261538397053</v>
      </c>
      <c r="G449">
        <f t="shared" si="163"/>
        <v>1.2693283117000682</v>
      </c>
      <c r="J449">
        <v>12.068</v>
      </c>
      <c r="K449">
        <v>2.4420000000000002</v>
      </c>
      <c r="L449">
        <f t="shared" si="164"/>
        <v>0.66627626210422064</v>
      </c>
      <c r="M449">
        <f t="shared" si="165"/>
        <v>2.9377420196293982E-2</v>
      </c>
      <c r="P449">
        <v>16.317</v>
      </c>
      <c r="Q449">
        <v>39.018000000000001</v>
      </c>
      <c r="R449">
        <f t="shared" si="166"/>
        <v>0.90086424997966263</v>
      </c>
      <c r="S449">
        <f t="shared" si="167"/>
        <v>0.46938909959827951</v>
      </c>
      <c r="X449">
        <v>14.930999999999999</v>
      </c>
      <c r="Y449">
        <v>84.332999999999998</v>
      </c>
      <c r="Z449">
        <f t="shared" si="168"/>
        <v>1.1414137759215981</v>
      </c>
      <c r="AA449">
        <f t="shared" si="169"/>
        <v>1.2086465662219059</v>
      </c>
      <c r="AD449">
        <v>24.87</v>
      </c>
      <c r="AE449">
        <v>1.08</v>
      </c>
      <c r="AF449">
        <f t="shared" si="170"/>
        <v>1.9012096046594433</v>
      </c>
      <c r="AG449">
        <f t="shared" si="171"/>
        <v>1.5478380841659357E-2</v>
      </c>
      <c r="AJ449">
        <v>20.314</v>
      </c>
      <c r="AK449">
        <v>48.372</v>
      </c>
      <c r="AL449">
        <f t="shared" si="172"/>
        <v>1.5529220711319636</v>
      </c>
      <c r="AM449">
        <f t="shared" si="173"/>
        <v>0.69325947969698731</v>
      </c>
      <c r="AQ449">
        <v>15.685</v>
      </c>
      <c r="AR449">
        <v>90.789000000000001</v>
      </c>
      <c r="AS449">
        <f t="shared" si="174"/>
        <v>0.64926832104996723</v>
      </c>
      <c r="AT449">
        <f t="shared" si="175"/>
        <v>0.70530141905085986</v>
      </c>
      <c r="AW449">
        <v>22.876999999999999</v>
      </c>
      <c r="AX449">
        <v>1.0860000000000001</v>
      </c>
      <c r="AY449">
        <f t="shared" si="176"/>
        <v>0.94697554227989167</v>
      </c>
      <c r="AZ449">
        <f t="shared" si="177"/>
        <v>8.4366756004497674E-3</v>
      </c>
      <c r="BC449">
        <v>22.48</v>
      </c>
      <c r="BD449">
        <v>49.578000000000003</v>
      </c>
      <c r="BE449">
        <f t="shared" si="178"/>
        <v>0.93054203743724984</v>
      </c>
      <c r="BF449">
        <f t="shared" si="179"/>
        <v>0.38515055517412389</v>
      </c>
      <c r="CD449">
        <v>12.638999999999999</v>
      </c>
      <c r="CE449">
        <f t="shared" si="186"/>
        <v>0.88936232739106291</v>
      </c>
      <c r="CH449">
        <v>24.588000000000001</v>
      </c>
      <c r="CI449">
        <f t="shared" si="180"/>
        <v>1.7301717624726209</v>
      </c>
      <c r="CL449">
        <v>10.037000000000001</v>
      </c>
      <c r="CM449">
        <f t="shared" si="181"/>
        <v>0.70626866682681377</v>
      </c>
      <c r="CQ449">
        <v>8.173</v>
      </c>
      <c r="CR449">
        <f t="shared" si="187"/>
        <v>1.0165485127929681</v>
      </c>
      <c r="CU449">
        <v>127.517</v>
      </c>
      <c r="CV449">
        <f t="shared" si="182"/>
        <v>15.860420495022746</v>
      </c>
      <c r="CY449">
        <v>12.753</v>
      </c>
      <c r="CZ449">
        <f t="shared" si="183"/>
        <v>1.586203742034592</v>
      </c>
      <c r="DD449">
        <v>6.3490000000000002</v>
      </c>
      <c r="DE449">
        <f t="shared" si="188"/>
        <v>0.92416951991997598</v>
      </c>
      <c r="DH449">
        <v>16.498000000000001</v>
      </c>
      <c r="DI449">
        <f t="shared" si="184"/>
        <v>2.4014724743486791</v>
      </c>
      <c r="DL449">
        <v>14.363</v>
      </c>
      <c r="DM449">
        <f t="shared" si="185"/>
        <v>2.0906988210128543</v>
      </c>
    </row>
    <row r="450" spans="4:117" x14ac:dyDescent="0.2">
      <c r="D450">
        <v>22.271000000000001</v>
      </c>
      <c r="E450">
        <v>106.45</v>
      </c>
      <c r="F450">
        <f t="shared" si="162"/>
        <v>1.2295855678922023</v>
      </c>
      <c r="G450">
        <f t="shared" si="163"/>
        <v>1.280600483167688</v>
      </c>
      <c r="J450">
        <v>21.812999999999999</v>
      </c>
      <c r="K450">
        <v>3.24</v>
      </c>
      <c r="L450">
        <f t="shared" si="164"/>
        <v>1.2042993126681607</v>
      </c>
      <c r="M450">
        <f t="shared" si="165"/>
        <v>3.8977412545451472E-2</v>
      </c>
      <c r="P450">
        <v>10.238</v>
      </c>
      <c r="Q450">
        <v>16.562000000000001</v>
      </c>
      <c r="R450">
        <f t="shared" si="166"/>
        <v>0.56524166153654376</v>
      </c>
      <c r="S450">
        <f t="shared" si="167"/>
        <v>0.19924194647461954</v>
      </c>
      <c r="X450">
        <v>16.056999999999999</v>
      </c>
      <c r="Y450">
        <v>89.76</v>
      </c>
      <c r="Z450">
        <f t="shared" si="168"/>
        <v>1.2274918625660105</v>
      </c>
      <c r="AA450">
        <f t="shared" si="169"/>
        <v>1.2864254299512443</v>
      </c>
      <c r="AD450">
        <v>23.312000000000001</v>
      </c>
      <c r="AE450">
        <v>1.446</v>
      </c>
      <c r="AF450">
        <f t="shared" si="170"/>
        <v>1.7821068879702833</v>
      </c>
      <c r="AG450">
        <f t="shared" si="171"/>
        <v>2.0723832126888359E-2</v>
      </c>
      <c r="AJ450">
        <v>18.59</v>
      </c>
      <c r="AK450">
        <v>40.323</v>
      </c>
      <c r="AL450">
        <f t="shared" si="172"/>
        <v>1.4211293345644975</v>
      </c>
      <c r="AM450">
        <f t="shared" si="173"/>
        <v>0.57790254692428722</v>
      </c>
      <c r="AQ450">
        <v>16.756</v>
      </c>
      <c r="AR450">
        <v>90.6</v>
      </c>
      <c r="AS450">
        <f t="shared" si="174"/>
        <v>0.69360152932822772</v>
      </c>
      <c r="AT450">
        <f t="shared" si="175"/>
        <v>0.70383315782757716</v>
      </c>
      <c r="AW450">
        <v>17.920000000000002</v>
      </c>
      <c r="AX450">
        <v>1.2150000000000001</v>
      </c>
      <c r="AY450">
        <f t="shared" si="176"/>
        <v>0.74178439994997858</v>
      </c>
      <c r="AZ450">
        <f t="shared" si="177"/>
        <v>9.4388221496744633E-3</v>
      </c>
      <c r="BC450">
        <v>9.6219999999999999</v>
      </c>
      <c r="BD450">
        <v>9.0429999999999993</v>
      </c>
      <c r="BE450">
        <f t="shared" si="178"/>
        <v>0.39829517278564136</v>
      </c>
      <c r="BF450">
        <f t="shared" si="179"/>
        <v>7.0251249958441286E-2</v>
      </c>
      <c r="CD450">
        <v>12.382</v>
      </c>
      <c r="CE450">
        <f t="shared" si="186"/>
        <v>0.87127813416853717</v>
      </c>
      <c r="CH450">
        <v>12.542</v>
      </c>
      <c r="CI450">
        <f t="shared" si="180"/>
        <v>0.88253677586349488</v>
      </c>
      <c r="CL450">
        <v>9.8840000000000003</v>
      </c>
      <c r="CM450">
        <f t="shared" si="181"/>
        <v>0.6955025907060105</v>
      </c>
      <c r="CQ450">
        <v>8.8480000000000008</v>
      </c>
      <c r="CR450">
        <f t="shared" si="187"/>
        <v>1.1005042507270504</v>
      </c>
      <c r="CU450">
        <v>29.068999999999999</v>
      </c>
      <c r="CV450">
        <f t="shared" si="182"/>
        <v>3.6155694014901245</v>
      </c>
      <c r="CY450">
        <v>15.772</v>
      </c>
      <c r="CZ450">
        <f t="shared" si="183"/>
        <v>1.9617035536242129</v>
      </c>
      <c r="DD450">
        <v>9.7070000000000007</v>
      </c>
      <c r="DE450">
        <f t="shared" si="188"/>
        <v>1.41296480230953</v>
      </c>
      <c r="DH450">
        <v>15.766</v>
      </c>
      <c r="DI450">
        <f t="shared" si="184"/>
        <v>2.2949215074906819</v>
      </c>
      <c r="DL450">
        <v>13.068</v>
      </c>
      <c r="DM450">
        <f t="shared" si="185"/>
        <v>1.9021967689894856</v>
      </c>
    </row>
    <row r="451" spans="4:117" x14ac:dyDescent="0.2">
      <c r="D451">
        <v>21.497</v>
      </c>
      <c r="E451">
        <v>106.821</v>
      </c>
      <c r="F451">
        <f t="shared" si="162"/>
        <v>1.1868529007668571</v>
      </c>
      <c r="G451">
        <f t="shared" si="163"/>
        <v>1.2850636375054543</v>
      </c>
      <c r="J451">
        <v>10.6</v>
      </c>
      <c r="K451">
        <v>9.8339999999999996</v>
      </c>
      <c r="L451">
        <f t="shared" si="164"/>
        <v>0.5852277409931006</v>
      </c>
      <c r="M451">
        <f t="shared" si="165"/>
        <v>0.11830366511480549</v>
      </c>
      <c r="P451">
        <v>18.324000000000002</v>
      </c>
      <c r="Q451">
        <v>59.896999999999998</v>
      </c>
      <c r="R451">
        <f t="shared" si="166"/>
        <v>1.0116710496186394</v>
      </c>
      <c r="S451">
        <f t="shared" si="167"/>
        <v>0.7205648392700329</v>
      </c>
      <c r="X451">
        <v>13.555</v>
      </c>
      <c r="Y451">
        <v>80.180000000000007</v>
      </c>
      <c r="Z451">
        <f t="shared" si="168"/>
        <v>1.0362242135568458</v>
      </c>
      <c r="AA451">
        <f t="shared" si="169"/>
        <v>1.1491264591520807</v>
      </c>
      <c r="AD451">
        <v>118.82899999999999</v>
      </c>
      <c r="AE451">
        <v>2.0680000000000001</v>
      </c>
      <c r="AF451">
        <f t="shared" si="170"/>
        <v>9.0839901934892229</v>
      </c>
      <c r="AG451">
        <f t="shared" si="171"/>
        <v>2.9638232944955135E-2</v>
      </c>
      <c r="AJ451">
        <v>16.010000000000002</v>
      </c>
      <c r="AK451">
        <v>20.704999999999998</v>
      </c>
      <c r="AL451">
        <f t="shared" si="172"/>
        <v>1.2238989051305866</v>
      </c>
      <c r="AM451">
        <f t="shared" si="173"/>
        <v>0.2967406253023675</v>
      </c>
      <c r="AQ451">
        <v>15.99</v>
      </c>
      <c r="AR451">
        <v>92.046999999999997</v>
      </c>
      <c r="AS451">
        <f t="shared" si="174"/>
        <v>0.66189355776786596</v>
      </c>
      <c r="AT451">
        <f t="shared" si="175"/>
        <v>0.7150742900502759</v>
      </c>
      <c r="AW451">
        <v>25.544</v>
      </c>
      <c r="AX451">
        <v>0.73799999999999999</v>
      </c>
      <c r="AY451">
        <f t="shared" si="176"/>
        <v>1.0573739236786972</v>
      </c>
      <c r="AZ451">
        <f t="shared" si="177"/>
        <v>5.7332104909133767E-3</v>
      </c>
      <c r="BC451">
        <v>16.263999999999999</v>
      </c>
      <c r="BD451">
        <v>36.304000000000002</v>
      </c>
      <c r="BE451">
        <f t="shared" si="178"/>
        <v>0.67323557370460108</v>
      </c>
      <c r="BF451">
        <f t="shared" si="179"/>
        <v>0.28203045211669275</v>
      </c>
      <c r="CD451">
        <v>13.013</v>
      </c>
      <c r="CE451">
        <f t="shared" si="186"/>
        <v>0.91567940235302647</v>
      </c>
      <c r="CH451">
        <v>33.497999999999998</v>
      </c>
      <c r="CI451">
        <f t="shared" si="180"/>
        <v>2.3571373718605764</v>
      </c>
      <c r="CL451">
        <v>7.8920000000000003</v>
      </c>
      <c r="CM451">
        <f t="shared" si="181"/>
        <v>0.55533250160378744</v>
      </c>
      <c r="CQ451">
        <v>8.7309999999999999</v>
      </c>
      <c r="CR451">
        <f t="shared" si="187"/>
        <v>1.085951922818476</v>
      </c>
      <c r="CU451">
        <v>26.050999999999998</v>
      </c>
      <c r="CV451">
        <f t="shared" si="182"/>
        <v>3.2401939687715169</v>
      </c>
      <c r="CY451">
        <v>13.042</v>
      </c>
      <c r="CZ451">
        <f t="shared" si="183"/>
        <v>1.6221492357574805</v>
      </c>
      <c r="DD451">
        <v>8.0660000000000007</v>
      </c>
      <c r="DE451">
        <f t="shared" si="188"/>
        <v>1.1740984954598404</v>
      </c>
      <c r="DH451">
        <v>14.542</v>
      </c>
      <c r="DI451">
        <f t="shared" si="184"/>
        <v>2.1167543170068184</v>
      </c>
      <c r="DL451">
        <v>13.144</v>
      </c>
      <c r="DM451">
        <f t="shared" si="185"/>
        <v>1.9132594376796603</v>
      </c>
    </row>
    <row r="452" spans="4:117" x14ac:dyDescent="0.2">
      <c r="D452">
        <v>18.68</v>
      </c>
      <c r="E452">
        <v>85.924000000000007</v>
      </c>
      <c r="F452">
        <f t="shared" si="162"/>
        <v>1.0313258680897284</v>
      </c>
      <c r="G452">
        <f t="shared" si="163"/>
        <v>1.0336713566528928</v>
      </c>
      <c r="J452">
        <v>11.118</v>
      </c>
      <c r="K452">
        <v>2.3149999999999999</v>
      </c>
      <c r="L452">
        <f t="shared" si="164"/>
        <v>0.61382660607182016</v>
      </c>
      <c r="M452">
        <f t="shared" si="165"/>
        <v>2.7849601865037085E-2</v>
      </c>
      <c r="P452">
        <v>14.986000000000001</v>
      </c>
      <c r="Q452">
        <v>26.62</v>
      </c>
      <c r="R452">
        <f t="shared" si="166"/>
        <v>0.82737952137005721</v>
      </c>
      <c r="S452">
        <f t="shared" si="167"/>
        <v>0.32024034628392539</v>
      </c>
      <c r="X452">
        <v>15.617000000000001</v>
      </c>
      <c r="Y452">
        <v>96.063999999999993</v>
      </c>
      <c r="Z452">
        <f t="shared" si="168"/>
        <v>1.1938556652982117</v>
      </c>
      <c r="AA452">
        <f t="shared" si="169"/>
        <v>1.3767733121973742</v>
      </c>
      <c r="AD452">
        <v>10.856</v>
      </c>
      <c r="AE452">
        <v>0.89800000000000002</v>
      </c>
      <c r="AF452">
        <f t="shared" si="170"/>
        <v>0.82989672168005291</v>
      </c>
      <c r="AG452">
        <f t="shared" si="171"/>
        <v>1.28699870331575E-2</v>
      </c>
      <c r="AJ452">
        <v>20.058</v>
      </c>
      <c r="AK452">
        <v>48.98</v>
      </c>
      <c r="AL452">
        <f t="shared" si="172"/>
        <v>1.5333519199943351</v>
      </c>
      <c r="AM452">
        <f t="shared" si="173"/>
        <v>0.70197323483747698</v>
      </c>
      <c r="AQ452">
        <v>19.597999999999999</v>
      </c>
      <c r="AR452">
        <v>109.224</v>
      </c>
      <c r="AS452">
        <f t="shared" si="174"/>
        <v>0.81124389900779459</v>
      </c>
      <c r="AT452">
        <f t="shared" si="175"/>
        <v>0.84851515265517985</v>
      </c>
      <c r="AW452">
        <v>12.397</v>
      </c>
      <c r="AX452">
        <v>0.61099999999999999</v>
      </c>
      <c r="AY452">
        <f t="shared" si="176"/>
        <v>0.51316412980914528</v>
      </c>
      <c r="AZ452">
        <f t="shared" si="177"/>
        <v>4.7466010974906141E-3</v>
      </c>
      <c r="BC452">
        <v>19.350000000000001</v>
      </c>
      <c r="BD452">
        <v>36.987000000000002</v>
      </c>
      <c r="BE452">
        <f t="shared" si="178"/>
        <v>0.80097813275848695</v>
      </c>
      <c r="BF452">
        <f t="shared" si="179"/>
        <v>0.28733639082305296</v>
      </c>
      <c r="CD452">
        <v>12.581</v>
      </c>
      <c r="CE452">
        <f t="shared" si="186"/>
        <v>0.88528106977664078</v>
      </c>
      <c r="CH452">
        <v>29.492000000000001</v>
      </c>
      <c r="CI452">
        <f t="shared" si="180"/>
        <v>2.0752491304230736</v>
      </c>
      <c r="CL452">
        <v>9.5709999999999997</v>
      </c>
      <c r="CM452">
        <f t="shared" si="181"/>
        <v>0.67347787289024952</v>
      </c>
      <c r="CQ452">
        <v>7.7969999999999997</v>
      </c>
      <c r="CR452">
        <f t="shared" si="187"/>
        <v>0.96978205729190892</v>
      </c>
      <c r="CU452">
        <v>17.196000000000002</v>
      </c>
      <c r="CV452">
        <f t="shared" si="182"/>
        <v>2.1388190659473731</v>
      </c>
      <c r="CY452">
        <v>16.8</v>
      </c>
      <c r="CZ452">
        <f t="shared" si="183"/>
        <v>2.0895650330260449</v>
      </c>
      <c r="DD452">
        <v>7.3179999999999996</v>
      </c>
      <c r="DE452">
        <f t="shared" si="188"/>
        <v>1.0652185457197012</v>
      </c>
      <c r="DH452">
        <v>15.971</v>
      </c>
      <c r="DI452">
        <f t="shared" si="184"/>
        <v>2.3247616006681264</v>
      </c>
      <c r="DL452">
        <v>11.877000000000001</v>
      </c>
      <c r="DM452">
        <f t="shared" si="185"/>
        <v>1.7288331057000401</v>
      </c>
    </row>
    <row r="453" spans="4:117" x14ac:dyDescent="0.2">
      <c r="D453">
        <v>19.152000000000001</v>
      </c>
      <c r="E453">
        <v>97.572000000000003</v>
      </c>
      <c r="F453">
        <f t="shared" si="162"/>
        <v>1.0573850656131947</v>
      </c>
      <c r="G453">
        <f t="shared" si="163"/>
        <v>1.1737975607669109</v>
      </c>
      <c r="J453">
        <v>44.588999999999999</v>
      </c>
      <c r="K453">
        <v>0.77800000000000002</v>
      </c>
      <c r="L453">
        <f t="shared" si="164"/>
        <v>2.4617660135039023</v>
      </c>
      <c r="M453">
        <f t="shared" si="165"/>
        <v>9.3593910371485324E-3</v>
      </c>
      <c r="P453">
        <v>15.503</v>
      </c>
      <c r="Q453">
        <v>35.329000000000001</v>
      </c>
      <c r="R453">
        <f t="shared" si="166"/>
        <v>0.85592317628453207</v>
      </c>
      <c r="S453">
        <f t="shared" si="167"/>
        <v>0.4250101875982269</v>
      </c>
      <c r="X453">
        <v>16.199000000000002</v>
      </c>
      <c r="Y453">
        <v>96.869</v>
      </c>
      <c r="Z453">
        <f t="shared" si="168"/>
        <v>1.2383471807751638</v>
      </c>
      <c r="AA453">
        <f t="shared" si="169"/>
        <v>1.3883104386580556</v>
      </c>
      <c r="AD453">
        <v>21.72</v>
      </c>
      <c r="AE453">
        <v>1.859</v>
      </c>
      <c r="AF453">
        <f t="shared" si="170"/>
        <v>1.6604050105831567</v>
      </c>
      <c r="AG453">
        <f t="shared" si="171"/>
        <v>2.6642879615411796E-2</v>
      </c>
      <c r="AJ453">
        <v>24.282</v>
      </c>
      <c r="AK453">
        <v>37.139000000000003</v>
      </c>
      <c r="AL453">
        <f t="shared" si="172"/>
        <v>1.8562594137652031</v>
      </c>
      <c r="AM453">
        <f t="shared" si="173"/>
        <v>0.53226998710961748</v>
      </c>
      <c r="AQ453">
        <v>17.076000000000001</v>
      </c>
      <c r="AR453">
        <v>93.656999999999996</v>
      </c>
      <c r="AS453">
        <f t="shared" si="174"/>
        <v>0.7068476793273345</v>
      </c>
      <c r="AT453">
        <f t="shared" si="175"/>
        <v>0.72758170047083215</v>
      </c>
      <c r="AW453">
        <v>154.26</v>
      </c>
      <c r="AX453">
        <v>1.0309999999999999</v>
      </c>
      <c r="AY453">
        <f t="shared" si="176"/>
        <v>6.385472183944402</v>
      </c>
      <c r="AZ453">
        <f t="shared" si="177"/>
        <v>8.0094038158966003E-3</v>
      </c>
      <c r="BC453">
        <v>6.6440000000000001</v>
      </c>
      <c r="BD453">
        <v>14.007999999999999</v>
      </c>
      <c r="BE453">
        <f t="shared" si="178"/>
        <v>0.27502318935645409</v>
      </c>
      <c r="BF453">
        <f t="shared" si="179"/>
        <v>0.10882223923674063</v>
      </c>
      <c r="CD453">
        <v>14.766999999999999</v>
      </c>
      <c r="CE453">
        <f t="shared" si="186"/>
        <v>1.039102261934</v>
      </c>
      <c r="CH453">
        <v>33.645000000000003</v>
      </c>
      <c r="CI453">
        <f t="shared" si="180"/>
        <v>2.367481248917819</v>
      </c>
      <c r="CL453">
        <v>10.006</v>
      </c>
      <c r="CM453">
        <f t="shared" si="181"/>
        <v>0.70408730499841565</v>
      </c>
      <c r="CQ453">
        <v>9.2210000000000001</v>
      </c>
      <c r="CR453">
        <f t="shared" si="187"/>
        <v>1.1468975696150689</v>
      </c>
      <c r="CU453">
        <v>30.841999999999999</v>
      </c>
      <c r="CV453">
        <f t="shared" si="182"/>
        <v>3.8360931397969802</v>
      </c>
      <c r="CY453">
        <v>20.294</v>
      </c>
      <c r="CZ453">
        <f t="shared" si="183"/>
        <v>2.5241448083470566</v>
      </c>
      <c r="DD453">
        <v>7.367</v>
      </c>
      <c r="DE453">
        <f t="shared" si="188"/>
        <v>1.0723510557962612</v>
      </c>
      <c r="DH453">
        <v>40.920999999999999</v>
      </c>
      <c r="DI453">
        <f t="shared" si="184"/>
        <v>5.9565192825083217</v>
      </c>
      <c r="DL453">
        <v>13.699</v>
      </c>
      <c r="DM453">
        <f t="shared" si="185"/>
        <v>1.9940460314039612</v>
      </c>
    </row>
    <row r="454" spans="4:117" x14ac:dyDescent="0.2">
      <c r="D454">
        <v>20.547000000000001</v>
      </c>
      <c r="E454">
        <v>105.07299999999999</v>
      </c>
      <c r="F454">
        <f t="shared" si="162"/>
        <v>1.1344032447344565</v>
      </c>
      <c r="G454">
        <f t="shared" si="163"/>
        <v>1.2640350828358711</v>
      </c>
      <c r="J454">
        <v>14.968999999999999</v>
      </c>
      <c r="K454">
        <v>0.98799999999999999</v>
      </c>
      <c r="L454">
        <f t="shared" si="164"/>
        <v>0.8264409485778984</v>
      </c>
      <c r="M454">
        <f t="shared" si="165"/>
        <v>1.1885704813242609E-2</v>
      </c>
      <c r="P454">
        <v>14.313000000000001</v>
      </c>
      <c r="Q454">
        <v>5.2850000000000001</v>
      </c>
      <c r="R454">
        <f t="shared" si="166"/>
        <v>0.79022308083341986</v>
      </c>
      <c r="S454">
        <f t="shared" si="167"/>
        <v>6.357889669836761E-2</v>
      </c>
      <c r="X454">
        <v>16.001000000000001</v>
      </c>
      <c r="Y454">
        <v>90.71</v>
      </c>
      <c r="Z454">
        <f t="shared" si="168"/>
        <v>1.2232108920046545</v>
      </c>
      <c r="AA454">
        <f t="shared" si="169"/>
        <v>1.3000406723582592</v>
      </c>
      <c r="AD454">
        <v>87.331000000000003</v>
      </c>
      <c r="AE454">
        <v>2.1059999999999999</v>
      </c>
      <c r="AF454">
        <f t="shared" si="170"/>
        <v>6.6760971445321209</v>
      </c>
      <c r="AG454">
        <f t="shared" si="171"/>
        <v>3.018284264123574E-2</v>
      </c>
      <c r="AJ454">
        <v>23.212</v>
      </c>
      <c r="AK454">
        <v>34.206000000000003</v>
      </c>
      <c r="AL454">
        <f t="shared" si="172"/>
        <v>1.7744622976821471</v>
      </c>
      <c r="AM454">
        <f t="shared" si="173"/>
        <v>0.49023471765722215</v>
      </c>
      <c r="AQ454">
        <v>17.536000000000001</v>
      </c>
      <c r="AR454">
        <v>103.815</v>
      </c>
      <c r="AS454">
        <f t="shared" si="174"/>
        <v>0.72588901995105048</v>
      </c>
      <c r="AT454">
        <f t="shared" si="175"/>
        <v>0.80649491478885127</v>
      </c>
      <c r="AW454">
        <v>17.117000000000001</v>
      </c>
      <c r="AX454">
        <v>1.579</v>
      </c>
      <c r="AY454">
        <f t="shared" si="176"/>
        <v>0.70854484229597003</v>
      </c>
      <c r="AZ454">
        <f t="shared" si="177"/>
        <v>1.2266584505626317E-2</v>
      </c>
      <c r="BC454">
        <v>16.003</v>
      </c>
      <c r="BD454">
        <v>37.561</v>
      </c>
      <c r="BE454">
        <f t="shared" si="178"/>
        <v>0.66243168261157959</v>
      </c>
      <c r="BF454">
        <f t="shared" si="179"/>
        <v>0.29179555453820782</v>
      </c>
      <c r="CD454">
        <v>13.194000000000001</v>
      </c>
      <c r="CE454">
        <f t="shared" si="186"/>
        <v>0.92841574077044742</v>
      </c>
      <c r="CH454">
        <v>22.437999999999999</v>
      </c>
      <c r="CI454">
        <f t="shared" si="180"/>
        <v>1.5788837646966272</v>
      </c>
      <c r="CL454">
        <v>9.7349999999999994</v>
      </c>
      <c r="CM454">
        <f t="shared" si="181"/>
        <v>0.68501798062758112</v>
      </c>
      <c r="CQ454">
        <v>8.593</v>
      </c>
      <c r="CR454">
        <f t="shared" si="187"/>
        <v>1.0687876386186193</v>
      </c>
      <c r="CU454">
        <v>47.716000000000001</v>
      </c>
      <c r="CV454">
        <f t="shared" si="182"/>
        <v>5.9348622092780206</v>
      </c>
      <c r="CY454">
        <v>11.5</v>
      </c>
      <c r="CZ454">
        <f t="shared" si="183"/>
        <v>1.430357016654733</v>
      </c>
      <c r="DD454">
        <v>6.6669999999999998</v>
      </c>
      <c r="DE454">
        <f t="shared" si="188"/>
        <v>0.97045805470254831</v>
      </c>
      <c r="DH454">
        <v>8.7140000000000004</v>
      </c>
      <c r="DI454">
        <f t="shared" si="184"/>
        <v>1.2684223021865917</v>
      </c>
      <c r="DL454">
        <v>10.837</v>
      </c>
      <c r="DM454">
        <f t="shared" si="185"/>
        <v>1.5774492183608093</v>
      </c>
    </row>
    <row r="455" spans="4:117" x14ac:dyDescent="0.2">
      <c r="D455">
        <v>22.167999999999999</v>
      </c>
      <c r="E455">
        <v>97.424999999999997</v>
      </c>
      <c r="F455">
        <f t="shared" ref="F455:F518" si="189">D455/D$5</f>
        <v>1.2238989209750051</v>
      </c>
      <c r="G455">
        <f t="shared" ref="G455:G518" si="190">E455/E$5</f>
        <v>1.172029141123645</v>
      </c>
      <c r="J455">
        <v>27.209</v>
      </c>
      <c r="K455">
        <v>0.64400000000000002</v>
      </c>
      <c r="L455">
        <f t="shared" ref="L455:L518" si="191">J455/D$5</f>
        <v>1.5022133589321958</v>
      </c>
      <c r="M455">
        <f t="shared" ref="M455:M518" si="192">K455/E$5</f>
        <v>7.7473622466885028E-3</v>
      </c>
      <c r="P455">
        <v>11.789</v>
      </c>
      <c r="Q455">
        <v>29.393999999999998</v>
      </c>
      <c r="R455">
        <f t="shared" ref="R455:R471" si="193">P455/D$5</f>
        <v>0.65087262627996822</v>
      </c>
      <c r="S455">
        <f t="shared" ref="S455:S471" si="194">Q455/E$5</f>
        <v>0.35361174825956804</v>
      </c>
      <c r="X455">
        <v>15.484</v>
      </c>
      <c r="Y455">
        <v>91.468000000000004</v>
      </c>
      <c r="Z455">
        <f t="shared" ref="Z455:Z518" si="195">X455/X$5</f>
        <v>1.1836883602149908</v>
      </c>
      <c r="AA455">
        <f t="shared" ref="AA455:AA518" si="196">Y455/Y$5</f>
        <v>1.3109042026156463</v>
      </c>
      <c r="AD455">
        <v>76.078999999999994</v>
      </c>
      <c r="AE455">
        <v>1.405</v>
      </c>
      <c r="AF455">
        <f t="shared" ref="AF455:AF518" si="197">AD455/X$5</f>
        <v>5.815927845311049</v>
      </c>
      <c r="AG455">
        <f t="shared" ref="AG455:AG518" si="198">AE455/Y$5</f>
        <v>2.0136226928269808E-2</v>
      </c>
      <c r="AJ455">
        <v>19.695</v>
      </c>
      <c r="AK455">
        <v>39.070999999999998</v>
      </c>
      <c r="AL455">
        <f t="shared" ref="AL455:AL518" si="199">AJ455/X$5</f>
        <v>1.5056020572484012</v>
      </c>
      <c r="AM455">
        <f t="shared" ref="AM455:AM518" si="200">AK455/Y$5</f>
        <v>0.5599590906152524</v>
      </c>
      <c r="AQ455">
        <v>18.202999999999999</v>
      </c>
      <c r="AR455">
        <v>95.644000000000005</v>
      </c>
      <c r="AS455">
        <f t="shared" ref="AS455:AS518" si="201">AQ455/AQ$5</f>
        <v>0.75349896385543857</v>
      </c>
      <c r="AT455">
        <f t="shared" ref="AT455:AT518" si="202">AR455/AR$5</f>
        <v>0.74301786476005294</v>
      </c>
      <c r="AW455">
        <v>70.805999999999997</v>
      </c>
      <c r="AX455">
        <v>1.3420000000000001</v>
      </c>
      <c r="AY455">
        <f t="shared" ref="AY455:AY518" si="203">AW455/AQ$5</f>
        <v>2.9309590526148539</v>
      </c>
      <c r="AZ455">
        <f t="shared" ref="AZ455:AZ518" si="204">AX455/AR$5</f>
        <v>1.0425431543097226E-2</v>
      </c>
      <c r="BC455">
        <v>5.6609999999999996</v>
      </c>
      <c r="BD455">
        <v>13.577</v>
      </c>
      <c r="BE455">
        <f t="shared" ref="BE455:BE518" si="205">BC455/AQ$5</f>
        <v>0.23433267232794799</v>
      </c>
      <c r="BF455">
        <f t="shared" ref="BF455:BF518" si="206">BD455/AR$5</f>
        <v>0.10547398216142401</v>
      </c>
      <c r="CD455">
        <v>13.217000000000001</v>
      </c>
      <c r="CE455">
        <f t="shared" si="186"/>
        <v>0.93003417051409754</v>
      </c>
      <c r="CH455">
        <v>20.456</v>
      </c>
      <c r="CI455">
        <f t="shared" ref="CI455:CI518" si="207">CH455/CD$5</f>
        <v>1.439417340700339</v>
      </c>
      <c r="CL455">
        <v>8.1809999999999992</v>
      </c>
      <c r="CM455">
        <f t="shared" ref="CM455:CM518" si="208">CL455/CD$5</f>
        <v>0.57566842316530464</v>
      </c>
      <c r="CQ455">
        <v>8.3119999999999994</v>
      </c>
      <c r="CR455">
        <f t="shared" si="187"/>
        <v>1.0338371758638383</v>
      </c>
      <c r="CU455">
        <v>16.37</v>
      </c>
      <c r="CV455">
        <f t="shared" ref="CV455:CV518" si="209">CU455/CQ$5</f>
        <v>2.0360821184902593</v>
      </c>
      <c r="CY455">
        <v>15.680999999999999</v>
      </c>
      <c r="CZ455">
        <f t="shared" ref="CZ455:CZ518" si="210">CY455/CQ$5</f>
        <v>1.9503850763619883</v>
      </c>
      <c r="DD455">
        <v>7.375</v>
      </c>
      <c r="DE455">
        <f t="shared" si="188"/>
        <v>1.0735155472373321</v>
      </c>
      <c r="DH455">
        <v>10.44</v>
      </c>
      <c r="DI455">
        <f t="shared" ref="DI455:DI518" si="211">DH455/DD$5</f>
        <v>1.5196613305976607</v>
      </c>
      <c r="DL455">
        <v>12.401</v>
      </c>
      <c r="DM455">
        <f t="shared" ref="DM455:DM518" si="212">DL455/DD$5</f>
        <v>1.8051072950901907</v>
      </c>
    </row>
    <row r="456" spans="4:117" x14ac:dyDescent="0.2">
      <c r="D456">
        <v>24.059000000000001</v>
      </c>
      <c r="E456">
        <v>103.922</v>
      </c>
      <c r="F456">
        <f t="shared" si="189"/>
        <v>1.3283013415616047</v>
      </c>
      <c r="G456">
        <f t="shared" si="190"/>
        <v>1.2501884773297556</v>
      </c>
      <c r="J456">
        <v>27.567</v>
      </c>
      <c r="K456">
        <v>0.64700000000000002</v>
      </c>
      <c r="L456">
        <f t="shared" si="191"/>
        <v>1.5219785977317741</v>
      </c>
      <c r="M456">
        <f t="shared" si="192"/>
        <v>7.783452443489847E-3</v>
      </c>
      <c r="P456">
        <v>16.021000000000001</v>
      </c>
      <c r="Q456">
        <v>37.779000000000003</v>
      </c>
      <c r="R456">
        <f t="shared" si="193"/>
        <v>0.88452204136325152</v>
      </c>
      <c r="S456">
        <f t="shared" si="194"/>
        <v>0.45448384831932448</v>
      </c>
      <c r="X456">
        <v>16.408999999999999</v>
      </c>
      <c r="Y456">
        <v>101.928</v>
      </c>
      <c r="Z456">
        <f t="shared" si="195"/>
        <v>1.2544008203802495</v>
      </c>
      <c r="AA456">
        <f t="shared" si="196"/>
        <v>1.4608151874339395</v>
      </c>
      <c r="AD456">
        <v>22.57</v>
      </c>
      <c r="AE456">
        <v>1.085</v>
      </c>
      <c r="AF456">
        <f t="shared" si="197"/>
        <v>1.7253840280323136</v>
      </c>
      <c r="AG456">
        <f t="shared" si="198"/>
        <v>1.5550040012222592E-2</v>
      </c>
      <c r="AJ456">
        <v>16.686</v>
      </c>
      <c r="AK456">
        <v>32.305</v>
      </c>
      <c r="AL456">
        <f t="shared" si="199"/>
        <v>1.2755763354783864</v>
      </c>
      <c r="AM456">
        <f t="shared" si="200"/>
        <v>0.46298990100907911</v>
      </c>
      <c r="AQ456">
        <v>15.206</v>
      </c>
      <c r="AR456">
        <v>46.96</v>
      </c>
      <c r="AS456">
        <f t="shared" si="201"/>
        <v>0.62944049027005433</v>
      </c>
      <c r="AT456">
        <f t="shared" si="202"/>
        <v>0.3648124182293932</v>
      </c>
      <c r="AW456">
        <v>20.896000000000001</v>
      </c>
      <c r="AX456">
        <v>0.76800000000000002</v>
      </c>
      <c r="AY456">
        <f t="shared" si="203"/>
        <v>0.86497359494167148</v>
      </c>
      <c r="AZ456">
        <f t="shared" si="204"/>
        <v>5.966267827942376E-3</v>
      </c>
      <c r="BC456">
        <v>16.728000000000002</v>
      </c>
      <c r="BD456">
        <v>35.347999999999999</v>
      </c>
      <c r="BE456">
        <f t="shared" si="205"/>
        <v>0.69244249120330592</v>
      </c>
      <c r="BF456">
        <f t="shared" si="206"/>
        <v>0.27460369164336862</v>
      </c>
      <c r="CD456">
        <v>11.759</v>
      </c>
      <c r="CE456">
        <f t="shared" ref="CE456:CE519" si="213">CD456/CD$5</f>
        <v>0.82743979806879575</v>
      </c>
      <c r="CH456">
        <v>16.638000000000002</v>
      </c>
      <c r="CI456">
        <f t="shared" si="207"/>
        <v>1.1707580032544116</v>
      </c>
      <c r="CL456">
        <v>9.3640000000000008</v>
      </c>
      <c r="CM456">
        <f t="shared" si="208"/>
        <v>0.65891200519739801</v>
      </c>
      <c r="CQ456">
        <v>8.3320000000000007</v>
      </c>
      <c r="CR456">
        <f t="shared" ref="CR456:CR519" si="214">CQ456/CQ$5</f>
        <v>1.0363247532841076</v>
      </c>
      <c r="CU456">
        <v>13.06</v>
      </c>
      <c r="CV456">
        <f t="shared" si="209"/>
        <v>1.6243880554357228</v>
      </c>
      <c r="CY456">
        <v>16.878</v>
      </c>
      <c r="CZ456">
        <f t="shared" si="210"/>
        <v>2.0992665849650942</v>
      </c>
      <c r="DD456">
        <v>7.3840000000000003</v>
      </c>
      <c r="DE456">
        <f t="shared" ref="DE456:DE519" si="215">DD456/DD$5</f>
        <v>1.0748256001085372</v>
      </c>
      <c r="DH456">
        <v>18.454999999999998</v>
      </c>
      <c r="DI456">
        <f t="shared" si="211"/>
        <v>2.6863361931206731</v>
      </c>
      <c r="DL456">
        <v>14.218</v>
      </c>
      <c r="DM456">
        <f t="shared" si="212"/>
        <v>2.0695924136434427</v>
      </c>
    </row>
    <row r="457" spans="4:117" x14ac:dyDescent="0.2">
      <c r="D457">
        <v>15.528</v>
      </c>
      <c r="E457">
        <v>63.969000000000001</v>
      </c>
      <c r="F457">
        <f t="shared" si="189"/>
        <v>0.85730343039064782</v>
      </c>
      <c r="G457">
        <f t="shared" si="190"/>
        <v>0.76955126639505722</v>
      </c>
      <c r="J457">
        <v>17.882999999999999</v>
      </c>
      <c r="K457">
        <v>0.46100000000000002</v>
      </c>
      <c r="L457">
        <f t="shared" si="191"/>
        <v>0.9873233671867564</v>
      </c>
      <c r="M457">
        <f t="shared" si="192"/>
        <v>5.5458602418065215E-3</v>
      </c>
      <c r="P457">
        <v>14.521000000000001</v>
      </c>
      <c r="Q457">
        <v>28.527000000000001</v>
      </c>
      <c r="R457">
        <f t="shared" si="193"/>
        <v>0.80170679499630326</v>
      </c>
      <c r="S457">
        <f t="shared" si="194"/>
        <v>0.3431816813839797</v>
      </c>
      <c r="X457">
        <v>15.77</v>
      </c>
      <c r="Y457">
        <v>81.989000000000004</v>
      </c>
      <c r="Z457">
        <f t="shared" si="195"/>
        <v>1.2055518884390599</v>
      </c>
      <c r="AA457">
        <f t="shared" si="196"/>
        <v>1.1750527470618601</v>
      </c>
      <c r="AD457">
        <v>200.38800000000001</v>
      </c>
      <c r="AE457">
        <v>2.472</v>
      </c>
      <c r="AF457">
        <f t="shared" si="197"/>
        <v>15.31884158659013</v>
      </c>
      <c r="AG457">
        <f t="shared" si="198"/>
        <v>3.5428293926464745E-2</v>
      </c>
      <c r="AJ457">
        <v>19.074999999999999</v>
      </c>
      <c r="AK457">
        <v>39.200000000000003</v>
      </c>
      <c r="AL457">
        <f t="shared" si="199"/>
        <v>1.4582055974619574</v>
      </c>
      <c r="AM457">
        <f t="shared" si="200"/>
        <v>0.56180789721578406</v>
      </c>
      <c r="AQ457">
        <v>21.55</v>
      </c>
      <c r="AR457">
        <v>118.928</v>
      </c>
      <c r="AS457">
        <f t="shared" si="201"/>
        <v>0.89204541400234583</v>
      </c>
      <c r="AT457">
        <f t="shared" si="202"/>
        <v>0.92390143260615998</v>
      </c>
      <c r="AW457">
        <v>20.501999999999999</v>
      </c>
      <c r="AX457">
        <v>4.673</v>
      </c>
      <c r="AY457">
        <f t="shared" si="203"/>
        <v>0.84866427275527112</v>
      </c>
      <c r="AZ457">
        <f t="shared" si="204"/>
        <v>3.6302564531217087E-2</v>
      </c>
      <c r="BC457">
        <v>27.422999999999998</v>
      </c>
      <c r="BD457">
        <v>34.909999999999997</v>
      </c>
      <c r="BE457">
        <f t="shared" si="205"/>
        <v>1.1351536607047019</v>
      </c>
      <c r="BF457">
        <f t="shared" si="206"/>
        <v>0.27120105452274523</v>
      </c>
      <c r="CD457">
        <v>13.401999999999999</v>
      </c>
      <c r="CE457">
        <f t="shared" si="213"/>
        <v>0.94305197497389226</v>
      </c>
      <c r="CH457">
        <v>25.936</v>
      </c>
      <c r="CI457">
        <f t="shared" si="207"/>
        <v>1.8250258187526394</v>
      </c>
      <c r="CL457">
        <v>8.4469999999999992</v>
      </c>
      <c r="CM457">
        <f t="shared" si="208"/>
        <v>0.59438591498317173</v>
      </c>
      <c r="CQ457">
        <v>7.9290000000000003</v>
      </c>
      <c r="CR457">
        <f t="shared" si="214"/>
        <v>0.98620006826568507</v>
      </c>
      <c r="CU457">
        <v>39.369999999999997</v>
      </c>
      <c r="CV457">
        <f t="shared" si="209"/>
        <v>4.8967961517997249</v>
      </c>
      <c r="CY457">
        <v>14.324</v>
      </c>
      <c r="CZ457">
        <f t="shared" si="210"/>
        <v>1.7816029483967299</v>
      </c>
      <c r="DD457">
        <v>7.4980000000000002</v>
      </c>
      <c r="DE457">
        <f t="shared" si="215"/>
        <v>1.091419603143799</v>
      </c>
      <c r="DH457">
        <v>33.027000000000001</v>
      </c>
      <c r="DI457">
        <f t="shared" si="211"/>
        <v>4.8074573530315083</v>
      </c>
      <c r="DL457">
        <v>16.620999999999999</v>
      </c>
      <c r="DM457">
        <f t="shared" si="212"/>
        <v>2.4193765302551453</v>
      </c>
    </row>
    <row r="458" spans="4:117" x14ac:dyDescent="0.2">
      <c r="D458">
        <v>19.824000000000002</v>
      </c>
      <c r="E458">
        <v>90.95</v>
      </c>
      <c r="F458">
        <f t="shared" si="189"/>
        <v>1.0944862959855877</v>
      </c>
      <c r="G458">
        <f t="shared" si="190"/>
        <v>1.0941344663607442</v>
      </c>
      <c r="J458">
        <v>29.238</v>
      </c>
      <c r="K458">
        <v>0.50800000000000001</v>
      </c>
      <c r="L458">
        <f t="shared" si="191"/>
        <v>1.6142347821845544</v>
      </c>
      <c r="M458">
        <f t="shared" si="192"/>
        <v>6.1112733250275764E-3</v>
      </c>
      <c r="P458">
        <v>17.297000000000001</v>
      </c>
      <c r="Q458">
        <v>2.036</v>
      </c>
      <c r="R458">
        <f t="shared" si="193"/>
        <v>0.95497021093940215</v>
      </c>
      <c r="S458">
        <f t="shared" si="194"/>
        <v>2.4493213562512099E-2</v>
      </c>
      <c r="X458">
        <v>16.527000000000001</v>
      </c>
      <c r="Y458">
        <v>92.596000000000004</v>
      </c>
      <c r="Z458">
        <f t="shared" si="195"/>
        <v>1.2634214369202501</v>
      </c>
      <c r="AA458">
        <f t="shared" si="196"/>
        <v>1.3270705114947126</v>
      </c>
      <c r="AD458">
        <v>16.032</v>
      </c>
      <c r="AE458">
        <v>0.873</v>
      </c>
      <c r="AF458">
        <f t="shared" si="197"/>
        <v>1.2255807149939766</v>
      </c>
      <c r="AG458">
        <f t="shared" si="198"/>
        <v>1.2511691180341311E-2</v>
      </c>
      <c r="AJ458">
        <v>22.661999999999999</v>
      </c>
      <c r="AK458">
        <v>55.682000000000002</v>
      </c>
      <c r="AL458">
        <f t="shared" si="199"/>
        <v>1.7324170510973986</v>
      </c>
      <c r="AM458">
        <f t="shared" si="200"/>
        <v>0.7980251870604409</v>
      </c>
      <c r="AQ458">
        <v>19.047000000000001</v>
      </c>
      <c r="AR458">
        <v>103.249</v>
      </c>
      <c r="AS458">
        <f t="shared" si="201"/>
        <v>0.78843568447808265</v>
      </c>
      <c r="AT458">
        <f t="shared" si="202"/>
        <v>0.80209789969690415</v>
      </c>
      <c r="AW458">
        <v>22.751000000000001</v>
      </c>
      <c r="AX458">
        <v>1.0389999999999999</v>
      </c>
      <c r="AY458">
        <f t="shared" si="203"/>
        <v>0.94175987071774347</v>
      </c>
      <c r="AZ458">
        <f t="shared" si="204"/>
        <v>8.0715524391043337E-3</v>
      </c>
      <c r="BC458">
        <v>23.754999999999999</v>
      </c>
      <c r="BD458">
        <v>46.493000000000002</v>
      </c>
      <c r="BE458">
        <f t="shared" si="205"/>
        <v>0.98331966633994083</v>
      </c>
      <c r="BF458">
        <f t="shared" si="206"/>
        <v>0.36118449234964178</v>
      </c>
      <c r="CD458">
        <v>13.991</v>
      </c>
      <c r="CE458">
        <f t="shared" si="213"/>
        <v>0.98449784971345533</v>
      </c>
      <c r="CH458">
        <v>12.717000000000001</v>
      </c>
      <c r="CI458">
        <f t="shared" si="207"/>
        <v>0.89485091521735483</v>
      </c>
      <c r="CL458">
        <v>8.6240000000000006</v>
      </c>
      <c r="CM458">
        <f t="shared" si="208"/>
        <v>0.60684078735821878</v>
      </c>
      <c r="CQ458">
        <v>9.1479999999999997</v>
      </c>
      <c r="CR458">
        <f t="shared" si="214"/>
        <v>1.1378179120310867</v>
      </c>
      <c r="CU458">
        <v>12.491</v>
      </c>
      <c r="CV458">
        <f t="shared" si="209"/>
        <v>1.5536164778290669</v>
      </c>
      <c r="CY458">
        <v>15.004</v>
      </c>
      <c r="CZ458">
        <f t="shared" si="210"/>
        <v>1.8661805806858793</v>
      </c>
      <c r="DD458">
        <v>7.7750000000000004</v>
      </c>
      <c r="DE458">
        <f t="shared" si="215"/>
        <v>1.1317401192908825</v>
      </c>
      <c r="DH458">
        <v>10.766</v>
      </c>
      <c r="DI458">
        <f t="shared" si="211"/>
        <v>1.5671143568213042</v>
      </c>
      <c r="DL458">
        <v>12.227</v>
      </c>
      <c r="DM458">
        <f t="shared" si="212"/>
        <v>1.7797796062468965</v>
      </c>
    </row>
    <row r="459" spans="4:117" x14ac:dyDescent="0.2">
      <c r="D459">
        <v>21.004000000000001</v>
      </c>
      <c r="E459">
        <v>98.498000000000005</v>
      </c>
      <c r="F459">
        <f t="shared" si="189"/>
        <v>1.1596342897942535</v>
      </c>
      <c r="G459">
        <f t="shared" si="190"/>
        <v>1.1849374015129257</v>
      </c>
      <c r="J459">
        <v>31.335000000000001</v>
      </c>
      <c r="K459">
        <v>0.621</v>
      </c>
      <c r="L459">
        <f t="shared" si="191"/>
        <v>1.7300104966055481</v>
      </c>
      <c r="M459">
        <f t="shared" si="192"/>
        <v>7.4706707378781991E-3</v>
      </c>
      <c r="P459">
        <v>16.57</v>
      </c>
      <c r="Q459">
        <v>47.381999999999998</v>
      </c>
      <c r="R459">
        <f t="shared" si="193"/>
        <v>0.91483242153355449</v>
      </c>
      <c r="S459">
        <f t="shared" si="194"/>
        <v>0.57000856828042645</v>
      </c>
      <c r="X459">
        <v>13.651999999999999</v>
      </c>
      <c r="Y459">
        <v>72.227999999999994</v>
      </c>
      <c r="Z459">
        <f t="shared" si="195"/>
        <v>1.0436394661363377</v>
      </c>
      <c r="AA459">
        <f t="shared" si="196"/>
        <v>1.0351597142883071</v>
      </c>
      <c r="AD459">
        <v>12.975</v>
      </c>
      <c r="AE459">
        <v>0.54600000000000004</v>
      </c>
      <c r="AF459">
        <f t="shared" si="197"/>
        <v>0.99188558988565645</v>
      </c>
      <c r="AG459">
        <f t="shared" si="198"/>
        <v>7.8251814255055636E-3</v>
      </c>
      <c r="AJ459">
        <v>17.466999999999999</v>
      </c>
      <c r="AK459">
        <v>30.872</v>
      </c>
      <c r="AL459">
        <f t="shared" si="199"/>
        <v>1.3352805856287291</v>
      </c>
      <c r="AM459">
        <f t="shared" si="200"/>
        <v>0.44245238272565518</v>
      </c>
      <c r="AQ459">
        <v>17.148</v>
      </c>
      <c r="AR459">
        <v>87.947999999999993</v>
      </c>
      <c r="AS459">
        <f t="shared" si="201"/>
        <v>0.70982806307713342</v>
      </c>
      <c r="AT459">
        <f t="shared" si="202"/>
        <v>0.6832308892342136</v>
      </c>
      <c r="AW459">
        <v>22.603000000000002</v>
      </c>
      <c r="AX459">
        <v>1.845</v>
      </c>
      <c r="AY459">
        <f t="shared" si="203"/>
        <v>0.93563352634315655</v>
      </c>
      <c r="AZ459">
        <f t="shared" si="204"/>
        <v>1.4333026227283443E-2</v>
      </c>
      <c r="BC459">
        <v>8.7449999999999992</v>
      </c>
      <c r="BD459">
        <v>19.654</v>
      </c>
      <c r="BE459">
        <f t="shared" si="205"/>
        <v>0.36199244294433941</v>
      </c>
      <c r="BF459">
        <f t="shared" si="206"/>
        <v>0.15268363006559826</v>
      </c>
      <c r="CD459">
        <v>13.298999999999999</v>
      </c>
      <c r="CE459">
        <f t="shared" si="213"/>
        <v>0.93580422438276334</v>
      </c>
      <c r="CH459">
        <v>18.286999999999999</v>
      </c>
      <c r="CI459">
        <f t="shared" si="207"/>
        <v>1.2867923792230689</v>
      </c>
      <c r="CL459">
        <v>9.2270000000000003</v>
      </c>
      <c r="CM459">
        <f t="shared" si="208"/>
        <v>0.64927179324609052</v>
      </c>
      <c r="CQ459">
        <v>8.016</v>
      </c>
      <c r="CR459">
        <f t="shared" si="214"/>
        <v>0.99702103004385556</v>
      </c>
      <c r="CU459">
        <v>13.372999999999999</v>
      </c>
      <c r="CV459">
        <f t="shared" si="209"/>
        <v>1.6633186420629342</v>
      </c>
      <c r="CY459">
        <v>9.6379999999999999</v>
      </c>
      <c r="CZ459">
        <f t="shared" si="210"/>
        <v>1.1987635588276797</v>
      </c>
      <c r="DD459">
        <v>8.6809999999999992</v>
      </c>
      <c r="DE459">
        <f t="shared" si="215"/>
        <v>1.2636187749921737</v>
      </c>
      <c r="DH459">
        <v>17.449000000000002</v>
      </c>
      <c r="DI459">
        <f t="shared" si="211"/>
        <v>2.5399013944059949</v>
      </c>
      <c r="DL459">
        <v>14.281000000000001</v>
      </c>
      <c r="DM459">
        <f t="shared" si="212"/>
        <v>2.078762783741877</v>
      </c>
    </row>
    <row r="460" spans="4:117" x14ac:dyDescent="0.2">
      <c r="D460">
        <v>18.283999999999999</v>
      </c>
      <c r="E460">
        <v>101.881</v>
      </c>
      <c r="F460">
        <f t="shared" si="189"/>
        <v>1.009462643048854</v>
      </c>
      <c r="G460">
        <f t="shared" si="190"/>
        <v>1.2256351134392411</v>
      </c>
      <c r="J460">
        <v>37.706000000000003</v>
      </c>
      <c r="K460">
        <v>1.2310000000000001</v>
      </c>
      <c r="L460">
        <f t="shared" si="191"/>
        <v>2.0817544530080996</v>
      </c>
      <c r="M460">
        <f t="shared" si="192"/>
        <v>1.4809010754151471E-2</v>
      </c>
      <c r="P460">
        <v>13.535</v>
      </c>
      <c r="Q460">
        <v>15.502000000000001</v>
      </c>
      <c r="R460">
        <f t="shared" si="193"/>
        <v>0.74726957305109598</v>
      </c>
      <c r="S460">
        <f t="shared" si="194"/>
        <v>0.18649007693814468</v>
      </c>
      <c r="X460">
        <v>15.484</v>
      </c>
      <c r="Y460">
        <v>80.513000000000005</v>
      </c>
      <c r="Z460">
        <f t="shared" si="195"/>
        <v>1.1836883602149908</v>
      </c>
      <c r="AA460">
        <f t="shared" si="196"/>
        <v>1.1538989599115923</v>
      </c>
      <c r="AD460">
        <v>16.167000000000002</v>
      </c>
      <c r="AE460">
        <v>1.643</v>
      </c>
      <c r="AF460">
        <f t="shared" si="197"/>
        <v>1.2359009118829603</v>
      </c>
      <c r="AG460">
        <f t="shared" si="198"/>
        <v>2.3547203447079928E-2</v>
      </c>
      <c r="AJ460">
        <v>5.6859999999999999</v>
      </c>
      <c r="AK460">
        <v>4.843</v>
      </c>
      <c r="AL460">
        <f t="shared" si="199"/>
        <v>0.43467140378341756</v>
      </c>
      <c r="AM460">
        <f t="shared" si="200"/>
        <v>6.9409072607552094E-2</v>
      </c>
      <c r="AQ460">
        <v>18.925999999999998</v>
      </c>
      <c r="AR460">
        <v>95.837999999999994</v>
      </c>
      <c r="AS460">
        <f t="shared" si="201"/>
        <v>0.78342698400967037</v>
      </c>
      <c r="AT460">
        <f t="shared" si="202"/>
        <v>0.74452496887284036</v>
      </c>
      <c r="AW460">
        <v>31.178000000000001</v>
      </c>
      <c r="AX460">
        <v>1.984</v>
      </c>
      <c r="AY460">
        <f t="shared" si="203"/>
        <v>1.2905889521004705</v>
      </c>
      <c r="AZ460">
        <f t="shared" si="204"/>
        <v>1.5412858555517805E-2</v>
      </c>
      <c r="BC460">
        <v>15.472</v>
      </c>
      <c r="BD460">
        <v>29.754000000000001</v>
      </c>
      <c r="BE460">
        <f t="shared" si="205"/>
        <v>0.64045135245681184</v>
      </c>
      <c r="BF460">
        <f t="shared" si="206"/>
        <v>0.23114626686536127</v>
      </c>
      <c r="CD460">
        <v>14.295</v>
      </c>
      <c r="CE460">
        <f t="shared" si="213"/>
        <v>1.005889268933875</v>
      </c>
      <c r="CH460">
        <v>41.201000000000001</v>
      </c>
      <c r="CI460">
        <f t="shared" si="207"/>
        <v>2.8991706029621951</v>
      </c>
      <c r="CL460">
        <v>9.0419999999999998</v>
      </c>
      <c r="CM460">
        <f t="shared" si="208"/>
        <v>0.63625398878629569</v>
      </c>
      <c r="CQ460">
        <v>8.8970000000000002</v>
      </c>
      <c r="CR460">
        <f t="shared" si="214"/>
        <v>1.1065988154067095</v>
      </c>
      <c r="CU460">
        <v>12.483000000000001</v>
      </c>
      <c r="CV460">
        <f t="shared" si="209"/>
        <v>1.5526214468609594</v>
      </c>
      <c r="CY460">
        <v>12.548999999999999</v>
      </c>
      <c r="CZ460">
        <f t="shared" si="210"/>
        <v>1.5608304523478471</v>
      </c>
      <c r="DD460">
        <v>6.9740000000000002</v>
      </c>
      <c r="DE460">
        <f t="shared" si="215"/>
        <v>1.0151454137536482</v>
      </c>
      <c r="DH460">
        <v>14.680999999999999</v>
      </c>
      <c r="DI460">
        <f t="shared" si="211"/>
        <v>2.1369873557954269</v>
      </c>
      <c r="DL460">
        <v>13.932</v>
      </c>
      <c r="DM460">
        <f t="shared" si="212"/>
        <v>2.0279618446251542</v>
      </c>
    </row>
    <row r="461" spans="4:117" x14ac:dyDescent="0.2">
      <c r="D461">
        <v>18.111000000000001</v>
      </c>
      <c r="E461">
        <v>81.274000000000001</v>
      </c>
      <c r="F461">
        <f t="shared" si="189"/>
        <v>0.99991128463453272</v>
      </c>
      <c r="G461">
        <f t="shared" si="190"/>
        <v>0.9777315516108096</v>
      </c>
      <c r="J461">
        <v>10.459</v>
      </c>
      <c r="K461">
        <v>8.0549999999999997</v>
      </c>
      <c r="L461">
        <f t="shared" si="191"/>
        <v>0.57744310783460751</v>
      </c>
      <c r="M461">
        <f t="shared" si="192"/>
        <v>9.6902178411608517E-2</v>
      </c>
      <c r="P461">
        <v>16.603000000000002</v>
      </c>
      <c r="Q461">
        <v>34.835000000000001</v>
      </c>
      <c r="R461">
        <f t="shared" si="193"/>
        <v>0.9166543569536274</v>
      </c>
      <c r="S461">
        <f t="shared" si="194"/>
        <v>0.41906733519160555</v>
      </c>
      <c r="X461">
        <v>14.398999999999999</v>
      </c>
      <c r="Y461">
        <v>73.561999999999998</v>
      </c>
      <c r="Z461">
        <f t="shared" si="195"/>
        <v>1.1007445555887143</v>
      </c>
      <c r="AA461">
        <f t="shared" si="196"/>
        <v>1.054278380994579</v>
      </c>
      <c r="AD461">
        <v>66.912000000000006</v>
      </c>
      <c r="AE461">
        <v>1.3859999999999999</v>
      </c>
      <c r="AF461">
        <f t="shared" si="197"/>
        <v>5.1151482535976154</v>
      </c>
      <c r="AG461">
        <f t="shared" si="198"/>
        <v>1.9863922080129503E-2</v>
      </c>
      <c r="AJ461">
        <v>23.491</v>
      </c>
      <c r="AK461">
        <v>54.991</v>
      </c>
      <c r="AL461">
        <f t="shared" si="199"/>
        <v>1.7957907045860468</v>
      </c>
      <c r="AM461">
        <f t="shared" si="200"/>
        <v>0.78812188968860142</v>
      </c>
      <c r="AQ461">
        <v>18.957000000000001</v>
      </c>
      <c r="AR461">
        <v>105.629</v>
      </c>
      <c r="AS461">
        <f t="shared" si="201"/>
        <v>0.78471020479083387</v>
      </c>
      <c r="AT461">
        <f t="shared" si="202"/>
        <v>0.82058711510120474</v>
      </c>
      <c r="AW461">
        <v>22.843</v>
      </c>
      <c r="AX461">
        <v>3.5680000000000001</v>
      </c>
      <c r="AY461">
        <f t="shared" si="203"/>
        <v>0.94556813884248658</v>
      </c>
      <c r="AZ461">
        <f t="shared" si="204"/>
        <v>2.7718285950648958E-2</v>
      </c>
      <c r="BC461">
        <v>10.305</v>
      </c>
      <c r="BD461">
        <v>16.704000000000001</v>
      </c>
      <c r="BE461">
        <f t="shared" si="205"/>
        <v>0.42656742418998483</v>
      </c>
      <c r="BF461">
        <f t="shared" si="206"/>
        <v>0.12976632525774667</v>
      </c>
      <c r="CD461">
        <v>11.413</v>
      </c>
      <c r="CE461">
        <f t="shared" si="213"/>
        <v>0.80309298540344976</v>
      </c>
      <c r="CH461">
        <v>15.622</v>
      </c>
      <c r="CI461">
        <f t="shared" si="207"/>
        <v>1.0992656284914302</v>
      </c>
      <c r="CL461">
        <v>9.734</v>
      </c>
      <c r="CM461">
        <f t="shared" si="208"/>
        <v>0.68494761411698768</v>
      </c>
      <c r="CQ461">
        <v>7.7409999999999997</v>
      </c>
      <c r="CR461">
        <f t="shared" si="214"/>
        <v>0.96281684051515537</v>
      </c>
      <c r="CU461">
        <v>159.78</v>
      </c>
      <c r="CV461">
        <f t="shared" si="209"/>
        <v>19.873256010529847</v>
      </c>
      <c r="CY461">
        <v>15.127000000000001</v>
      </c>
      <c r="CZ461">
        <f t="shared" si="210"/>
        <v>1.8814791818205345</v>
      </c>
      <c r="DD461">
        <v>6.9130000000000003</v>
      </c>
      <c r="DE461">
        <f t="shared" si="215"/>
        <v>1.0062661665154817</v>
      </c>
      <c r="DH461">
        <v>14.772</v>
      </c>
      <c r="DI461">
        <f t="shared" si="211"/>
        <v>2.1502334459376096</v>
      </c>
      <c r="DL461">
        <v>13.629</v>
      </c>
      <c r="DM461">
        <f t="shared" si="212"/>
        <v>1.9838567312945898</v>
      </c>
    </row>
    <row r="462" spans="4:117" x14ac:dyDescent="0.2">
      <c r="D462">
        <v>18.251000000000001</v>
      </c>
      <c r="E462">
        <v>88.884</v>
      </c>
      <c r="F462">
        <f t="shared" si="189"/>
        <v>1.0076407076287812</v>
      </c>
      <c r="G462">
        <f t="shared" si="190"/>
        <v>1.0692803508302187</v>
      </c>
      <c r="J462">
        <v>16.893999999999998</v>
      </c>
      <c r="K462">
        <v>0.57199999999999995</v>
      </c>
      <c r="L462">
        <f t="shared" si="191"/>
        <v>0.93272051474881523</v>
      </c>
      <c r="M462">
        <f t="shared" si="192"/>
        <v>6.8811975234562466E-3</v>
      </c>
      <c r="P462">
        <v>15.34</v>
      </c>
      <c r="Q462">
        <v>33.999000000000002</v>
      </c>
      <c r="R462">
        <f t="shared" si="193"/>
        <v>0.846923919512657</v>
      </c>
      <c r="S462">
        <f t="shared" si="194"/>
        <v>0.40901020034963109</v>
      </c>
      <c r="X462">
        <v>15.343999999999999</v>
      </c>
      <c r="Y462">
        <v>82.897000000000006</v>
      </c>
      <c r="Z462">
        <f t="shared" si="195"/>
        <v>1.1729859338116002</v>
      </c>
      <c r="AA462">
        <f t="shared" si="196"/>
        <v>1.1880660524361442</v>
      </c>
      <c r="AD462">
        <v>15.988</v>
      </c>
      <c r="AE462">
        <v>0.85199999999999998</v>
      </c>
      <c r="AF462">
        <f t="shared" si="197"/>
        <v>1.2222170952671967</v>
      </c>
      <c r="AG462">
        <f t="shared" si="198"/>
        <v>1.2210722663975713E-2</v>
      </c>
      <c r="AJ462">
        <v>19.896000000000001</v>
      </c>
      <c r="AK462">
        <v>42.719000000000001</v>
      </c>
      <c r="AL462">
        <f t="shared" si="199"/>
        <v>1.5209676837275548</v>
      </c>
      <c r="AM462">
        <f t="shared" si="200"/>
        <v>0.61224162145819072</v>
      </c>
      <c r="AQ462">
        <v>11.997</v>
      </c>
      <c r="AR462">
        <v>43.058</v>
      </c>
      <c r="AS462">
        <f t="shared" si="201"/>
        <v>0.49660644231026185</v>
      </c>
      <c r="AT462">
        <f t="shared" si="202"/>
        <v>0.3344994272598214</v>
      </c>
      <c r="AW462">
        <v>24.850999999999999</v>
      </c>
      <c r="AX462">
        <v>0.92</v>
      </c>
      <c r="AY462">
        <f t="shared" si="203"/>
        <v>1.0286877300868815</v>
      </c>
      <c r="AZ462">
        <f t="shared" si="204"/>
        <v>7.1470916688893054E-3</v>
      </c>
      <c r="BC462">
        <v>33.106000000000002</v>
      </c>
      <c r="BD462">
        <v>60.256</v>
      </c>
      <c r="BE462">
        <f t="shared" si="205"/>
        <v>1.3703970058450887</v>
      </c>
      <c r="BF462">
        <f t="shared" si="206"/>
        <v>0.46810343000064558</v>
      </c>
      <c r="CD462">
        <v>13.464</v>
      </c>
      <c r="CE462">
        <f t="shared" si="213"/>
        <v>0.9474146986306885</v>
      </c>
      <c r="CH462">
        <v>14.048999999999999</v>
      </c>
      <c r="CI462">
        <f t="shared" si="207"/>
        <v>0.98857910732787746</v>
      </c>
      <c r="CL462">
        <v>8.4640000000000004</v>
      </c>
      <c r="CM462">
        <f t="shared" si="208"/>
        <v>0.59558214566326106</v>
      </c>
      <c r="CQ462">
        <v>8.7870000000000008</v>
      </c>
      <c r="CR462">
        <f t="shared" si="214"/>
        <v>1.0929171395952295</v>
      </c>
      <c r="CU462">
        <v>15.026999999999999</v>
      </c>
      <c r="CV462">
        <f t="shared" si="209"/>
        <v>1.8690412947191888</v>
      </c>
      <c r="CY462">
        <v>12.69</v>
      </c>
      <c r="CZ462">
        <f t="shared" si="210"/>
        <v>1.5783678731607445</v>
      </c>
      <c r="DD462">
        <v>7.8179999999999996</v>
      </c>
      <c r="DE462">
        <f t="shared" si="215"/>
        <v>1.1379992607866389</v>
      </c>
      <c r="DH462">
        <v>14.8</v>
      </c>
      <c r="DI462">
        <f t="shared" si="211"/>
        <v>2.1543091659813585</v>
      </c>
      <c r="DL462">
        <v>11.42</v>
      </c>
      <c r="DM462">
        <f t="shared" si="212"/>
        <v>1.6623115321288588</v>
      </c>
    </row>
    <row r="463" spans="4:117" x14ac:dyDescent="0.2">
      <c r="D463">
        <v>16.943000000000001</v>
      </c>
      <c r="E463">
        <v>79.353999999999999</v>
      </c>
      <c r="F463">
        <f t="shared" si="189"/>
        <v>0.93542581279680237</v>
      </c>
      <c r="G463">
        <f t="shared" si="190"/>
        <v>0.95463382565794941</v>
      </c>
      <c r="J463">
        <v>16.454999999999998</v>
      </c>
      <c r="K463">
        <v>0.71499999999999997</v>
      </c>
      <c r="L463">
        <f t="shared" si="191"/>
        <v>0.90848325264542173</v>
      </c>
      <c r="M463">
        <f t="shared" si="192"/>
        <v>8.6014969043203097E-3</v>
      </c>
      <c r="P463">
        <v>14.946</v>
      </c>
      <c r="Q463">
        <v>25.588999999999999</v>
      </c>
      <c r="R463">
        <f t="shared" si="193"/>
        <v>0.82517111480027194</v>
      </c>
      <c r="S463">
        <f t="shared" si="194"/>
        <v>0.30783734864986345</v>
      </c>
      <c r="X463">
        <v>14.515000000000001</v>
      </c>
      <c r="Y463">
        <v>82.423000000000002</v>
      </c>
      <c r="Z463">
        <f t="shared" si="195"/>
        <v>1.1096122803229522</v>
      </c>
      <c r="AA463">
        <f t="shared" si="196"/>
        <v>1.181272763066749</v>
      </c>
      <c r="AD463">
        <v>195.09899999999999</v>
      </c>
      <c r="AE463">
        <v>2.3460000000000001</v>
      </c>
      <c r="AF463">
        <f t="shared" si="197"/>
        <v>14.914519206250612</v>
      </c>
      <c r="AG463">
        <f t="shared" si="198"/>
        <v>3.3622482828271155E-2</v>
      </c>
      <c r="AJ463">
        <v>17.036000000000001</v>
      </c>
      <c r="AK463">
        <v>29.94</v>
      </c>
      <c r="AL463">
        <f t="shared" si="199"/>
        <v>1.3023324014868629</v>
      </c>
      <c r="AM463">
        <f t="shared" si="200"/>
        <v>0.4290951133326677</v>
      </c>
      <c r="AQ463">
        <v>15.388999999999999</v>
      </c>
      <c r="AR463">
        <v>67.442999999999998</v>
      </c>
      <c r="AS463">
        <f t="shared" si="201"/>
        <v>0.6370156323007935</v>
      </c>
      <c r="AT463">
        <f t="shared" si="202"/>
        <v>0.52393619937489277</v>
      </c>
      <c r="AW463">
        <v>31.443000000000001</v>
      </c>
      <c r="AX463">
        <v>0.77300000000000002</v>
      </c>
      <c r="AY463">
        <f t="shared" si="203"/>
        <v>1.3015584200684809</v>
      </c>
      <c r="AZ463">
        <f t="shared" si="204"/>
        <v>6.0051107174472094E-3</v>
      </c>
      <c r="BC463">
        <v>17.238</v>
      </c>
      <c r="BD463">
        <v>58.399000000000001</v>
      </c>
      <c r="BE463">
        <f t="shared" si="205"/>
        <v>0.71355354276438221</v>
      </c>
      <c r="BF463">
        <f t="shared" si="206"/>
        <v>0.45367718083855058</v>
      </c>
      <c r="CD463">
        <v>14.933999999999999</v>
      </c>
      <c r="CE463">
        <f t="shared" si="213"/>
        <v>1.050853469203112</v>
      </c>
      <c r="CH463">
        <v>31.225000000000001</v>
      </c>
      <c r="CI463">
        <f t="shared" si="207"/>
        <v>2.197194293281584</v>
      </c>
      <c r="CL463">
        <v>5.8810000000000002</v>
      </c>
      <c r="CM463">
        <f t="shared" si="208"/>
        <v>0.4138254488002881</v>
      </c>
      <c r="CQ463">
        <v>7.3730000000000002</v>
      </c>
      <c r="CR463">
        <f t="shared" si="214"/>
        <v>0.91704541598220402</v>
      </c>
      <c r="CU463">
        <v>16.579000000000001</v>
      </c>
      <c r="CV463">
        <f t="shared" si="209"/>
        <v>2.0620773025320713</v>
      </c>
      <c r="CY463">
        <v>13.528</v>
      </c>
      <c r="CZ463">
        <f t="shared" si="210"/>
        <v>1.6825973670700198</v>
      </c>
      <c r="DD463">
        <v>7.7889999999999997</v>
      </c>
      <c r="DE463">
        <f t="shared" si="215"/>
        <v>1.1337779793127567</v>
      </c>
      <c r="DH463">
        <v>12.452999999999999</v>
      </c>
      <c r="DI463">
        <f t="shared" si="211"/>
        <v>1.8126764894571521</v>
      </c>
      <c r="DL463">
        <v>12.45</v>
      </c>
      <c r="DM463">
        <f t="shared" si="212"/>
        <v>1.8122398051667505</v>
      </c>
    </row>
    <row r="464" spans="4:117" x14ac:dyDescent="0.2">
      <c r="D464">
        <v>21.858000000000001</v>
      </c>
      <c r="E464">
        <v>96.518000000000001</v>
      </c>
      <c r="F464">
        <f t="shared" si="189"/>
        <v>1.2067837700591693</v>
      </c>
      <c r="G464">
        <f t="shared" si="190"/>
        <v>1.1611178716240387</v>
      </c>
      <c r="J464">
        <v>13.259</v>
      </c>
      <c r="K464">
        <v>0.65600000000000003</v>
      </c>
      <c r="L464">
        <f t="shared" si="191"/>
        <v>0.73203156771957756</v>
      </c>
      <c r="M464">
        <f t="shared" si="192"/>
        <v>7.8917230338938788E-3</v>
      </c>
      <c r="P464">
        <v>13.528</v>
      </c>
      <c r="Q464">
        <v>30.71</v>
      </c>
      <c r="R464">
        <f t="shared" si="193"/>
        <v>0.74688310190138352</v>
      </c>
      <c r="S464">
        <f t="shared" si="194"/>
        <v>0.36944331458975765</v>
      </c>
      <c r="X464">
        <v>14.231</v>
      </c>
      <c r="Y464">
        <v>75.950999999999993</v>
      </c>
      <c r="Z464">
        <f t="shared" si="195"/>
        <v>1.0879016439046456</v>
      </c>
      <c r="AA464">
        <f t="shared" si="196"/>
        <v>1.0885171326896941</v>
      </c>
      <c r="AD464">
        <v>7.3570000000000002</v>
      </c>
      <c r="AE464">
        <v>0.7</v>
      </c>
      <c r="AF464">
        <f t="shared" si="197"/>
        <v>0.56241250749817151</v>
      </c>
      <c r="AG464">
        <f t="shared" si="198"/>
        <v>1.0032283878853285E-2</v>
      </c>
      <c r="AJ464">
        <v>20.734000000000002</v>
      </c>
      <c r="AK464">
        <v>41.656999999999996</v>
      </c>
      <c r="AL464">
        <f t="shared" si="199"/>
        <v>1.5850293503421351</v>
      </c>
      <c r="AM464">
        <f t="shared" si="200"/>
        <v>0.59702121363055893</v>
      </c>
      <c r="AQ464">
        <v>18.472999999999999</v>
      </c>
      <c r="AR464">
        <v>89.543000000000006</v>
      </c>
      <c r="AS464">
        <f t="shared" si="201"/>
        <v>0.76467540291718483</v>
      </c>
      <c r="AT464">
        <f t="shared" si="202"/>
        <v>0.69562177098625555</v>
      </c>
      <c r="AW464">
        <v>28.56</v>
      </c>
      <c r="AX464">
        <v>1.849</v>
      </c>
      <c r="AY464">
        <f t="shared" si="203"/>
        <v>1.1822188874202781</v>
      </c>
      <c r="AZ464">
        <f t="shared" si="204"/>
        <v>1.4364100538887309E-2</v>
      </c>
      <c r="BC464">
        <v>11.443</v>
      </c>
      <c r="BD464">
        <v>23.547000000000001</v>
      </c>
      <c r="BE464">
        <f t="shared" si="205"/>
        <v>0.47367404512430827</v>
      </c>
      <c r="BF464">
        <f t="shared" si="206"/>
        <v>0.18292670383406137</v>
      </c>
      <c r="CD464">
        <v>12.507999999999999</v>
      </c>
      <c r="CE464">
        <f t="shared" si="213"/>
        <v>0.88014431450331632</v>
      </c>
      <c r="CH464">
        <v>22.478000000000002</v>
      </c>
      <c r="CI464">
        <f t="shared" si="207"/>
        <v>1.5816984251203667</v>
      </c>
      <c r="CL464">
        <v>12.497999999999999</v>
      </c>
      <c r="CM464">
        <f t="shared" si="208"/>
        <v>0.87944064939738142</v>
      </c>
      <c r="CQ464">
        <v>7.5540000000000003</v>
      </c>
      <c r="CR464">
        <f t="shared" si="214"/>
        <v>0.93955799163563936</v>
      </c>
      <c r="CU464">
        <v>134.637</v>
      </c>
      <c r="CV464">
        <f t="shared" si="209"/>
        <v>16.745998056638545</v>
      </c>
      <c r="CY464">
        <v>13.49</v>
      </c>
      <c r="CZ464">
        <f t="shared" si="210"/>
        <v>1.6778709699715084</v>
      </c>
      <c r="DD464">
        <v>8.4629999999999992</v>
      </c>
      <c r="DE464">
        <f t="shared" si="215"/>
        <v>1.2318863832229887</v>
      </c>
      <c r="DH464">
        <v>16.157</v>
      </c>
      <c r="DI464">
        <f t="shared" si="211"/>
        <v>2.3518360266730274</v>
      </c>
      <c r="DL464">
        <v>13.077</v>
      </c>
      <c r="DM464">
        <f t="shared" si="212"/>
        <v>1.9035068218606905</v>
      </c>
    </row>
    <row r="465" spans="4:117" x14ac:dyDescent="0.2">
      <c r="D465">
        <v>23.363</v>
      </c>
      <c r="E465">
        <v>100.59399999999999</v>
      </c>
      <c r="F465">
        <f t="shared" si="189"/>
        <v>1.2898750672473407</v>
      </c>
      <c r="G465">
        <f t="shared" si="190"/>
        <v>1.2101524190114645</v>
      </c>
      <c r="J465">
        <v>145.46799999999999</v>
      </c>
      <c r="K465">
        <v>0.65800000000000003</v>
      </c>
      <c r="L465">
        <f t="shared" si="191"/>
        <v>8.0313121723381471</v>
      </c>
      <c r="M465">
        <f t="shared" si="192"/>
        <v>7.9157831650947738E-3</v>
      </c>
      <c r="P465">
        <v>15.552</v>
      </c>
      <c r="Q465">
        <v>39.753</v>
      </c>
      <c r="R465">
        <f t="shared" si="193"/>
        <v>0.85862847433251899</v>
      </c>
      <c r="S465">
        <f t="shared" si="194"/>
        <v>0.47823119781460877</v>
      </c>
      <c r="X465">
        <v>13.867000000000001</v>
      </c>
      <c r="Y465">
        <v>81.316000000000003</v>
      </c>
      <c r="Z465">
        <f t="shared" si="195"/>
        <v>1.0600753352558305</v>
      </c>
      <c r="AA465">
        <f t="shared" si="196"/>
        <v>1.1654074227040483</v>
      </c>
      <c r="AD465">
        <v>76.156000000000006</v>
      </c>
      <c r="AE465">
        <v>1.921</v>
      </c>
      <c r="AF465">
        <f t="shared" si="197"/>
        <v>5.8218141798329146</v>
      </c>
      <c r="AG465">
        <f t="shared" si="198"/>
        <v>2.7531453330395944E-2</v>
      </c>
      <c r="AJ465">
        <v>24.792000000000002</v>
      </c>
      <c r="AK465">
        <v>45.798999999999999</v>
      </c>
      <c r="AL465">
        <f t="shared" si="199"/>
        <v>1.8952468242346974</v>
      </c>
      <c r="AM465">
        <f t="shared" si="200"/>
        <v>0.65638367052514512</v>
      </c>
      <c r="AQ465">
        <v>16.966999999999999</v>
      </c>
      <c r="AR465">
        <v>93.600999999999999</v>
      </c>
      <c r="AS465">
        <f t="shared" si="201"/>
        <v>0.70233570948388868</v>
      </c>
      <c r="AT465">
        <f t="shared" si="202"/>
        <v>0.72714666010837803</v>
      </c>
      <c r="AW465">
        <v>43.603000000000002</v>
      </c>
      <c r="AX465">
        <v>1.0629999999999999</v>
      </c>
      <c r="AY465">
        <f t="shared" si="203"/>
        <v>1.8049121200345377</v>
      </c>
      <c r="AZ465">
        <f t="shared" si="204"/>
        <v>8.2579983087275339E-3</v>
      </c>
      <c r="BC465">
        <v>11.529</v>
      </c>
      <c r="BD465">
        <v>21.45</v>
      </c>
      <c r="BE465">
        <f t="shared" si="205"/>
        <v>0.4772339479365682</v>
      </c>
      <c r="BF465">
        <f t="shared" si="206"/>
        <v>0.16663599597573434</v>
      </c>
      <c r="CD465">
        <v>13.004</v>
      </c>
      <c r="CE465">
        <f t="shared" si="213"/>
        <v>0.91504610375768514</v>
      </c>
      <c r="CH465">
        <v>25.071999999999999</v>
      </c>
      <c r="CI465">
        <f t="shared" si="207"/>
        <v>1.7642291535998678</v>
      </c>
      <c r="CL465">
        <v>9.0120000000000005</v>
      </c>
      <c r="CM465">
        <f t="shared" si="208"/>
        <v>0.63414299346849112</v>
      </c>
      <c r="CQ465">
        <v>7.891</v>
      </c>
      <c r="CR465">
        <f t="shared" si="214"/>
        <v>0.98147367116717377</v>
      </c>
      <c r="CU465">
        <v>138.20500000000001</v>
      </c>
      <c r="CV465">
        <f t="shared" si="209"/>
        <v>17.189781868414556</v>
      </c>
      <c r="CY465">
        <v>14.475</v>
      </c>
      <c r="CZ465">
        <f t="shared" si="210"/>
        <v>1.8003841579197617</v>
      </c>
      <c r="DD465">
        <v>6.8220000000000001</v>
      </c>
      <c r="DE465">
        <f t="shared" si="215"/>
        <v>0.99302007637329903</v>
      </c>
      <c r="DH465">
        <v>11.757999999999999</v>
      </c>
      <c r="DI465">
        <f t="shared" si="211"/>
        <v>1.7115112955141087</v>
      </c>
      <c r="DL465">
        <v>12.494999999999999</v>
      </c>
      <c r="DM465">
        <f t="shared" si="212"/>
        <v>1.818790069522775</v>
      </c>
    </row>
    <row r="466" spans="4:117" x14ac:dyDescent="0.2">
      <c r="D466">
        <v>18.981999999999999</v>
      </c>
      <c r="E466">
        <v>100.548</v>
      </c>
      <c r="F466">
        <f t="shared" si="189"/>
        <v>1.0479993376916072</v>
      </c>
      <c r="G466">
        <f t="shared" si="190"/>
        <v>1.209599035993844</v>
      </c>
      <c r="J466">
        <v>46.898000000000003</v>
      </c>
      <c r="K466">
        <v>7.226</v>
      </c>
      <c r="L466">
        <f t="shared" si="191"/>
        <v>2.589246282744758</v>
      </c>
      <c r="M466">
        <f t="shared" si="192"/>
        <v>8.6929254028837138E-2</v>
      </c>
      <c r="P466">
        <v>16.446000000000002</v>
      </c>
      <c r="Q466">
        <v>36.488</v>
      </c>
      <c r="R466">
        <f t="shared" si="193"/>
        <v>0.9079863611672202</v>
      </c>
      <c r="S466">
        <f t="shared" si="194"/>
        <v>0.43895303362914606</v>
      </c>
      <c r="X466">
        <v>16.001000000000001</v>
      </c>
      <c r="Y466">
        <v>90.81</v>
      </c>
      <c r="Z466">
        <f t="shared" si="195"/>
        <v>1.2232108920046545</v>
      </c>
      <c r="AA466">
        <f t="shared" si="196"/>
        <v>1.301473855769524</v>
      </c>
      <c r="AD466">
        <v>12.596</v>
      </c>
      <c r="AE466">
        <v>0.749</v>
      </c>
      <c r="AF466">
        <f t="shared" si="197"/>
        <v>0.96291259269362073</v>
      </c>
      <c r="AG466">
        <f t="shared" si="198"/>
        <v>1.0734543750373016E-2</v>
      </c>
      <c r="AJ466">
        <v>19.773</v>
      </c>
      <c r="AK466">
        <v>49.009</v>
      </c>
      <c r="AL466">
        <f t="shared" si="199"/>
        <v>1.5115648376731472</v>
      </c>
      <c r="AM466">
        <f t="shared" si="200"/>
        <v>0.70238885802674378</v>
      </c>
      <c r="AQ466">
        <v>15.638</v>
      </c>
      <c r="AR466">
        <v>60.95</v>
      </c>
      <c r="AS466">
        <f t="shared" si="201"/>
        <v>0.64732279276884841</v>
      </c>
      <c r="AT466">
        <f t="shared" si="202"/>
        <v>0.47349482306391644</v>
      </c>
      <c r="AW466">
        <v>13.813000000000001</v>
      </c>
      <c r="AX466">
        <v>3.17</v>
      </c>
      <c r="AY466">
        <f t="shared" si="203"/>
        <v>0.57177834355519275</v>
      </c>
      <c r="AZ466">
        <f t="shared" si="204"/>
        <v>2.4626391946064235E-2</v>
      </c>
      <c r="BC466">
        <v>8.843</v>
      </c>
      <c r="BD466">
        <v>55.02</v>
      </c>
      <c r="BE466">
        <f t="shared" si="205"/>
        <v>0.36604907638156586</v>
      </c>
      <c r="BF466">
        <f t="shared" si="206"/>
        <v>0.42742715611118431</v>
      </c>
      <c r="CD466">
        <v>11.586</v>
      </c>
      <c r="CE466">
        <f t="shared" si="213"/>
        <v>0.81526639173612281</v>
      </c>
      <c r="CH466">
        <v>16.039000000000001</v>
      </c>
      <c r="CI466">
        <f t="shared" si="207"/>
        <v>1.1286084634089137</v>
      </c>
      <c r="CL466">
        <v>7.5590000000000002</v>
      </c>
      <c r="CM466">
        <f t="shared" si="208"/>
        <v>0.53190045357615678</v>
      </c>
      <c r="CQ466">
        <v>8.6270000000000007</v>
      </c>
      <c r="CR466">
        <f t="shared" si="214"/>
        <v>1.0730165202330768</v>
      </c>
      <c r="CU466">
        <v>23.370999999999999</v>
      </c>
      <c r="CV466">
        <f t="shared" si="209"/>
        <v>2.9068585944554575</v>
      </c>
      <c r="CY466">
        <v>14.875999999999999</v>
      </c>
      <c r="CZ466">
        <f t="shared" si="210"/>
        <v>1.850260085196157</v>
      </c>
      <c r="DD466">
        <v>6.9329999999999998</v>
      </c>
      <c r="DE466">
        <f t="shared" si="215"/>
        <v>1.0091773951181593</v>
      </c>
      <c r="DH466">
        <v>33.274000000000001</v>
      </c>
      <c r="DI466">
        <f t="shared" si="211"/>
        <v>4.8434110262745751</v>
      </c>
      <c r="DL466">
        <v>13.055999999999999</v>
      </c>
      <c r="DM466">
        <f t="shared" si="212"/>
        <v>1.9004500318278792</v>
      </c>
    </row>
    <row r="467" spans="4:117" x14ac:dyDescent="0.2">
      <c r="D467">
        <v>20.074000000000002</v>
      </c>
      <c r="E467">
        <v>98.105999999999995</v>
      </c>
      <c r="F467">
        <f t="shared" si="189"/>
        <v>1.1082888370467456</v>
      </c>
      <c r="G467">
        <f t="shared" si="190"/>
        <v>1.18022161579755</v>
      </c>
      <c r="J467">
        <v>15.863</v>
      </c>
      <c r="K467">
        <v>28.759</v>
      </c>
      <c r="L467">
        <f t="shared" si="191"/>
        <v>0.87579883541259951</v>
      </c>
      <c r="M467">
        <f t="shared" si="192"/>
        <v>0.34597265660328363</v>
      </c>
      <c r="P467">
        <v>14.228999999999999</v>
      </c>
      <c r="Q467">
        <v>17.164999999999999</v>
      </c>
      <c r="R467">
        <f t="shared" si="193"/>
        <v>0.78558542703687062</v>
      </c>
      <c r="S467">
        <f t="shared" si="194"/>
        <v>0.20649607603168965</v>
      </c>
      <c r="X467">
        <v>14.548</v>
      </c>
      <c r="Y467">
        <v>78.257999999999996</v>
      </c>
      <c r="Z467">
        <f t="shared" si="195"/>
        <v>1.112134995118037</v>
      </c>
      <c r="AA467">
        <f t="shared" si="196"/>
        <v>1.121580673987572</v>
      </c>
      <c r="AD467">
        <v>17.623999999999999</v>
      </c>
      <c r="AE467">
        <v>1.06</v>
      </c>
      <c r="AF467">
        <f t="shared" si="197"/>
        <v>1.3472825923811029</v>
      </c>
      <c r="AG467">
        <f t="shared" si="198"/>
        <v>1.5191744159406405E-2</v>
      </c>
      <c r="AJ467">
        <v>25.684999999999999</v>
      </c>
      <c r="AK467">
        <v>46.322000000000003</v>
      </c>
      <c r="AL467">
        <f t="shared" si="199"/>
        <v>1.9635130155077523</v>
      </c>
      <c r="AM467">
        <f t="shared" si="200"/>
        <v>0.6638792197660599</v>
      </c>
      <c r="AQ467">
        <v>19.515000000000001</v>
      </c>
      <c r="AR467">
        <v>115</v>
      </c>
      <c r="AS467">
        <f t="shared" si="201"/>
        <v>0.80780817885177636</v>
      </c>
      <c r="AT467">
        <f t="shared" si="202"/>
        <v>0.89338645861116306</v>
      </c>
      <c r="AW467">
        <v>25.149000000000001</v>
      </c>
      <c r="AX467">
        <v>1.56</v>
      </c>
      <c r="AY467">
        <f t="shared" si="203"/>
        <v>1.0410232072735497</v>
      </c>
      <c r="AZ467">
        <f t="shared" si="204"/>
        <v>1.2118981525507952E-2</v>
      </c>
      <c r="BC467">
        <v>10.164</v>
      </c>
      <c r="BD467">
        <v>44.874000000000002</v>
      </c>
      <c r="BE467">
        <f t="shared" si="205"/>
        <v>0.42073083934662842</v>
      </c>
      <c r="BF467">
        <f t="shared" si="206"/>
        <v>0.34860716472797681</v>
      </c>
      <c r="CD467">
        <v>12.488</v>
      </c>
      <c r="CE467">
        <f t="shared" si="213"/>
        <v>0.87873698429144664</v>
      </c>
      <c r="CH467">
        <v>19.771000000000001</v>
      </c>
      <c r="CI467">
        <f t="shared" si="207"/>
        <v>1.3912162809438013</v>
      </c>
      <c r="CL467">
        <v>10.428000000000001</v>
      </c>
      <c r="CM467">
        <f t="shared" si="208"/>
        <v>0.73378197246886656</v>
      </c>
      <c r="CQ467">
        <v>7.2</v>
      </c>
      <c r="CR467">
        <f t="shared" si="214"/>
        <v>0.89552787129687628</v>
      </c>
      <c r="CU467">
        <v>111.08</v>
      </c>
      <c r="CV467">
        <f t="shared" si="209"/>
        <v>13.816004992174586</v>
      </c>
      <c r="CY467">
        <v>8.2520000000000007</v>
      </c>
      <c r="CZ467">
        <f t="shared" si="210"/>
        <v>1.0263744436030311</v>
      </c>
      <c r="DD467">
        <v>8.8800000000000008</v>
      </c>
      <c r="DE467">
        <f t="shared" si="215"/>
        <v>1.2925854995888151</v>
      </c>
      <c r="DH467">
        <v>51.957999999999998</v>
      </c>
      <c r="DI467">
        <f t="shared" si="211"/>
        <v>7.563080786895906</v>
      </c>
      <c r="DL467">
        <v>12.352</v>
      </c>
      <c r="DM467">
        <f t="shared" si="212"/>
        <v>1.7979747850136309</v>
      </c>
    </row>
    <row r="468" spans="4:117" x14ac:dyDescent="0.2">
      <c r="D468">
        <v>18.082000000000001</v>
      </c>
      <c r="E468">
        <v>81.177000000000007</v>
      </c>
      <c r="F468">
        <f t="shared" si="189"/>
        <v>0.99831018987143838</v>
      </c>
      <c r="G468">
        <f t="shared" si="190"/>
        <v>0.9765646352475662</v>
      </c>
      <c r="J468">
        <v>14.98</v>
      </c>
      <c r="K468">
        <v>29.146000000000001</v>
      </c>
      <c r="L468">
        <f t="shared" si="191"/>
        <v>0.82704826038458945</v>
      </c>
      <c r="M468">
        <f t="shared" si="192"/>
        <v>0.35062829199065698</v>
      </c>
      <c r="P468">
        <v>16.41</v>
      </c>
      <c r="Q468">
        <v>36.389000000000003</v>
      </c>
      <c r="R468">
        <f t="shared" si="193"/>
        <v>0.9059987952544134</v>
      </c>
      <c r="S468">
        <f t="shared" si="194"/>
        <v>0.43776205713470179</v>
      </c>
      <c r="X468">
        <v>16.483000000000001</v>
      </c>
      <c r="Y468">
        <v>87.888999999999996</v>
      </c>
      <c r="Z468">
        <f t="shared" si="195"/>
        <v>1.2600578171934702</v>
      </c>
      <c r="AA468">
        <f t="shared" si="196"/>
        <v>1.2596105683264804</v>
      </c>
      <c r="AD468">
        <v>44.223999999999997</v>
      </c>
      <c r="AE468">
        <v>1.712</v>
      </c>
      <c r="AF468">
        <f t="shared" si="197"/>
        <v>3.3807436090253002</v>
      </c>
      <c r="AG468">
        <f t="shared" si="198"/>
        <v>2.4536100000852608E-2</v>
      </c>
      <c r="AJ468">
        <v>18.792999999999999</v>
      </c>
      <c r="AK468">
        <v>40.204000000000001</v>
      </c>
      <c r="AL468">
        <f t="shared" si="199"/>
        <v>1.4366478528494135</v>
      </c>
      <c r="AM468">
        <f t="shared" si="200"/>
        <v>0.57619705866488213</v>
      </c>
      <c r="AQ468">
        <v>18.097000000000001</v>
      </c>
      <c r="AR468">
        <v>106.98</v>
      </c>
      <c r="AS468">
        <f t="shared" si="201"/>
        <v>0.74911117666823457</v>
      </c>
      <c r="AT468">
        <f t="shared" si="202"/>
        <v>0.83108246384541073</v>
      </c>
      <c r="AW468">
        <v>18.704000000000001</v>
      </c>
      <c r="AX468">
        <v>1.0880000000000001</v>
      </c>
      <c r="AY468">
        <f t="shared" si="203"/>
        <v>0.7742374674477901</v>
      </c>
      <c r="AZ468">
        <f t="shared" si="204"/>
        <v>8.4522127562517008E-3</v>
      </c>
      <c r="BC468">
        <v>10.722</v>
      </c>
      <c r="BD468">
        <v>18.317</v>
      </c>
      <c r="BE468">
        <f t="shared" si="205"/>
        <v>0.44382881340757085</v>
      </c>
      <c r="BF468">
        <f t="shared" si="206"/>
        <v>0.14229704141200586</v>
      </c>
      <c r="CD468">
        <v>13.239000000000001</v>
      </c>
      <c r="CE468">
        <f t="shared" si="213"/>
        <v>0.93158223374715432</v>
      </c>
      <c r="CH468">
        <v>14.298999999999999</v>
      </c>
      <c r="CI468">
        <f t="shared" si="207"/>
        <v>1.0061707349762488</v>
      </c>
      <c r="CL468">
        <v>6.992</v>
      </c>
      <c r="CM468">
        <f t="shared" si="208"/>
        <v>0.49200264206965044</v>
      </c>
      <c r="CQ468">
        <v>7.8949999999999996</v>
      </c>
      <c r="CR468">
        <f t="shared" si="214"/>
        <v>0.98197118665122751</v>
      </c>
      <c r="CU468">
        <v>21.760999999999999</v>
      </c>
      <c r="CV468">
        <f t="shared" si="209"/>
        <v>2.7066086121237949</v>
      </c>
      <c r="CY468">
        <v>11.807</v>
      </c>
      <c r="CZ468">
        <f t="shared" si="210"/>
        <v>1.4685413300558636</v>
      </c>
      <c r="DD468">
        <v>8.7070000000000007</v>
      </c>
      <c r="DE468">
        <f t="shared" si="215"/>
        <v>1.2674033721756546</v>
      </c>
      <c r="DH468">
        <v>12.129</v>
      </c>
      <c r="DI468">
        <f t="shared" si="211"/>
        <v>1.7655145860937766</v>
      </c>
      <c r="DL468">
        <v>11.896000000000001</v>
      </c>
      <c r="DM468">
        <f t="shared" si="212"/>
        <v>1.7315987728725837</v>
      </c>
    </row>
    <row r="469" spans="4:117" x14ac:dyDescent="0.2">
      <c r="D469">
        <v>23.651</v>
      </c>
      <c r="E469">
        <v>113.93600000000001</v>
      </c>
      <c r="F469">
        <f t="shared" si="189"/>
        <v>1.3057755945497946</v>
      </c>
      <c r="G469">
        <f t="shared" si="190"/>
        <v>1.3706575542526418</v>
      </c>
      <c r="J469">
        <v>10.385999999999999</v>
      </c>
      <c r="K469">
        <v>8.89</v>
      </c>
      <c r="L469">
        <f t="shared" si="191"/>
        <v>0.57341276584474932</v>
      </c>
      <c r="M469">
        <f t="shared" si="192"/>
        <v>0.10694728318798259</v>
      </c>
      <c r="P469">
        <v>16.675000000000001</v>
      </c>
      <c r="Q469">
        <v>51.685000000000002</v>
      </c>
      <c r="R469">
        <f t="shared" si="193"/>
        <v>0.92062948877924089</v>
      </c>
      <c r="S469">
        <f t="shared" si="194"/>
        <v>0.62177394055915414</v>
      </c>
      <c r="X469">
        <v>16.241</v>
      </c>
      <c r="Y469">
        <v>83.625</v>
      </c>
      <c r="Z469">
        <f t="shared" si="195"/>
        <v>1.241557908696181</v>
      </c>
      <c r="AA469">
        <f t="shared" si="196"/>
        <v>1.1984996276701514</v>
      </c>
      <c r="AD469">
        <v>29.693999999999999</v>
      </c>
      <c r="AE469">
        <v>0.80200000000000005</v>
      </c>
      <c r="AF469">
        <f t="shared" si="197"/>
        <v>2.2699846401591279</v>
      </c>
      <c r="AG469">
        <f t="shared" si="198"/>
        <v>1.1494130958343337E-2</v>
      </c>
      <c r="AJ469">
        <v>24.305</v>
      </c>
      <c r="AK469">
        <v>65.147000000000006</v>
      </c>
      <c r="AL469">
        <f t="shared" si="199"/>
        <v>1.8580176695314745</v>
      </c>
      <c r="AM469">
        <f t="shared" si="200"/>
        <v>0.93367599693665004</v>
      </c>
      <c r="AQ469">
        <v>20.905000000000001</v>
      </c>
      <c r="AR469">
        <v>128.15600000000001</v>
      </c>
      <c r="AS469">
        <f t="shared" si="201"/>
        <v>0.86534614291039635</v>
      </c>
      <c r="AT469">
        <f t="shared" si="202"/>
        <v>0.99558986947628014</v>
      </c>
      <c r="AW469">
        <v>16.513000000000002</v>
      </c>
      <c r="AX469">
        <v>1.6479999999999999</v>
      </c>
      <c r="AY469">
        <f t="shared" si="203"/>
        <v>0.6835427341726561</v>
      </c>
      <c r="AZ469">
        <f t="shared" si="204"/>
        <v>1.2802616380793014E-2</v>
      </c>
      <c r="BC469">
        <v>27.646999999999998</v>
      </c>
      <c r="BD469">
        <v>53.043999999999997</v>
      </c>
      <c r="BE469">
        <f t="shared" si="205"/>
        <v>1.1444259657040767</v>
      </c>
      <c r="BF469">
        <f t="shared" si="206"/>
        <v>0.41207644617887418</v>
      </c>
      <c r="CD469">
        <v>12.75</v>
      </c>
      <c r="CE469">
        <f t="shared" si="213"/>
        <v>0.89717301006693984</v>
      </c>
      <c r="CH469">
        <v>48.610999999999997</v>
      </c>
      <c r="CI469">
        <f t="shared" si="207"/>
        <v>3.4205864464599225</v>
      </c>
      <c r="CL469">
        <v>11.601000000000001</v>
      </c>
      <c r="CM469">
        <f t="shared" si="208"/>
        <v>0.81632188939502504</v>
      </c>
      <c r="CQ469">
        <v>7.52</v>
      </c>
      <c r="CR469">
        <f t="shared" si="214"/>
        <v>0.9353291100211818</v>
      </c>
      <c r="CU469">
        <v>48.683</v>
      </c>
      <c r="CV469">
        <f t="shared" si="209"/>
        <v>6.0551365775480317</v>
      </c>
      <c r="CY469">
        <v>12.673999999999999</v>
      </c>
      <c r="CZ469">
        <f t="shared" si="210"/>
        <v>1.576377811224529</v>
      </c>
      <c r="DD469">
        <v>8.859</v>
      </c>
      <c r="DE469">
        <f t="shared" si="215"/>
        <v>1.2895287095560035</v>
      </c>
      <c r="DH469">
        <v>16.725000000000001</v>
      </c>
      <c r="DI469">
        <f t="shared" si="211"/>
        <v>2.4345149189890689</v>
      </c>
      <c r="DL469">
        <v>13.423</v>
      </c>
      <c r="DM469">
        <f t="shared" si="212"/>
        <v>1.9538710766870115</v>
      </c>
    </row>
    <row r="470" spans="4:117" x14ac:dyDescent="0.2">
      <c r="D470">
        <v>16.492999999999999</v>
      </c>
      <c r="E470">
        <v>76.667000000000002</v>
      </c>
      <c r="F470">
        <f t="shared" si="189"/>
        <v>0.91058123888671771</v>
      </c>
      <c r="G470">
        <f t="shared" si="190"/>
        <v>0.92230903938954567</v>
      </c>
      <c r="J470">
        <v>13.827</v>
      </c>
      <c r="K470">
        <v>1.698</v>
      </c>
      <c r="L470">
        <f t="shared" si="191"/>
        <v>0.76339094101052851</v>
      </c>
      <c r="M470">
        <f t="shared" si="192"/>
        <v>2.0427051389560677E-2</v>
      </c>
      <c r="P470">
        <v>16.600000000000001</v>
      </c>
      <c r="Q470">
        <v>56.15</v>
      </c>
      <c r="R470">
        <f t="shared" si="193"/>
        <v>0.91648872646089352</v>
      </c>
      <c r="S470">
        <f t="shared" si="194"/>
        <v>0.67548818346515438</v>
      </c>
      <c r="X470">
        <v>12.195</v>
      </c>
      <c r="Y470">
        <v>66.878</v>
      </c>
      <c r="Z470">
        <f t="shared" si="195"/>
        <v>0.93225778563819506</v>
      </c>
      <c r="AA470">
        <f t="shared" si="196"/>
        <v>0.95848440178564287</v>
      </c>
      <c r="AD470">
        <v>60.011000000000003</v>
      </c>
      <c r="AE470">
        <v>2.4470000000000001</v>
      </c>
      <c r="AF470">
        <f t="shared" si="197"/>
        <v>4.5875950778133436</v>
      </c>
      <c r="AG470">
        <f t="shared" si="198"/>
        <v>3.5069998073648558E-2</v>
      </c>
      <c r="AJ470">
        <v>20.263000000000002</v>
      </c>
      <c r="AK470">
        <v>36.03</v>
      </c>
      <c r="AL470">
        <f t="shared" si="199"/>
        <v>1.5490233300850142</v>
      </c>
      <c r="AM470">
        <f t="shared" si="200"/>
        <v>0.51637598307869126</v>
      </c>
      <c r="AQ470">
        <v>14.446</v>
      </c>
      <c r="AR470">
        <v>83.94</v>
      </c>
      <c r="AS470">
        <f t="shared" si="201"/>
        <v>0.59798088402217575</v>
      </c>
      <c r="AT470">
        <f t="shared" si="202"/>
        <v>0.65209442900713932</v>
      </c>
      <c r="AW470">
        <v>118.254</v>
      </c>
      <c r="AX470">
        <v>1.403</v>
      </c>
      <c r="AY470">
        <f t="shared" si="203"/>
        <v>4.895031943732409</v>
      </c>
      <c r="AZ470">
        <f t="shared" si="204"/>
        <v>1.089931479505619E-2</v>
      </c>
      <c r="BC470">
        <v>19.895</v>
      </c>
      <c r="BD470">
        <v>25.422000000000001</v>
      </c>
      <c r="BE470">
        <f t="shared" si="205"/>
        <v>0.82353798197571559</v>
      </c>
      <c r="BF470">
        <f t="shared" si="206"/>
        <v>0.19749278739837381</v>
      </c>
      <c r="CD470">
        <v>13.673</v>
      </c>
      <c r="CE470">
        <f t="shared" si="213"/>
        <v>0.9621212993447269</v>
      </c>
      <c r="CH470">
        <v>40.319000000000003</v>
      </c>
      <c r="CI470">
        <f t="shared" si="207"/>
        <v>2.8371073406187413</v>
      </c>
      <c r="CL470">
        <v>7.3609999999999998</v>
      </c>
      <c r="CM470">
        <f t="shared" si="208"/>
        <v>0.51796788447864661</v>
      </c>
      <c r="CQ470">
        <v>7.3109999999999999</v>
      </c>
      <c r="CR470">
        <f t="shared" si="214"/>
        <v>0.90933392597936979</v>
      </c>
      <c r="CU470">
        <v>44.69</v>
      </c>
      <c r="CV470">
        <f t="shared" si="209"/>
        <v>5.5584917455913052</v>
      </c>
      <c r="CY470">
        <v>8.2889999999999997</v>
      </c>
      <c r="CZ470">
        <f t="shared" si="210"/>
        <v>1.0309764618305288</v>
      </c>
      <c r="DD470">
        <v>7.0709999999999997</v>
      </c>
      <c r="DE470">
        <f t="shared" si="215"/>
        <v>1.029264872476634</v>
      </c>
      <c r="DH470">
        <v>43.802999999999997</v>
      </c>
      <c r="DI470">
        <f t="shared" si="211"/>
        <v>6.3760273241541503</v>
      </c>
      <c r="DL470">
        <v>13.653</v>
      </c>
      <c r="DM470">
        <f t="shared" si="212"/>
        <v>1.987350205617803</v>
      </c>
    </row>
    <row r="471" spans="4:117" x14ac:dyDescent="0.2">
      <c r="D471">
        <v>22.643000000000001</v>
      </c>
      <c r="E471">
        <v>125.709</v>
      </c>
      <c r="F471">
        <f t="shared" si="189"/>
        <v>1.2501237489912056</v>
      </c>
      <c r="G471">
        <f t="shared" si="190"/>
        <v>1.5122875165667158</v>
      </c>
      <c r="J471">
        <v>44.133000000000003</v>
      </c>
      <c r="K471">
        <v>0.79700000000000004</v>
      </c>
      <c r="L471">
        <f t="shared" si="191"/>
        <v>2.4365901786083501</v>
      </c>
      <c r="M471">
        <f t="shared" si="192"/>
        <v>9.5879622835570444E-3</v>
      </c>
      <c r="P471">
        <v>13.177</v>
      </c>
      <c r="Q471">
        <v>9.0079999999999991</v>
      </c>
      <c r="R471">
        <f t="shared" si="193"/>
        <v>0.72750433425151761</v>
      </c>
      <c r="S471">
        <f t="shared" si="194"/>
        <v>0.10836683092883544</v>
      </c>
      <c r="X471">
        <v>13.372999999999999</v>
      </c>
      <c r="Y471">
        <v>73.319999999999993</v>
      </c>
      <c r="Z471">
        <f t="shared" si="195"/>
        <v>1.022311059232438</v>
      </c>
      <c r="AA471">
        <f t="shared" si="196"/>
        <v>1.0508100771393183</v>
      </c>
      <c r="AD471">
        <v>14.574</v>
      </c>
      <c r="AE471">
        <v>1.0069999999999999</v>
      </c>
      <c r="AF471">
        <f t="shared" si="197"/>
        <v>1.1141225885929524</v>
      </c>
      <c r="AG471">
        <f t="shared" si="198"/>
        <v>1.4432156951436083E-2</v>
      </c>
      <c r="AJ471">
        <v>19.292999999999999</v>
      </c>
      <c r="AK471">
        <v>33.978999999999999</v>
      </c>
      <c r="AL471">
        <f t="shared" si="199"/>
        <v>1.474870804290094</v>
      </c>
      <c r="AM471">
        <f t="shared" si="200"/>
        <v>0.48698139131365109</v>
      </c>
      <c r="AQ471">
        <v>10.659000000000001</v>
      </c>
      <c r="AR471">
        <v>42.5</v>
      </c>
      <c r="AS471">
        <f t="shared" si="201"/>
        <v>0.44122097762649676</v>
      </c>
      <c r="AT471">
        <f t="shared" si="202"/>
        <v>0.33016456079108203</v>
      </c>
      <c r="AW471">
        <v>22.26</v>
      </c>
      <c r="AX471">
        <v>1.038</v>
      </c>
      <c r="AY471">
        <f t="shared" si="203"/>
        <v>0.92143530931286399</v>
      </c>
      <c r="AZ471">
        <f t="shared" si="204"/>
        <v>8.0637838612033687E-3</v>
      </c>
      <c r="BC471">
        <v>10.089</v>
      </c>
      <c r="BD471">
        <v>23.698</v>
      </c>
      <c r="BE471">
        <f t="shared" si="205"/>
        <v>0.41762627294058785</v>
      </c>
      <c r="BF471">
        <f t="shared" si="206"/>
        <v>0.18409975909710732</v>
      </c>
      <c r="CD471">
        <v>13.255000000000001</v>
      </c>
      <c r="CE471">
        <f t="shared" si="213"/>
        <v>0.9327080979166501</v>
      </c>
      <c r="CH471">
        <v>55.545999999999999</v>
      </c>
      <c r="CI471">
        <f t="shared" si="207"/>
        <v>3.9085781974257441</v>
      </c>
      <c r="CL471">
        <v>9.5060000000000002</v>
      </c>
      <c r="CM471">
        <f t="shared" si="208"/>
        <v>0.66890404970167294</v>
      </c>
      <c r="CQ471">
        <v>8.0210000000000008</v>
      </c>
      <c r="CR471">
        <f t="shared" si="214"/>
        <v>0.99764292439892299</v>
      </c>
      <c r="CU471">
        <v>56.673999999999999</v>
      </c>
      <c r="CV471">
        <f t="shared" si="209"/>
        <v>7.0490481358165509</v>
      </c>
      <c r="CY471">
        <v>12.856</v>
      </c>
      <c r="CZ471">
        <f t="shared" si="210"/>
        <v>1.5990147657489779</v>
      </c>
      <c r="DD471">
        <v>7.2889999999999997</v>
      </c>
      <c r="DE471">
        <f t="shared" si="215"/>
        <v>1.060997264245819</v>
      </c>
      <c r="DH471">
        <v>14.840999999999999</v>
      </c>
      <c r="DI471">
        <f t="shared" si="211"/>
        <v>2.1602771846168469</v>
      </c>
      <c r="DL471">
        <v>10.166</v>
      </c>
      <c r="DM471">
        <f t="shared" si="212"/>
        <v>1.4797774987409789</v>
      </c>
    </row>
    <row r="472" spans="4:117" x14ac:dyDescent="0.2">
      <c r="D472">
        <v>18.547999999999998</v>
      </c>
      <c r="E472">
        <v>80.236999999999995</v>
      </c>
      <c r="F472">
        <f t="shared" si="189"/>
        <v>1.0240381264094367</v>
      </c>
      <c r="G472">
        <f t="shared" si="190"/>
        <v>0.96525637358314487</v>
      </c>
      <c r="J472">
        <v>136.50700000000001</v>
      </c>
      <c r="K472">
        <v>0.89500000000000002</v>
      </c>
      <c r="L472">
        <f t="shared" si="191"/>
        <v>7.536573890541999</v>
      </c>
      <c r="M472">
        <f t="shared" si="192"/>
        <v>1.0766908712400948E-2</v>
      </c>
      <c r="X472">
        <v>18.349</v>
      </c>
      <c r="Y472">
        <v>98.619</v>
      </c>
      <c r="Z472">
        <f t="shared" si="195"/>
        <v>1.4027058719700896</v>
      </c>
      <c r="AA472">
        <f t="shared" si="196"/>
        <v>1.4133911483551889</v>
      </c>
      <c r="AD472">
        <v>111.10599999999999</v>
      </c>
      <c r="AE472">
        <v>0.872</v>
      </c>
      <c r="AF472">
        <f t="shared" si="197"/>
        <v>8.4935984855364737</v>
      </c>
      <c r="AG472">
        <f t="shared" si="198"/>
        <v>1.2497359346228665E-2</v>
      </c>
      <c r="AJ472">
        <v>19.481999999999999</v>
      </c>
      <c r="AK472">
        <v>35.162999999999997</v>
      </c>
      <c r="AL472">
        <f t="shared" si="199"/>
        <v>1.4893190799346712</v>
      </c>
      <c r="AM472">
        <f t="shared" si="200"/>
        <v>0.50395028290302579</v>
      </c>
      <c r="AQ472">
        <v>17.54</v>
      </c>
      <c r="AR472">
        <v>97.918999999999997</v>
      </c>
      <c r="AS472">
        <f t="shared" si="201"/>
        <v>0.72605459682603923</v>
      </c>
      <c r="AT472">
        <f t="shared" si="202"/>
        <v>0.76069137948475196</v>
      </c>
      <c r="AW472">
        <v>22.338000000000001</v>
      </c>
      <c r="AX472">
        <v>4.1269999999999998</v>
      </c>
      <c r="AY472">
        <f t="shared" si="203"/>
        <v>0.92466405837514631</v>
      </c>
      <c r="AZ472">
        <f t="shared" si="204"/>
        <v>3.2060920997289306E-2</v>
      </c>
      <c r="BC472">
        <v>18.292999999999999</v>
      </c>
      <c r="BD472">
        <v>53.448999999999998</v>
      </c>
      <c r="BE472">
        <f t="shared" si="205"/>
        <v>0.75722444354268736</v>
      </c>
      <c r="BF472">
        <f t="shared" si="206"/>
        <v>0.41522272022876566</v>
      </c>
      <c r="CD472">
        <v>12.170999999999999</v>
      </c>
      <c r="CE472">
        <f t="shared" si="213"/>
        <v>0.85643080043331166</v>
      </c>
      <c r="CH472">
        <v>16.004999999999999</v>
      </c>
      <c r="CI472">
        <f t="shared" si="207"/>
        <v>1.1262160020487351</v>
      </c>
      <c r="CL472">
        <v>10.754</v>
      </c>
      <c r="CM472">
        <f t="shared" si="208"/>
        <v>0.75672145492234277</v>
      </c>
      <c r="CQ472">
        <v>6.351</v>
      </c>
      <c r="CR472">
        <f t="shared" si="214"/>
        <v>0.7899302098064529</v>
      </c>
      <c r="CU472">
        <v>52.893999999999998</v>
      </c>
      <c r="CV472">
        <f t="shared" si="209"/>
        <v>6.5788960033856902</v>
      </c>
      <c r="CY472">
        <v>14.564</v>
      </c>
      <c r="CZ472">
        <f t="shared" si="210"/>
        <v>1.8114538774399591</v>
      </c>
      <c r="DD472">
        <v>7.226</v>
      </c>
      <c r="DE472">
        <f t="shared" si="215"/>
        <v>1.0518268941473847</v>
      </c>
      <c r="DH472">
        <v>12.836</v>
      </c>
      <c r="DI472">
        <f t="shared" si="211"/>
        <v>1.8684265171984267</v>
      </c>
      <c r="DL472">
        <v>11.722</v>
      </c>
      <c r="DM472">
        <f t="shared" si="212"/>
        <v>1.7062710840292892</v>
      </c>
    </row>
    <row r="473" spans="4:117" x14ac:dyDescent="0.2">
      <c r="D473">
        <v>17.375</v>
      </c>
      <c r="E473">
        <v>78.962999999999994</v>
      </c>
      <c r="F473">
        <f t="shared" si="189"/>
        <v>0.9592766037504834</v>
      </c>
      <c r="G473">
        <f t="shared" si="190"/>
        <v>0.9499300700081742</v>
      </c>
      <c r="J473">
        <v>9.2870000000000008</v>
      </c>
      <c r="K473">
        <v>0.73099999999999998</v>
      </c>
      <c r="L473">
        <f t="shared" si="191"/>
        <v>0.51273679533989869</v>
      </c>
      <c r="M473">
        <f t="shared" si="192"/>
        <v>8.7939779539274766E-3</v>
      </c>
      <c r="X473">
        <v>8.6809999999999992</v>
      </c>
      <c r="Y473">
        <v>38.914999999999999</v>
      </c>
      <c r="Z473">
        <f t="shared" si="195"/>
        <v>0.66362688291309313</v>
      </c>
      <c r="AA473">
        <f t="shared" si="196"/>
        <v>0.55772332449367945</v>
      </c>
      <c r="AD473">
        <v>109.512</v>
      </c>
      <c r="AE473">
        <v>0.72399999999999998</v>
      </c>
      <c r="AF473">
        <f t="shared" si="197"/>
        <v>8.3717437163435857</v>
      </c>
      <c r="AG473">
        <f t="shared" si="198"/>
        <v>1.0376247897556826E-2</v>
      </c>
      <c r="AJ473">
        <v>20.257000000000001</v>
      </c>
      <c r="AK473">
        <v>41.99</v>
      </c>
      <c r="AL473">
        <f t="shared" si="199"/>
        <v>1.5485646546677261</v>
      </c>
      <c r="AM473">
        <f t="shared" si="200"/>
        <v>0.60179371439007068</v>
      </c>
      <c r="AQ473">
        <v>21.349</v>
      </c>
      <c r="AR473">
        <v>119.27</v>
      </c>
      <c r="AS473">
        <f t="shared" si="201"/>
        <v>0.8837251760341569</v>
      </c>
      <c r="AT473">
        <f t="shared" si="202"/>
        <v>0.92655828624829062</v>
      </c>
      <c r="AW473">
        <v>17.027000000000001</v>
      </c>
      <c r="AX473">
        <v>1.1180000000000001</v>
      </c>
      <c r="AY473">
        <f t="shared" si="203"/>
        <v>0.70481936260872124</v>
      </c>
      <c r="AZ473">
        <f t="shared" si="204"/>
        <v>8.6852700932806993E-3</v>
      </c>
      <c r="BC473">
        <v>22.931000000000001</v>
      </c>
      <c r="BD473">
        <v>48.024000000000001</v>
      </c>
      <c r="BE473">
        <f t="shared" si="205"/>
        <v>0.94921083009224094</v>
      </c>
      <c r="BF473">
        <f t="shared" si="206"/>
        <v>0.3730781851160217</v>
      </c>
      <c r="CD473">
        <v>12.991</v>
      </c>
      <c r="CE473">
        <f t="shared" si="213"/>
        <v>0.9141313391199698</v>
      </c>
      <c r="CH473">
        <v>17.620999999999999</v>
      </c>
      <c r="CI473">
        <f t="shared" si="207"/>
        <v>1.2399282831678076</v>
      </c>
      <c r="CL473">
        <v>7.8179999999999996</v>
      </c>
      <c r="CM473">
        <f t="shared" si="208"/>
        <v>0.55012537981986942</v>
      </c>
      <c r="CQ473">
        <v>8.0419999999999998</v>
      </c>
      <c r="CR473">
        <f t="shared" si="214"/>
        <v>1.0002548806902054</v>
      </c>
      <c r="CU473">
        <v>18.056999999999999</v>
      </c>
      <c r="CV473">
        <f t="shared" si="209"/>
        <v>2.2459092738899575</v>
      </c>
      <c r="CY473">
        <v>16.577999999999999</v>
      </c>
      <c r="CZ473">
        <f t="shared" si="210"/>
        <v>2.0619529236610576</v>
      </c>
      <c r="DD473">
        <v>8.5169999999999995</v>
      </c>
      <c r="DE473">
        <f t="shared" si="215"/>
        <v>1.2397467004502181</v>
      </c>
      <c r="DH473">
        <v>33.262999999999998</v>
      </c>
      <c r="DI473">
        <f t="shared" si="211"/>
        <v>4.8418098505431022</v>
      </c>
      <c r="DL473">
        <v>13.923999999999999</v>
      </c>
      <c r="DM473">
        <f t="shared" si="212"/>
        <v>2.0267973531840831</v>
      </c>
    </row>
    <row r="474" spans="4:117" x14ac:dyDescent="0.2">
      <c r="D474">
        <v>20.257000000000001</v>
      </c>
      <c r="E474">
        <v>93.563000000000002</v>
      </c>
      <c r="F474">
        <f t="shared" si="189"/>
        <v>1.1183922971035132</v>
      </c>
      <c r="G474">
        <f t="shared" si="190"/>
        <v>1.1255690277747148</v>
      </c>
      <c r="J474">
        <v>26.2</v>
      </c>
      <c r="K474">
        <v>0.65200000000000002</v>
      </c>
      <c r="L474">
        <f t="shared" si="191"/>
        <v>1.4465063032093619</v>
      </c>
      <c r="M474">
        <f t="shared" si="192"/>
        <v>7.8436027714920871E-3</v>
      </c>
      <c r="X474">
        <v>14.939</v>
      </c>
      <c r="Y474">
        <v>83.747</v>
      </c>
      <c r="Z474">
        <f t="shared" si="195"/>
        <v>1.1420253431446492</v>
      </c>
      <c r="AA474">
        <f t="shared" si="196"/>
        <v>1.2002481114318944</v>
      </c>
      <c r="AD474">
        <v>16.728000000000002</v>
      </c>
      <c r="AE474">
        <v>0.81100000000000005</v>
      </c>
      <c r="AF474">
        <f t="shared" si="197"/>
        <v>1.2787870633994038</v>
      </c>
      <c r="AG474">
        <f t="shared" si="198"/>
        <v>1.1623117465357165E-2</v>
      </c>
      <c r="AJ474">
        <v>24.666</v>
      </c>
      <c r="AK474">
        <v>48.395000000000003</v>
      </c>
      <c r="AL474">
        <f t="shared" si="199"/>
        <v>1.8856146404716458</v>
      </c>
      <c r="AM474">
        <f t="shared" si="200"/>
        <v>0.69358911188157824</v>
      </c>
      <c r="AQ474">
        <v>21.515999999999998</v>
      </c>
      <c r="AR474">
        <v>142.25399999999999</v>
      </c>
      <c r="AS474">
        <f t="shared" si="201"/>
        <v>0.89063801056494063</v>
      </c>
      <c r="AT474">
        <f t="shared" si="202"/>
        <v>1.1051112807241077</v>
      </c>
      <c r="AW474">
        <v>20.326000000000001</v>
      </c>
      <c r="AX474">
        <v>1.6919999999999999</v>
      </c>
      <c r="AY474">
        <f t="shared" si="203"/>
        <v>0.84137889025576251</v>
      </c>
      <c r="AZ474">
        <f t="shared" si="204"/>
        <v>1.3144433808435546E-2</v>
      </c>
      <c r="BC474">
        <v>22.143000000000001</v>
      </c>
      <c r="BD474">
        <v>48.034999999999997</v>
      </c>
      <c r="BE474">
        <f t="shared" si="205"/>
        <v>0.91659218571944057</v>
      </c>
      <c r="BF474">
        <f t="shared" si="206"/>
        <v>0.3731636394729323</v>
      </c>
      <c r="CD474">
        <v>12.164</v>
      </c>
      <c r="CE474">
        <f t="shared" si="213"/>
        <v>0.85593823485915732</v>
      </c>
      <c r="CH474">
        <v>40.21</v>
      </c>
      <c r="CI474">
        <f t="shared" si="207"/>
        <v>2.8294373909640509</v>
      </c>
      <c r="CL474">
        <v>6.9480000000000004</v>
      </c>
      <c r="CM474">
        <f t="shared" si="208"/>
        <v>0.48890651560353715</v>
      </c>
      <c r="CQ474">
        <v>8.2319999999999993</v>
      </c>
      <c r="CR474">
        <f t="shared" si="214"/>
        <v>1.0238868661827618</v>
      </c>
      <c r="CU474">
        <v>20.21</v>
      </c>
      <c r="CV474">
        <f t="shared" si="209"/>
        <v>2.5136969831819265</v>
      </c>
      <c r="CY474">
        <v>16.760999999999999</v>
      </c>
      <c r="CZ474">
        <f t="shared" si="210"/>
        <v>2.08471425705652</v>
      </c>
      <c r="DD474">
        <v>8.0180000000000007</v>
      </c>
      <c r="DE474">
        <f t="shared" si="215"/>
        <v>1.1671115468134143</v>
      </c>
      <c r="DH474">
        <v>11.66</v>
      </c>
      <c r="DI474">
        <f t="shared" si="211"/>
        <v>1.6972462753609889</v>
      </c>
      <c r="DL474">
        <v>11.739000000000001</v>
      </c>
      <c r="DM474">
        <f t="shared" si="212"/>
        <v>1.7087456283415652</v>
      </c>
    </row>
    <row r="475" spans="4:117" x14ac:dyDescent="0.2">
      <c r="D475">
        <v>20.484999999999999</v>
      </c>
      <c r="E475">
        <v>113.19199999999999</v>
      </c>
      <c r="F475">
        <f t="shared" si="189"/>
        <v>1.1309802145512893</v>
      </c>
      <c r="G475">
        <f t="shared" si="190"/>
        <v>1.3617071854459082</v>
      </c>
      <c r="J475">
        <v>81.721999999999994</v>
      </c>
      <c r="K475">
        <v>1.07</v>
      </c>
      <c r="L475">
        <f t="shared" si="191"/>
        <v>4.5118850423998271</v>
      </c>
      <c r="M475">
        <f t="shared" si="192"/>
        <v>1.2872170192479345E-2</v>
      </c>
      <c r="X475">
        <v>14.358000000000001</v>
      </c>
      <c r="Y475">
        <v>77.450999999999993</v>
      </c>
      <c r="Z475">
        <f t="shared" si="195"/>
        <v>1.0976102735705786</v>
      </c>
      <c r="AA475">
        <f t="shared" si="196"/>
        <v>1.1100148838586654</v>
      </c>
      <c r="AD475">
        <v>16.193999999999999</v>
      </c>
      <c r="AE475">
        <v>1.31</v>
      </c>
      <c r="AF475">
        <f t="shared" si="197"/>
        <v>1.2379649512607569</v>
      </c>
      <c r="AG475">
        <f t="shared" si="198"/>
        <v>1.8774702687568291E-2</v>
      </c>
      <c r="AJ475">
        <v>16.478000000000002</v>
      </c>
      <c r="AK475">
        <v>23.474</v>
      </c>
      <c r="AL475">
        <f t="shared" si="199"/>
        <v>1.2596755876790635</v>
      </c>
      <c r="AM475">
        <f t="shared" si="200"/>
        <v>0.3364254739602886</v>
      </c>
      <c r="AQ475">
        <v>17.202999999999999</v>
      </c>
      <c r="AR475">
        <v>68.822999999999993</v>
      </c>
      <c r="AS475">
        <f t="shared" si="201"/>
        <v>0.71210474510822996</v>
      </c>
      <c r="AT475">
        <f t="shared" si="202"/>
        <v>0.53465683687822674</v>
      </c>
      <c r="AW475">
        <v>15.472</v>
      </c>
      <c r="AX475">
        <v>2.8940000000000001</v>
      </c>
      <c r="AY475">
        <f t="shared" si="203"/>
        <v>0.64045135245681184</v>
      </c>
      <c r="AZ475">
        <f t="shared" si="204"/>
        <v>2.2482264445397443E-2</v>
      </c>
      <c r="BC475">
        <v>9.1140000000000008</v>
      </c>
      <c r="BD475">
        <v>40.267000000000003</v>
      </c>
      <c r="BE475">
        <f t="shared" si="205"/>
        <v>0.37726690966205945</v>
      </c>
      <c r="BF475">
        <f t="shared" si="206"/>
        <v>0.31281732633822351</v>
      </c>
      <c r="CD475">
        <v>13.456</v>
      </c>
      <c r="CE475">
        <f t="shared" si="213"/>
        <v>0.9468517665459405</v>
      </c>
      <c r="CH475">
        <v>23.387</v>
      </c>
      <c r="CI475">
        <f t="shared" si="207"/>
        <v>1.6456615832498449</v>
      </c>
      <c r="CL475">
        <v>7.8490000000000002</v>
      </c>
      <c r="CM475">
        <f t="shared" si="208"/>
        <v>0.55230674164826754</v>
      </c>
      <c r="CQ475">
        <v>7.3929999999999998</v>
      </c>
      <c r="CR475">
        <f t="shared" si="214"/>
        <v>0.91953299340247308</v>
      </c>
      <c r="CU475">
        <v>26.648</v>
      </c>
      <c r="CV475">
        <f t="shared" si="209"/>
        <v>3.3144481547665499</v>
      </c>
      <c r="CY475">
        <v>10.365</v>
      </c>
      <c r="CZ475">
        <f t="shared" si="210"/>
        <v>1.2891869980544615</v>
      </c>
      <c r="DD475">
        <v>6.8710000000000004</v>
      </c>
      <c r="DE475">
        <f t="shared" si="215"/>
        <v>1.000152586449859</v>
      </c>
      <c r="DH475">
        <v>11.975</v>
      </c>
      <c r="DI475">
        <f t="shared" si="211"/>
        <v>1.7430981258531597</v>
      </c>
      <c r="DL475">
        <v>13.22</v>
      </c>
      <c r="DM475">
        <f t="shared" si="212"/>
        <v>1.924322106369835</v>
      </c>
    </row>
    <row r="476" spans="4:117" x14ac:dyDescent="0.2">
      <c r="D476">
        <v>21.05</v>
      </c>
      <c r="E476">
        <v>94.75</v>
      </c>
      <c r="F476">
        <f t="shared" si="189"/>
        <v>1.1621739573495065</v>
      </c>
      <c r="G476">
        <f t="shared" si="190"/>
        <v>1.1398487156424466</v>
      </c>
      <c r="J476">
        <v>7.48</v>
      </c>
      <c r="K476">
        <v>1.391</v>
      </c>
      <c r="L476">
        <f t="shared" si="191"/>
        <v>0.41297202854984838</v>
      </c>
      <c r="M476">
        <f t="shared" si="192"/>
        <v>1.6733821250223147E-2</v>
      </c>
      <c r="X476">
        <v>15.068</v>
      </c>
      <c r="Y476">
        <v>89.448999999999998</v>
      </c>
      <c r="Z476">
        <f t="shared" si="195"/>
        <v>1.1518868646163447</v>
      </c>
      <c r="AA476">
        <f t="shared" si="196"/>
        <v>1.2819682295422108</v>
      </c>
      <c r="AD476">
        <v>12.186</v>
      </c>
      <c r="AE476">
        <v>15.728999999999999</v>
      </c>
      <c r="AF476">
        <f t="shared" si="197"/>
        <v>0.93156977251226281</v>
      </c>
      <c r="AG476">
        <f t="shared" si="198"/>
        <v>0.22542541875783331</v>
      </c>
      <c r="AJ476">
        <v>22.686</v>
      </c>
      <c r="AK476">
        <v>50.720999999999997</v>
      </c>
      <c r="AL476">
        <f t="shared" si="199"/>
        <v>1.7342517527665513</v>
      </c>
      <c r="AM476">
        <f t="shared" si="200"/>
        <v>0.72692495802759638</v>
      </c>
      <c r="AQ476">
        <v>19.901</v>
      </c>
      <c r="AR476">
        <v>114.83499999999999</v>
      </c>
      <c r="AS476">
        <f t="shared" si="201"/>
        <v>0.82378634728819877</v>
      </c>
      <c r="AT476">
        <f t="shared" si="202"/>
        <v>0.89210464325750349</v>
      </c>
      <c r="AW476">
        <v>15.333</v>
      </c>
      <c r="AX476">
        <v>1.5649999999999999</v>
      </c>
      <c r="AY476">
        <f t="shared" si="203"/>
        <v>0.6346975560509498</v>
      </c>
      <c r="AZ476">
        <f t="shared" si="204"/>
        <v>1.2157824415012784E-2</v>
      </c>
      <c r="BC476">
        <v>24.422999999999998</v>
      </c>
      <c r="BD476">
        <v>49.956000000000003</v>
      </c>
      <c r="BE476">
        <f t="shared" si="205"/>
        <v>1.0109710044630762</v>
      </c>
      <c r="BF476">
        <f t="shared" si="206"/>
        <v>0.38808707762068928</v>
      </c>
      <c r="CD476">
        <v>11.888999999999999</v>
      </c>
      <c r="CE476">
        <f t="shared" si="213"/>
        <v>0.83658744444594879</v>
      </c>
      <c r="CH476">
        <v>18.893000000000001</v>
      </c>
      <c r="CI476">
        <f t="shared" si="207"/>
        <v>1.3294344846427211</v>
      </c>
      <c r="CL476">
        <v>7.0890000000000004</v>
      </c>
      <c r="CM476">
        <f t="shared" si="208"/>
        <v>0.49882819359721858</v>
      </c>
      <c r="CQ476">
        <v>8.3179999999999996</v>
      </c>
      <c r="CR476">
        <f t="shared" si="214"/>
        <v>1.0345834490899191</v>
      </c>
      <c r="CU476">
        <v>151.52000000000001</v>
      </c>
      <c r="CV476">
        <f t="shared" si="209"/>
        <v>18.845886535958709</v>
      </c>
      <c r="CY476">
        <v>13.741</v>
      </c>
      <c r="CZ476">
        <f t="shared" si="210"/>
        <v>1.7090900665958857</v>
      </c>
      <c r="DD476">
        <v>9.516</v>
      </c>
      <c r="DE476">
        <f t="shared" si="215"/>
        <v>1.3851625691539597</v>
      </c>
      <c r="DH476">
        <v>11.968</v>
      </c>
      <c r="DI476">
        <f t="shared" si="211"/>
        <v>1.7420791958422226</v>
      </c>
      <c r="DL476">
        <v>16.026</v>
      </c>
      <c r="DM476">
        <f t="shared" si="212"/>
        <v>2.3327674793254896</v>
      </c>
    </row>
    <row r="477" spans="4:117" x14ac:dyDescent="0.2">
      <c r="D477">
        <v>23.122</v>
      </c>
      <c r="E477">
        <v>109.191</v>
      </c>
      <c r="F477">
        <f t="shared" si="189"/>
        <v>1.2765694176643843</v>
      </c>
      <c r="G477">
        <f t="shared" si="190"/>
        <v>1.313574892978516</v>
      </c>
      <c r="J477">
        <v>26.193000000000001</v>
      </c>
      <c r="K477">
        <v>0.96899999999999997</v>
      </c>
      <c r="L477">
        <f t="shared" si="191"/>
        <v>1.4461198320596496</v>
      </c>
      <c r="M477">
        <f t="shared" si="192"/>
        <v>1.1657133566834097E-2</v>
      </c>
      <c r="X477">
        <v>8.5050000000000008</v>
      </c>
      <c r="Y477">
        <v>38.029000000000003</v>
      </c>
      <c r="Z477">
        <f t="shared" si="195"/>
        <v>0.65017240400597376</v>
      </c>
      <c r="AA477">
        <f t="shared" si="196"/>
        <v>0.54502531946987376</v>
      </c>
      <c r="AD477">
        <v>26.395</v>
      </c>
      <c r="AE477">
        <v>0.65700000000000003</v>
      </c>
      <c r="AF477">
        <f t="shared" si="197"/>
        <v>2.0177896065535186</v>
      </c>
      <c r="AG477">
        <f t="shared" si="198"/>
        <v>9.4160150120094419E-3</v>
      </c>
      <c r="AJ477">
        <v>24.016999999999999</v>
      </c>
      <c r="AK477">
        <v>64.563999999999993</v>
      </c>
      <c r="AL477">
        <f t="shared" si="199"/>
        <v>1.8360012495016425</v>
      </c>
      <c r="AM477">
        <f t="shared" si="200"/>
        <v>0.92532053764897637</v>
      </c>
      <c r="AQ477">
        <v>18.687999999999999</v>
      </c>
      <c r="AR477">
        <v>101.745</v>
      </c>
      <c r="AS477">
        <f t="shared" si="201"/>
        <v>0.77357515994783477</v>
      </c>
      <c r="AT477">
        <f t="shared" si="202"/>
        <v>0.79041395853385032</v>
      </c>
      <c r="AW477">
        <v>22.556999999999999</v>
      </c>
      <c r="AX477">
        <v>1.1859999999999999</v>
      </c>
      <c r="AY477">
        <f t="shared" si="203"/>
        <v>0.93372939228078489</v>
      </c>
      <c r="AZ477">
        <f t="shared" si="204"/>
        <v>9.2135333905464297E-3</v>
      </c>
      <c r="BC477">
        <v>24.643999999999998</v>
      </c>
      <c r="BD477">
        <v>98.004999999999995</v>
      </c>
      <c r="BE477">
        <f t="shared" si="205"/>
        <v>1.0201191268062093</v>
      </c>
      <c r="BF477">
        <f t="shared" si="206"/>
        <v>0.76135947718423513</v>
      </c>
      <c r="CD477">
        <v>12.619</v>
      </c>
      <c r="CE477">
        <f t="shared" si="213"/>
        <v>0.88795499717919324</v>
      </c>
      <c r="CH477">
        <v>17.966999999999999</v>
      </c>
      <c r="CI477">
        <f t="shared" si="207"/>
        <v>1.2642750958331535</v>
      </c>
      <c r="CL477">
        <v>10.641</v>
      </c>
      <c r="CM477">
        <f t="shared" si="208"/>
        <v>0.74877003922527896</v>
      </c>
      <c r="CQ477">
        <v>6.5620000000000003</v>
      </c>
      <c r="CR477">
        <f t="shared" si="214"/>
        <v>0.81617415159029205</v>
      </c>
      <c r="CU477">
        <v>24.670999999999999</v>
      </c>
      <c r="CV477">
        <f t="shared" si="209"/>
        <v>3.0685511267729493</v>
      </c>
      <c r="CY477">
        <v>12.058999999999999</v>
      </c>
      <c r="CZ477">
        <f t="shared" si="210"/>
        <v>1.4998848055512541</v>
      </c>
      <c r="DD477">
        <v>8.0579999999999998</v>
      </c>
      <c r="DE477">
        <f t="shared" si="215"/>
        <v>1.1729340040187692</v>
      </c>
      <c r="DH477">
        <v>15.669</v>
      </c>
      <c r="DI477">
        <f t="shared" si="211"/>
        <v>2.2808020487676961</v>
      </c>
      <c r="DL477">
        <v>16.61</v>
      </c>
      <c r="DM477">
        <f t="shared" si="212"/>
        <v>2.4177753545236729</v>
      </c>
    </row>
    <row r="478" spans="4:117" x14ac:dyDescent="0.2">
      <c r="D478">
        <v>17.744</v>
      </c>
      <c r="E478">
        <v>86.064999999999998</v>
      </c>
      <c r="F478">
        <f t="shared" si="189"/>
        <v>0.97964915435675259</v>
      </c>
      <c r="G478">
        <f t="shared" si="190"/>
        <v>1.0353675959025559</v>
      </c>
      <c r="J478">
        <v>134.613</v>
      </c>
      <c r="K478">
        <v>0.875</v>
      </c>
      <c r="L478">
        <f t="shared" si="191"/>
        <v>7.4320058394626658</v>
      </c>
      <c r="M478">
        <f t="shared" si="192"/>
        <v>1.0526307400391987E-2</v>
      </c>
      <c r="X478">
        <v>16.138999999999999</v>
      </c>
      <c r="Y478">
        <v>97.915999999999997</v>
      </c>
      <c r="Z478">
        <f t="shared" si="195"/>
        <v>1.2337604266022821</v>
      </c>
      <c r="AA478">
        <f t="shared" si="196"/>
        <v>1.4033158689739975</v>
      </c>
      <c r="AD478">
        <v>45.362000000000002</v>
      </c>
      <c r="AE478">
        <v>0.90100000000000002</v>
      </c>
      <c r="AF478">
        <f t="shared" si="197"/>
        <v>3.4677390465042892</v>
      </c>
      <c r="AG478">
        <f t="shared" si="198"/>
        <v>1.2912982535495443E-2</v>
      </c>
      <c r="AJ478">
        <v>18.117000000000001</v>
      </c>
      <c r="AK478">
        <v>31.178999999999998</v>
      </c>
      <c r="AL478">
        <f t="shared" si="199"/>
        <v>1.384970422501614</v>
      </c>
      <c r="AM478">
        <f t="shared" si="200"/>
        <v>0.44685225579823795</v>
      </c>
      <c r="AQ478">
        <v>15.154999999999999</v>
      </c>
      <c r="AR478">
        <v>93.915999999999997</v>
      </c>
      <c r="AS478">
        <f t="shared" si="201"/>
        <v>0.62732938511394665</v>
      </c>
      <c r="AT478">
        <f t="shared" si="202"/>
        <v>0.72959376214718252</v>
      </c>
      <c r="AW478">
        <v>22.858000000000001</v>
      </c>
      <c r="AX478">
        <v>1.097</v>
      </c>
      <c r="AY478">
        <f t="shared" si="203"/>
        <v>0.94618905212369475</v>
      </c>
      <c r="AZ478">
        <f t="shared" si="204"/>
        <v>8.5221299573603991E-3</v>
      </c>
      <c r="BC478">
        <v>14.228999999999999</v>
      </c>
      <c r="BD478">
        <v>74.201999999999998</v>
      </c>
      <c r="BE478">
        <f t="shared" si="205"/>
        <v>0.5889983385540315</v>
      </c>
      <c r="BF478">
        <f t="shared" si="206"/>
        <v>0.57644401740752627</v>
      </c>
      <c r="CD478">
        <v>13.643000000000001</v>
      </c>
      <c r="CE478">
        <f t="shared" si="213"/>
        <v>0.96001030402692245</v>
      </c>
      <c r="CH478">
        <v>38.093000000000004</v>
      </c>
      <c r="CI478">
        <f t="shared" si="207"/>
        <v>2.6804714880376426</v>
      </c>
      <c r="CL478">
        <v>12.577999999999999</v>
      </c>
      <c r="CM478">
        <f t="shared" si="208"/>
        <v>0.88506997024486034</v>
      </c>
      <c r="CQ478">
        <v>6.9539999999999997</v>
      </c>
      <c r="CR478">
        <f t="shared" si="214"/>
        <v>0.86493066902756632</v>
      </c>
      <c r="CU478">
        <v>27.004000000000001</v>
      </c>
      <c r="CV478">
        <f t="shared" si="209"/>
        <v>3.35872703284734</v>
      </c>
      <c r="CY478">
        <v>17.521999999999998</v>
      </c>
      <c r="CZ478">
        <f t="shared" si="210"/>
        <v>2.1793665778977589</v>
      </c>
      <c r="DD478">
        <v>5.1470000000000002</v>
      </c>
      <c r="DE478">
        <f t="shared" si="215"/>
        <v>0.74920468089905756</v>
      </c>
      <c r="DH478">
        <v>21.515999999999998</v>
      </c>
      <c r="DI478">
        <f t="shared" si="211"/>
        <v>3.1318997307604661</v>
      </c>
      <c r="DL478">
        <v>15.146000000000001</v>
      </c>
      <c r="DM478">
        <f t="shared" si="212"/>
        <v>2.2046734208076795</v>
      </c>
    </row>
    <row r="479" spans="4:117" x14ac:dyDescent="0.2">
      <c r="D479">
        <v>16.279</v>
      </c>
      <c r="E479">
        <v>79.527000000000001</v>
      </c>
      <c r="F479">
        <f t="shared" si="189"/>
        <v>0.89876626373836654</v>
      </c>
      <c r="G479">
        <f t="shared" si="190"/>
        <v>0.95671502700682698</v>
      </c>
      <c r="J479">
        <v>11.925000000000001</v>
      </c>
      <c r="K479">
        <v>2.3860000000000001</v>
      </c>
      <c r="L479">
        <f t="shared" si="191"/>
        <v>0.65838120861723826</v>
      </c>
      <c r="M479">
        <f t="shared" si="192"/>
        <v>2.8703736522668895E-2</v>
      </c>
      <c r="X479">
        <v>12.362</v>
      </c>
      <c r="Y479">
        <v>65.781000000000006</v>
      </c>
      <c r="Z479">
        <f t="shared" si="195"/>
        <v>0.94502425141938229</v>
      </c>
      <c r="AA479">
        <f t="shared" si="196"/>
        <v>0.94276237976406863</v>
      </c>
      <c r="AD479">
        <v>81.197999999999993</v>
      </c>
      <c r="AE479">
        <v>1.4770000000000001</v>
      </c>
      <c r="AF479">
        <f t="shared" si="197"/>
        <v>6.2072544221607346</v>
      </c>
      <c r="AG479">
        <f t="shared" si="198"/>
        <v>2.1168118984380434E-2</v>
      </c>
      <c r="AJ479">
        <v>22.684999999999999</v>
      </c>
      <c r="AK479">
        <v>51.844999999999999</v>
      </c>
      <c r="AL479">
        <f t="shared" si="199"/>
        <v>1.7341753068636698</v>
      </c>
      <c r="AM479">
        <f t="shared" si="200"/>
        <v>0.74303393957021224</v>
      </c>
      <c r="AQ479">
        <v>19.757999999999999</v>
      </c>
      <c r="AR479">
        <v>102.374</v>
      </c>
      <c r="AS479">
        <f t="shared" si="201"/>
        <v>0.81786697400734798</v>
      </c>
      <c r="AT479">
        <f t="shared" si="202"/>
        <v>0.79530039403355834</v>
      </c>
      <c r="AW479">
        <v>16.852</v>
      </c>
      <c r="AX479">
        <v>0.97899999999999998</v>
      </c>
      <c r="AY479">
        <f t="shared" si="203"/>
        <v>0.6975753743279598</v>
      </c>
      <c r="AZ479">
        <f t="shared" si="204"/>
        <v>7.6054377650463358E-3</v>
      </c>
      <c r="BC479">
        <v>11.38</v>
      </c>
      <c r="BD479">
        <v>42.384</v>
      </c>
      <c r="BE479">
        <f t="shared" si="205"/>
        <v>0.47106620934323418</v>
      </c>
      <c r="BF479">
        <f t="shared" si="206"/>
        <v>0.32926340575456986</v>
      </c>
      <c r="CD479">
        <v>12.375</v>
      </c>
      <c r="CE479">
        <f t="shared" si="213"/>
        <v>0.87078556859438283</v>
      </c>
      <c r="CH479">
        <v>60.017000000000003</v>
      </c>
      <c r="CI479">
        <f t="shared" si="207"/>
        <v>4.2231868662892182</v>
      </c>
      <c r="CL479">
        <v>6.6180000000000003</v>
      </c>
      <c r="CM479">
        <f t="shared" si="208"/>
        <v>0.46568556710768694</v>
      </c>
      <c r="CQ479">
        <v>4.9980000000000002</v>
      </c>
      <c r="CR479">
        <f t="shared" si="214"/>
        <v>0.62164559732524827</v>
      </c>
      <c r="CU479">
        <v>21.73</v>
      </c>
      <c r="CV479">
        <f t="shared" si="209"/>
        <v>2.7027528671223782</v>
      </c>
      <c r="CY479">
        <v>8.5210000000000008</v>
      </c>
      <c r="CZ479">
        <f t="shared" si="210"/>
        <v>1.0598323599056505</v>
      </c>
      <c r="DD479">
        <v>9.7080000000000002</v>
      </c>
      <c r="DE479">
        <f t="shared" si="215"/>
        <v>1.4131103637396638</v>
      </c>
      <c r="DH479">
        <v>15.262</v>
      </c>
      <c r="DI479">
        <f t="shared" si="211"/>
        <v>2.2215585467032088</v>
      </c>
      <c r="DL479">
        <v>15.388999999999999</v>
      </c>
      <c r="DM479">
        <f t="shared" si="212"/>
        <v>2.2400448483302107</v>
      </c>
    </row>
    <row r="480" spans="4:117" x14ac:dyDescent="0.2">
      <c r="D480">
        <v>20.048999999999999</v>
      </c>
      <c r="E480">
        <v>90.411000000000001</v>
      </c>
      <c r="F480">
        <f t="shared" si="189"/>
        <v>1.1069085829406298</v>
      </c>
      <c r="G480">
        <f t="shared" si="190"/>
        <v>1.0876502610021028</v>
      </c>
      <c r="J480">
        <v>77.662999999999997</v>
      </c>
      <c r="K480">
        <v>0.59599999999999997</v>
      </c>
      <c r="L480">
        <f t="shared" si="191"/>
        <v>4.2877869857308655</v>
      </c>
      <c r="M480">
        <f t="shared" si="192"/>
        <v>7.1699190978669987E-3</v>
      </c>
      <c r="X480">
        <v>14.569000000000001</v>
      </c>
      <c r="Y480">
        <v>79.048000000000002</v>
      </c>
      <c r="Z480">
        <f t="shared" si="195"/>
        <v>1.1137403590785457</v>
      </c>
      <c r="AA480">
        <f t="shared" si="196"/>
        <v>1.1329028229365636</v>
      </c>
      <c r="AD480">
        <v>144.60599999999999</v>
      </c>
      <c r="AE480">
        <v>1.752</v>
      </c>
      <c r="AF480">
        <f t="shared" si="197"/>
        <v>11.054536232062061</v>
      </c>
      <c r="AG480">
        <f t="shared" si="198"/>
        <v>2.5109373365358508E-2</v>
      </c>
      <c r="AJ480">
        <v>16.629000000000001</v>
      </c>
      <c r="AK480">
        <v>21.608000000000001</v>
      </c>
      <c r="AL480">
        <f t="shared" si="199"/>
        <v>1.271218919014149</v>
      </c>
      <c r="AM480">
        <f t="shared" si="200"/>
        <v>0.30968227150608829</v>
      </c>
      <c r="AQ480">
        <v>19.094000000000001</v>
      </c>
      <c r="AR480">
        <v>102.364</v>
      </c>
      <c r="AS480">
        <f t="shared" si="201"/>
        <v>0.79038121275920148</v>
      </c>
      <c r="AT480">
        <f t="shared" si="202"/>
        <v>0.79522270825454877</v>
      </c>
      <c r="AW480">
        <v>23.449000000000002</v>
      </c>
      <c r="AX480">
        <v>0.95399999999999996</v>
      </c>
      <c r="AY480">
        <f t="shared" si="203"/>
        <v>0.97065303540329506</v>
      </c>
      <c r="AZ480">
        <f t="shared" si="204"/>
        <v>7.4112233175221698E-3</v>
      </c>
      <c r="BC480">
        <v>9.08</v>
      </c>
      <c r="BD480">
        <v>26.733000000000001</v>
      </c>
      <c r="BE480">
        <f t="shared" si="205"/>
        <v>0.37585950622465431</v>
      </c>
      <c r="BF480">
        <f t="shared" si="206"/>
        <v>0.20767739302654106</v>
      </c>
      <c r="CD480">
        <v>12.933999999999999</v>
      </c>
      <c r="CE480">
        <f t="shared" si="213"/>
        <v>0.91012044801614111</v>
      </c>
      <c r="CH480">
        <v>30.248999999999999</v>
      </c>
      <c r="CI480">
        <f t="shared" si="207"/>
        <v>2.1285165789423419</v>
      </c>
      <c r="CL480">
        <v>11.03</v>
      </c>
      <c r="CM480">
        <f t="shared" si="208"/>
        <v>0.77614261184614475</v>
      </c>
      <c r="CQ480">
        <v>8.0259999999999998</v>
      </c>
      <c r="CR480">
        <f t="shared" si="214"/>
        <v>0.99826481875399009</v>
      </c>
      <c r="CU480">
        <v>72.266999999999996</v>
      </c>
      <c r="CV480">
        <f t="shared" si="209"/>
        <v>8.9884878715293546</v>
      </c>
      <c r="CY480">
        <v>15.842000000000001</v>
      </c>
      <c r="CZ480">
        <f t="shared" si="210"/>
        <v>1.9704100745951547</v>
      </c>
      <c r="DD480">
        <v>8.3960000000000008</v>
      </c>
      <c r="DE480">
        <f t="shared" si="215"/>
        <v>1.2221337674040194</v>
      </c>
      <c r="DH480">
        <v>17.292000000000002</v>
      </c>
      <c r="DI480">
        <f t="shared" si="211"/>
        <v>2.5170482498749762</v>
      </c>
      <c r="DL480">
        <v>14.76</v>
      </c>
      <c r="DM480">
        <f t="shared" si="212"/>
        <v>2.1484867087760033</v>
      </c>
    </row>
    <row r="481" spans="4:117" x14ac:dyDescent="0.2">
      <c r="D481">
        <v>17.891999999999999</v>
      </c>
      <c r="E481">
        <v>76.394000000000005</v>
      </c>
      <c r="F481">
        <f t="shared" si="189"/>
        <v>0.98782025866495815</v>
      </c>
      <c r="G481">
        <f t="shared" si="190"/>
        <v>0.91902483148062342</v>
      </c>
      <c r="J481">
        <v>71.997</v>
      </c>
      <c r="K481">
        <v>0.64700000000000002</v>
      </c>
      <c r="L481">
        <f t="shared" si="191"/>
        <v>3.9749661951207798</v>
      </c>
      <c r="M481">
        <f t="shared" si="192"/>
        <v>7.783452443489847E-3</v>
      </c>
      <c r="X481">
        <v>16.693000000000001</v>
      </c>
      <c r="Y481">
        <v>90.141999999999996</v>
      </c>
      <c r="Z481">
        <f t="shared" si="195"/>
        <v>1.2761114567985561</v>
      </c>
      <c r="AA481">
        <f t="shared" si="196"/>
        <v>1.2919001905822756</v>
      </c>
      <c r="AD481">
        <v>35.527000000000001</v>
      </c>
      <c r="AE481">
        <v>0.71599999999999997</v>
      </c>
      <c r="AF481">
        <f t="shared" si="197"/>
        <v>2.7158935916661058</v>
      </c>
      <c r="AG481">
        <f t="shared" si="198"/>
        <v>1.0261593224655646E-2</v>
      </c>
      <c r="AJ481">
        <v>21.43</v>
      </c>
      <c r="AK481">
        <v>41.594000000000001</v>
      </c>
      <c r="AL481">
        <f t="shared" si="199"/>
        <v>1.6382356987475621</v>
      </c>
      <c r="AM481">
        <f t="shared" si="200"/>
        <v>0.59611830808146227</v>
      </c>
      <c r="AQ481">
        <v>13.19</v>
      </c>
      <c r="AR481">
        <v>70.242999999999995</v>
      </c>
      <c r="AS481">
        <f t="shared" si="201"/>
        <v>0.54598974527568178</v>
      </c>
      <c r="AT481">
        <f t="shared" si="202"/>
        <v>0.54568821749759933</v>
      </c>
      <c r="AW481">
        <v>15.279</v>
      </c>
      <c r="AX481">
        <v>3.1520000000000001</v>
      </c>
      <c r="AY481">
        <f t="shared" si="203"/>
        <v>0.63246226823860052</v>
      </c>
      <c r="AZ481">
        <f t="shared" si="204"/>
        <v>2.4486557543846835E-2</v>
      </c>
      <c r="BC481">
        <v>8.3780000000000001</v>
      </c>
      <c r="BD481">
        <v>24.984999999999999</v>
      </c>
      <c r="BE481">
        <f t="shared" si="205"/>
        <v>0.34680076466411386</v>
      </c>
      <c r="BF481">
        <f t="shared" si="206"/>
        <v>0.19409791885565139</v>
      </c>
      <c r="CD481">
        <v>16.472999999999999</v>
      </c>
      <c r="CE481">
        <f t="shared" si="213"/>
        <v>1.1591475290064861</v>
      </c>
      <c r="CH481">
        <v>23.437000000000001</v>
      </c>
      <c r="CI481">
        <f t="shared" si="207"/>
        <v>1.6491799087795191</v>
      </c>
      <c r="CL481">
        <v>8.1530000000000005</v>
      </c>
      <c r="CM481">
        <f t="shared" si="208"/>
        <v>0.57369816086868708</v>
      </c>
      <c r="CQ481">
        <v>7.1</v>
      </c>
      <c r="CR481">
        <f t="shared" si="214"/>
        <v>0.88308998419553075</v>
      </c>
      <c r="CU481">
        <v>23.242999999999999</v>
      </c>
      <c r="CV481">
        <f t="shared" si="209"/>
        <v>2.8909380989657354</v>
      </c>
      <c r="CY481">
        <v>13.891999999999999</v>
      </c>
      <c r="CZ481">
        <f t="shared" si="210"/>
        <v>1.7278712761189172</v>
      </c>
      <c r="DD481">
        <v>7.3330000000000002</v>
      </c>
      <c r="DE481">
        <f t="shared" si="215"/>
        <v>1.0674019671717094</v>
      </c>
      <c r="DH481">
        <v>24.79</v>
      </c>
      <c r="DI481">
        <f t="shared" si="211"/>
        <v>3.6084678530187748</v>
      </c>
      <c r="DL481">
        <v>13.038</v>
      </c>
      <c r="DM481">
        <f t="shared" si="212"/>
        <v>1.8978299260854696</v>
      </c>
    </row>
    <row r="482" spans="4:117" x14ac:dyDescent="0.2">
      <c r="D482">
        <v>18.667999999999999</v>
      </c>
      <c r="E482">
        <v>85.325999999999993</v>
      </c>
      <c r="F482">
        <f t="shared" si="189"/>
        <v>1.0306633461187926</v>
      </c>
      <c r="G482">
        <f t="shared" si="190"/>
        <v>1.0264773774238247</v>
      </c>
      <c r="J482">
        <v>13.2</v>
      </c>
      <c r="K482">
        <v>1.784</v>
      </c>
      <c r="L482">
        <f t="shared" si="191"/>
        <v>0.72877416802914419</v>
      </c>
      <c r="M482">
        <f t="shared" si="192"/>
        <v>2.1461637031199205E-2</v>
      </c>
      <c r="X482">
        <v>14.518000000000001</v>
      </c>
      <c r="Y482">
        <v>77.998999999999995</v>
      </c>
      <c r="Z482">
        <f t="shared" si="195"/>
        <v>1.1098416180315962</v>
      </c>
      <c r="AA482">
        <f t="shared" si="196"/>
        <v>1.1178687289523963</v>
      </c>
      <c r="AD482">
        <v>87.334999999999994</v>
      </c>
      <c r="AE482">
        <v>1.1679999999999999</v>
      </c>
      <c r="AF482">
        <f t="shared" si="197"/>
        <v>6.6764029281436459</v>
      </c>
      <c r="AG482">
        <f t="shared" si="198"/>
        <v>1.6739582243572339E-2</v>
      </c>
      <c r="AJ482">
        <v>19.047000000000001</v>
      </c>
      <c r="AK482">
        <v>36.670999999999999</v>
      </c>
      <c r="AL482">
        <f t="shared" si="199"/>
        <v>1.4560651121812793</v>
      </c>
      <c r="AM482">
        <f t="shared" si="200"/>
        <v>0.52556268874489831</v>
      </c>
      <c r="AQ482">
        <v>15.888999999999999</v>
      </c>
      <c r="AR482">
        <v>75.254000000000005</v>
      </c>
      <c r="AS482">
        <f t="shared" si="201"/>
        <v>0.65771274167439775</v>
      </c>
      <c r="AT482">
        <f t="shared" si="202"/>
        <v>0.58461656135934326</v>
      </c>
      <c r="AW482">
        <v>26.986000000000001</v>
      </c>
      <c r="AX482">
        <v>2</v>
      </c>
      <c r="AY482">
        <f t="shared" si="203"/>
        <v>1.1170643871121719</v>
      </c>
      <c r="AZ482">
        <f t="shared" si="204"/>
        <v>1.5537155801933272E-2</v>
      </c>
      <c r="BC482">
        <v>27.289000000000001</v>
      </c>
      <c r="BD482">
        <v>66.676000000000002</v>
      </c>
      <c r="BE482">
        <f t="shared" si="205"/>
        <v>1.1296068353925761</v>
      </c>
      <c r="BF482">
        <f t="shared" si="206"/>
        <v>0.51797770012485145</v>
      </c>
      <c r="CD482">
        <v>12.872999999999999</v>
      </c>
      <c r="CE482">
        <f t="shared" si="213"/>
        <v>0.90582809086993854</v>
      </c>
      <c r="CH482">
        <v>83.328999999999994</v>
      </c>
      <c r="CI482">
        <f t="shared" si="207"/>
        <v>5.8635709612445508</v>
      </c>
      <c r="CL482">
        <v>7.875</v>
      </c>
      <c r="CM482">
        <f t="shared" si="208"/>
        <v>0.5541362709236981</v>
      </c>
      <c r="CQ482">
        <v>7.8879999999999999</v>
      </c>
      <c r="CR482">
        <f t="shared" si="214"/>
        <v>0.98110053455413337</v>
      </c>
      <c r="CU482">
        <v>61.662999999999997</v>
      </c>
      <c r="CV482">
        <f t="shared" si="209"/>
        <v>7.6695743233026779</v>
      </c>
      <c r="CY482">
        <v>14.907999999999999</v>
      </c>
      <c r="CZ482">
        <f t="shared" si="210"/>
        <v>1.8542402090685877</v>
      </c>
      <c r="DD482">
        <v>6.7729999999999997</v>
      </c>
      <c r="DE482">
        <f t="shared" si="215"/>
        <v>0.98588756629673913</v>
      </c>
      <c r="DH482">
        <v>17.347999999999999</v>
      </c>
      <c r="DI482">
        <f t="shared" si="211"/>
        <v>2.5251996899624731</v>
      </c>
      <c r="DL482">
        <v>12.717000000000001</v>
      </c>
      <c r="DM482">
        <f t="shared" si="212"/>
        <v>1.8511047070124955</v>
      </c>
    </row>
    <row r="483" spans="4:117" x14ac:dyDescent="0.2">
      <c r="D483">
        <v>13.28</v>
      </c>
      <c r="E483">
        <v>54.527000000000001</v>
      </c>
      <c r="F483">
        <f t="shared" si="189"/>
        <v>0.73319098116871473</v>
      </c>
      <c r="G483">
        <f t="shared" si="190"/>
        <v>0.65596338699562728</v>
      </c>
      <c r="J483">
        <v>25.347999999999999</v>
      </c>
      <c r="K483">
        <v>4.4870000000000001</v>
      </c>
      <c r="L483">
        <f t="shared" si="191"/>
        <v>1.3994672432729354</v>
      </c>
      <c r="M483">
        <f t="shared" si="192"/>
        <v>5.3978904349210113E-2</v>
      </c>
      <c r="X483">
        <v>14.773</v>
      </c>
      <c r="Y483">
        <v>76.573999999999998</v>
      </c>
      <c r="Z483">
        <f t="shared" si="195"/>
        <v>1.1293353232663432</v>
      </c>
      <c r="AA483">
        <f t="shared" si="196"/>
        <v>1.0974458653418735</v>
      </c>
      <c r="AD483">
        <v>50.548000000000002</v>
      </c>
      <c r="AE483">
        <v>0.70599999999999996</v>
      </c>
      <c r="AF483">
        <f t="shared" si="197"/>
        <v>3.8641874988470262</v>
      </c>
      <c r="AG483">
        <f t="shared" si="198"/>
        <v>1.011827488352917E-2</v>
      </c>
      <c r="AJ483">
        <v>21.606000000000002</v>
      </c>
      <c r="AK483">
        <v>52.034999999999997</v>
      </c>
      <c r="AL483">
        <f t="shared" si="199"/>
        <v>1.6516901776546817</v>
      </c>
      <c r="AM483">
        <f t="shared" si="200"/>
        <v>0.74575698805161528</v>
      </c>
      <c r="AQ483">
        <v>17.876999999999999</v>
      </c>
      <c r="AR483">
        <v>88.548000000000002</v>
      </c>
      <c r="AS483">
        <f t="shared" si="201"/>
        <v>0.7400044485438485</v>
      </c>
      <c r="AT483">
        <f t="shared" si="202"/>
        <v>0.68789203597479365</v>
      </c>
      <c r="AW483">
        <v>124.084</v>
      </c>
      <c r="AX483">
        <v>1.43</v>
      </c>
      <c r="AY483">
        <f t="shared" si="203"/>
        <v>5.1363602390286349</v>
      </c>
      <c r="AZ483">
        <f t="shared" si="204"/>
        <v>1.1109066398382288E-2</v>
      </c>
      <c r="BC483">
        <v>8.7089999999999996</v>
      </c>
      <c r="BD483">
        <v>28.38</v>
      </c>
      <c r="BE483">
        <f t="shared" si="205"/>
        <v>0.36050225106943989</v>
      </c>
      <c r="BF483">
        <f t="shared" si="206"/>
        <v>0.22047224082943312</v>
      </c>
      <c r="CD483">
        <v>13.914</v>
      </c>
      <c r="CE483">
        <f t="shared" si="213"/>
        <v>0.97907962839775686</v>
      </c>
      <c r="CH483">
        <v>17.439</v>
      </c>
      <c r="CI483">
        <f t="shared" si="207"/>
        <v>1.2271215782397933</v>
      </c>
      <c r="CL483">
        <v>8.0690000000000008</v>
      </c>
      <c r="CM483">
        <f t="shared" si="208"/>
        <v>0.56778737397883439</v>
      </c>
      <c r="CQ483">
        <v>7.157</v>
      </c>
      <c r="CR483">
        <f t="shared" si="214"/>
        <v>0.89017957984329776</v>
      </c>
      <c r="CU483">
        <v>24.09</v>
      </c>
      <c r="CV483">
        <f t="shared" si="209"/>
        <v>2.9962870027141317</v>
      </c>
      <c r="CY483">
        <v>15.276</v>
      </c>
      <c r="CZ483">
        <f t="shared" si="210"/>
        <v>1.9000116336015391</v>
      </c>
      <c r="DD483">
        <v>7.8239999999999998</v>
      </c>
      <c r="DE483">
        <f t="shared" si="215"/>
        <v>1.1388726293674423</v>
      </c>
      <c r="DH483">
        <v>20.161999999999999</v>
      </c>
      <c r="DI483">
        <f t="shared" si="211"/>
        <v>2.934809554359199</v>
      </c>
      <c r="DL483">
        <v>18.622</v>
      </c>
      <c r="DM483">
        <f t="shared" si="212"/>
        <v>2.7106449519530305</v>
      </c>
    </row>
    <row r="484" spans="4:117" x14ac:dyDescent="0.2">
      <c r="D484">
        <v>20.542999999999999</v>
      </c>
      <c r="E484">
        <v>90.563000000000002</v>
      </c>
      <c r="F484">
        <f t="shared" si="189"/>
        <v>1.1341824040774779</v>
      </c>
      <c r="G484">
        <f t="shared" si="190"/>
        <v>1.0894788309733709</v>
      </c>
      <c r="J484">
        <v>11.41</v>
      </c>
      <c r="K484">
        <v>2.266</v>
      </c>
      <c r="L484">
        <f t="shared" si="191"/>
        <v>0.62994797403125269</v>
      </c>
      <c r="M484">
        <f t="shared" si="192"/>
        <v>2.7260128650615133E-2</v>
      </c>
      <c r="X484">
        <v>14.728</v>
      </c>
      <c r="Y484">
        <v>92.634</v>
      </c>
      <c r="Z484">
        <f t="shared" si="195"/>
        <v>1.1258952576366821</v>
      </c>
      <c r="AA484">
        <f t="shared" si="196"/>
        <v>1.3276151211909932</v>
      </c>
      <c r="AD484">
        <v>97.397000000000006</v>
      </c>
      <c r="AE484">
        <v>1.4039999999999999</v>
      </c>
      <c r="AF484">
        <f t="shared" si="197"/>
        <v>7.4456016029358993</v>
      </c>
      <c r="AG484">
        <f t="shared" si="198"/>
        <v>2.0121895094157159E-2</v>
      </c>
      <c r="AJ484">
        <v>23.334</v>
      </c>
      <c r="AK484">
        <v>59.081000000000003</v>
      </c>
      <c r="AL484">
        <f t="shared" si="199"/>
        <v>1.7837886978336732</v>
      </c>
      <c r="AM484">
        <f t="shared" si="200"/>
        <v>0.84673909120933</v>
      </c>
      <c r="AQ484">
        <v>19.611999999999998</v>
      </c>
      <c r="AR484">
        <v>117.628</v>
      </c>
      <c r="AS484">
        <f t="shared" si="201"/>
        <v>0.81182341807025549</v>
      </c>
      <c r="AT484">
        <f t="shared" si="202"/>
        <v>0.91380228133490338</v>
      </c>
      <c r="AW484">
        <v>35.073</v>
      </c>
      <c r="AX484">
        <v>1.6339999999999999</v>
      </c>
      <c r="AY484">
        <f t="shared" si="203"/>
        <v>1.4518194341208481</v>
      </c>
      <c r="AZ484">
        <f t="shared" si="204"/>
        <v>1.2693856290179481E-2</v>
      </c>
      <c r="BC484">
        <v>14.311999999999999</v>
      </c>
      <c r="BD484">
        <v>39.299999999999997</v>
      </c>
      <c r="BE484">
        <f t="shared" si="205"/>
        <v>0.59243405871004984</v>
      </c>
      <c r="BF484">
        <f t="shared" si="206"/>
        <v>0.30530511150798878</v>
      </c>
      <c r="CD484">
        <v>14.1</v>
      </c>
      <c r="CE484">
        <f t="shared" si="213"/>
        <v>0.99216779936814525</v>
      </c>
      <c r="CH484">
        <v>22.257000000000001</v>
      </c>
      <c r="CI484">
        <f t="shared" si="207"/>
        <v>1.5661474262792063</v>
      </c>
      <c r="CL484">
        <v>10.131</v>
      </c>
      <c r="CM484">
        <f t="shared" si="208"/>
        <v>0.71288311882260136</v>
      </c>
      <c r="CQ484">
        <v>8.5579999999999998</v>
      </c>
      <c r="CR484">
        <f t="shared" si="214"/>
        <v>1.0644343781331482</v>
      </c>
      <c r="CU484">
        <v>19.835000000000001</v>
      </c>
      <c r="CV484">
        <f t="shared" si="209"/>
        <v>2.4670549065518808</v>
      </c>
      <c r="CY484">
        <v>15.253</v>
      </c>
      <c r="CZ484">
        <f t="shared" si="210"/>
        <v>1.8971509195682297</v>
      </c>
      <c r="DD484">
        <v>7.2960000000000003</v>
      </c>
      <c r="DE484">
        <f t="shared" si="215"/>
        <v>1.0620161942567561</v>
      </c>
      <c r="DH484">
        <v>23.878</v>
      </c>
      <c r="DI484">
        <f t="shared" si="211"/>
        <v>3.4757158287366807</v>
      </c>
      <c r="DL484">
        <v>17.404</v>
      </c>
      <c r="DM484">
        <f t="shared" si="212"/>
        <v>2.53335113004997</v>
      </c>
    </row>
    <row r="485" spans="4:117" x14ac:dyDescent="0.2">
      <c r="D485">
        <v>21.428000000000001</v>
      </c>
      <c r="E485">
        <v>92.492999999999995</v>
      </c>
      <c r="F485">
        <f t="shared" si="189"/>
        <v>1.1830433994339775</v>
      </c>
      <c r="G485">
        <f t="shared" si="190"/>
        <v>1.1126968575822354</v>
      </c>
      <c r="J485">
        <v>22.298999999999999</v>
      </c>
      <c r="K485">
        <v>0.71299999999999997</v>
      </c>
      <c r="L485">
        <f t="shared" si="191"/>
        <v>1.2311314524910519</v>
      </c>
      <c r="M485">
        <f t="shared" si="192"/>
        <v>8.577436773119413E-3</v>
      </c>
      <c r="X485">
        <v>15.156000000000001</v>
      </c>
      <c r="Y485">
        <v>77.265000000000001</v>
      </c>
      <c r="Z485">
        <f t="shared" si="195"/>
        <v>1.1586141040699045</v>
      </c>
      <c r="AA485">
        <f t="shared" si="196"/>
        <v>1.1073491627137131</v>
      </c>
      <c r="AD485">
        <v>138.61500000000001</v>
      </c>
      <c r="AE485">
        <v>1.377</v>
      </c>
      <c r="AF485">
        <f t="shared" si="197"/>
        <v>10.596548827899829</v>
      </c>
      <c r="AG485">
        <f t="shared" si="198"/>
        <v>1.9734935573115679E-2</v>
      </c>
      <c r="AJ485">
        <v>24.96</v>
      </c>
      <c r="AK485">
        <v>37.451999999999998</v>
      </c>
      <c r="AL485">
        <f t="shared" si="199"/>
        <v>1.9080897359187659</v>
      </c>
      <c r="AM485">
        <f t="shared" si="200"/>
        <v>0.53675585118687608</v>
      </c>
      <c r="AQ485">
        <v>15.43</v>
      </c>
      <c r="AR485">
        <v>76.084999999999994</v>
      </c>
      <c r="AS485">
        <f t="shared" si="201"/>
        <v>0.63871279526942903</v>
      </c>
      <c r="AT485">
        <f t="shared" si="202"/>
        <v>0.59107224959504645</v>
      </c>
      <c r="AW485">
        <v>46.698</v>
      </c>
      <c r="AX485">
        <v>1.698</v>
      </c>
      <c r="AY485">
        <f t="shared" si="203"/>
        <v>1.9330272270571482</v>
      </c>
      <c r="AZ485">
        <f t="shared" si="204"/>
        <v>1.3191045275841346E-2</v>
      </c>
      <c r="BC485">
        <v>13.766999999999999</v>
      </c>
      <c r="BD485">
        <v>32.960999999999999</v>
      </c>
      <c r="BE485">
        <f t="shared" si="205"/>
        <v>0.56987420949282108</v>
      </c>
      <c r="BF485">
        <f t="shared" si="206"/>
        <v>0.25606009619376124</v>
      </c>
      <c r="CD485">
        <v>13.021000000000001</v>
      </c>
      <c r="CE485">
        <f t="shared" si="213"/>
        <v>0.91624233443777447</v>
      </c>
      <c r="CH485">
        <v>30.58</v>
      </c>
      <c r="CI485">
        <f t="shared" si="207"/>
        <v>2.1518078939487859</v>
      </c>
      <c r="CL485">
        <v>8.8119999999999994</v>
      </c>
      <c r="CM485">
        <f t="shared" si="208"/>
        <v>0.62006969134979395</v>
      </c>
      <c r="CQ485">
        <v>8.4610000000000003</v>
      </c>
      <c r="CR485">
        <f t="shared" si="214"/>
        <v>1.0523696276448431</v>
      </c>
      <c r="CU485">
        <v>24.053999999999998</v>
      </c>
      <c r="CV485">
        <f t="shared" si="209"/>
        <v>2.9918093633576475</v>
      </c>
      <c r="CY485">
        <v>14.477</v>
      </c>
      <c r="CZ485">
        <f t="shared" si="210"/>
        <v>1.8006329156617886</v>
      </c>
      <c r="DD485">
        <v>7.9210000000000003</v>
      </c>
      <c r="DE485">
        <f t="shared" si="215"/>
        <v>1.1529920880904283</v>
      </c>
      <c r="DH485">
        <v>17.616</v>
      </c>
      <c r="DI485">
        <f t="shared" si="211"/>
        <v>2.5642101532383519</v>
      </c>
      <c r="DL485">
        <v>11.03</v>
      </c>
      <c r="DM485">
        <f t="shared" si="212"/>
        <v>1.6055425743766474</v>
      </c>
    </row>
    <row r="486" spans="4:117" x14ac:dyDescent="0.2">
      <c r="D486">
        <v>21.952000000000002</v>
      </c>
      <c r="E486">
        <v>111.262</v>
      </c>
      <c r="F486">
        <f t="shared" si="189"/>
        <v>1.2119735254981647</v>
      </c>
      <c r="G486">
        <f t="shared" si="190"/>
        <v>1.3384891588370438</v>
      </c>
      <c r="J486">
        <v>180.40100000000001</v>
      </c>
      <c r="K486">
        <v>0.71599999999999997</v>
      </c>
      <c r="L486">
        <f t="shared" si="191"/>
        <v>9.9599688398958826</v>
      </c>
      <c r="M486">
        <f t="shared" si="192"/>
        <v>8.6135269699207564E-3</v>
      </c>
      <c r="X486">
        <v>16.375</v>
      </c>
      <c r="Y486">
        <v>90.695999999999998</v>
      </c>
      <c r="Z486">
        <f t="shared" si="195"/>
        <v>1.2518016596822832</v>
      </c>
      <c r="AA486">
        <f t="shared" si="196"/>
        <v>1.2998400266806822</v>
      </c>
      <c r="AD486">
        <v>62.877000000000002</v>
      </c>
      <c r="AE486">
        <v>1.032</v>
      </c>
      <c r="AF486">
        <f t="shared" si="197"/>
        <v>4.8066890354713241</v>
      </c>
      <c r="AG486">
        <f t="shared" si="198"/>
        <v>1.4790452804252273E-2</v>
      </c>
      <c r="AJ486">
        <v>18.265999999999998</v>
      </c>
      <c r="AK486">
        <v>36.109000000000002</v>
      </c>
      <c r="AL486">
        <f t="shared" si="199"/>
        <v>1.3963608620309365</v>
      </c>
      <c r="AM486">
        <f t="shared" si="200"/>
        <v>0.51750819797359049</v>
      </c>
      <c r="AQ486">
        <v>14.097</v>
      </c>
      <c r="AR486">
        <v>70.581999999999994</v>
      </c>
      <c r="AS486">
        <f t="shared" si="201"/>
        <v>0.5835343016793999</v>
      </c>
      <c r="AT486">
        <f t="shared" si="202"/>
        <v>0.54832176540602706</v>
      </c>
      <c r="AW486">
        <v>20.739000000000001</v>
      </c>
      <c r="AX486">
        <v>1.3779999999999999</v>
      </c>
      <c r="AY486">
        <f t="shared" si="203"/>
        <v>0.85847470259835967</v>
      </c>
      <c r="AZ486">
        <f t="shared" si="204"/>
        <v>1.0705100347532023E-2</v>
      </c>
      <c r="BC486">
        <v>31.998999999999999</v>
      </c>
      <c r="BD486">
        <v>92.822000000000003</v>
      </c>
      <c r="BE486">
        <f t="shared" si="205"/>
        <v>1.3245736056919286</v>
      </c>
      <c r="BF486">
        <f t="shared" si="206"/>
        <v>0.72109493792352508</v>
      </c>
      <c r="CD486">
        <v>13.663</v>
      </c>
      <c r="CE486">
        <f t="shared" si="213"/>
        <v>0.96141763423879212</v>
      </c>
      <c r="CH486">
        <v>31.97</v>
      </c>
      <c r="CI486">
        <f t="shared" si="207"/>
        <v>2.2496173436737306</v>
      </c>
      <c r="CL486">
        <v>9.8140000000000001</v>
      </c>
      <c r="CM486">
        <f t="shared" si="208"/>
        <v>0.69057693496446648</v>
      </c>
      <c r="CQ486">
        <v>8.9139999999999997</v>
      </c>
      <c r="CR486">
        <f t="shared" si="214"/>
        <v>1.1087132562139381</v>
      </c>
      <c r="CU486">
        <v>49.292999999999999</v>
      </c>
      <c r="CV486">
        <f t="shared" si="209"/>
        <v>6.131007688866239</v>
      </c>
      <c r="CY486">
        <v>15.035</v>
      </c>
      <c r="CZ486">
        <f t="shared" si="210"/>
        <v>1.8700363256872965</v>
      </c>
      <c r="DD486">
        <v>7.2270000000000003</v>
      </c>
      <c r="DE486">
        <f t="shared" si="215"/>
        <v>1.0519724555775187</v>
      </c>
      <c r="DH486">
        <v>14.407999999999999</v>
      </c>
      <c r="DI486">
        <f t="shared" si="211"/>
        <v>2.0972490853688788</v>
      </c>
      <c r="DL486">
        <v>15.987</v>
      </c>
      <c r="DM486">
        <f t="shared" si="212"/>
        <v>2.3270905835502687</v>
      </c>
    </row>
    <row r="487" spans="4:117" x14ac:dyDescent="0.2">
      <c r="D487">
        <v>14.86</v>
      </c>
      <c r="E487">
        <v>70.867999999999995</v>
      </c>
      <c r="F487">
        <f t="shared" si="189"/>
        <v>0.82042304067523353</v>
      </c>
      <c r="G487">
        <f t="shared" si="190"/>
        <v>0.85254668897254771</v>
      </c>
      <c r="J487">
        <v>18.888999999999999</v>
      </c>
      <c r="K487">
        <v>3.794</v>
      </c>
      <c r="L487">
        <f t="shared" si="191"/>
        <v>1.0428647924168564</v>
      </c>
      <c r="M487">
        <f t="shared" si="192"/>
        <v>4.5642068888099657E-2</v>
      </c>
      <c r="X487">
        <v>13.944000000000001</v>
      </c>
      <c r="Y487">
        <v>72.097999999999999</v>
      </c>
      <c r="Z487">
        <f t="shared" si="195"/>
        <v>1.0659616697776952</v>
      </c>
      <c r="AA487">
        <f t="shared" si="196"/>
        <v>1.0332965758536632</v>
      </c>
      <c r="AD487">
        <v>52.856999999999999</v>
      </c>
      <c r="AE487">
        <v>0.77800000000000002</v>
      </c>
      <c r="AF487">
        <f t="shared" si="197"/>
        <v>4.0407010886000885</v>
      </c>
      <c r="AG487">
        <f t="shared" si="198"/>
        <v>1.1150166939639794E-2</v>
      </c>
      <c r="AJ487">
        <v>25.797999999999998</v>
      </c>
      <c r="AK487">
        <v>79.322999999999993</v>
      </c>
      <c r="AL487">
        <f t="shared" si="199"/>
        <v>1.972151402533346</v>
      </c>
      <c r="AM487">
        <f t="shared" si="200"/>
        <v>1.1368440773175417</v>
      </c>
      <c r="AQ487">
        <v>20.984000000000002</v>
      </c>
      <c r="AR487">
        <v>119.59699999999999</v>
      </c>
      <c r="AS487">
        <f t="shared" si="201"/>
        <v>0.86861628619142583</v>
      </c>
      <c r="AT487">
        <f t="shared" si="202"/>
        <v>0.92909861122190662</v>
      </c>
      <c r="AW487">
        <v>53.445999999999998</v>
      </c>
      <c r="AX487">
        <v>0.91500000000000004</v>
      </c>
      <c r="AY487">
        <f t="shared" si="203"/>
        <v>2.2123554151633122</v>
      </c>
      <c r="AZ487">
        <f t="shared" si="204"/>
        <v>7.1082487793844721E-3</v>
      </c>
      <c r="BC487">
        <v>15.855</v>
      </c>
      <c r="BD487">
        <v>42.585000000000001</v>
      </c>
      <c r="BE487">
        <f t="shared" si="205"/>
        <v>0.65630533823699277</v>
      </c>
      <c r="BF487">
        <f t="shared" si="206"/>
        <v>0.33082488991266418</v>
      </c>
      <c r="CD487">
        <v>12.109</v>
      </c>
      <c r="CE487">
        <f t="shared" si="213"/>
        <v>0.85206807677651564</v>
      </c>
      <c r="CH487">
        <v>15.744</v>
      </c>
      <c r="CI487">
        <f t="shared" si="207"/>
        <v>1.1078503427838353</v>
      </c>
      <c r="CL487">
        <v>7.6660000000000004</v>
      </c>
      <c r="CM487">
        <f t="shared" si="208"/>
        <v>0.53942967020965971</v>
      </c>
      <c r="CQ487">
        <v>8.8490000000000002</v>
      </c>
      <c r="CR487">
        <f t="shared" si="214"/>
        <v>1.1006286295980636</v>
      </c>
      <c r="CU487">
        <v>19.077000000000002</v>
      </c>
      <c r="CV487">
        <f t="shared" si="209"/>
        <v>2.3727757223236821</v>
      </c>
      <c r="CY487">
        <v>8.24</v>
      </c>
      <c r="CZ487">
        <f t="shared" si="210"/>
        <v>1.0248818971508695</v>
      </c>
      <c r="DD487">
        <v>6.5629999999999997</v>
      </c>
      <c r="DE487">
        <f t="shared" si="215"/>
        <v>0.95531966596862528</v>
      </c>
      <c r="DH487">
        <v>16.181000000000001</v>
      </c>
      <c r="DI487">
        <f t="shared" si="211"/>
        <v>2.3553295009962403</v>
      </c>
      <c r="DL487">
        <v>12.007999999999999</v>
      </c>
      <c r="DM487">
        <f t="shared" si="212"/>
        <v>1.7479016530475775</v>
      </c>
    </row>
    <row r="488" spans="4:117" x14ac:dyDescent="0.2">
      <c r="D488">
        <v>17.472999999999999</v>
      </c>
      <c r="E488">
        <v>70.822999999999993</v>
      </c>
      <c r="F488">
        <f t="shared" si="189"/>
        <v>0.96468719984645723</v>
      </c>
      <c r="G488">
        <f t="shared" si="190"/>
        <v>0.85200533602052753</v>
      </c>
      <c r="J488">
        <v>20.744</v>
      </c>
      <c r="K488">
        <v>0.96599999999999997</v>
      </c>
      <c r="L488">
        <f t="shared" si="191"/>
        <v>1.145279647090649</v>
      </c>
      <c r="M488">
        <f t="shared" si="192"/>
        <v>1.1621043370032754E-2</v>
      </c>
      <c r="X488">
        <v>14.474</v>
      </c>
      <c r="Y488">
        <v>75.62</v>
      </c>
      <c r="Z488">
        <f t="shared" si="195"/>
        <v>1.1064779983048163</v>
      </c>
      <c r="AA488">
        <f t="shared" si="196"/>
        <v>1.0837732955984078</v>
      </c>
      <c r="AD488">
        <v>103.854</v>
      </c>
      <c r="AE488">
        <v>1.7010000000000001</v>
      </c>
      <c r="AF488">
        <f t="shared" si="197"/>
        <v>7.9392127978408453</v>
      </c>
      <c r="AG488">
        <f t="shared" si="198"/>
        <v>2.4378449825613484E-2</v>
      </c>
      <c r="AJ488">
        <v>22.289000000000001</v>
      </c>
      <c r="AK488">
        <v>52.768000000000001</v>
      </c>
      <c r="AL488">
        <f t="shared" si="199"/>
        <v>1.7039027293226512</v>
      </c>
      <c r="AM488">
        <f t="shared" si="200"/>
        <v>0.75626222245618602</v>
      </c>
      <c r="AQ488">
        <v>13.632999999999999</v>
      </c>
      <c r="AR488">
        <v>63.749000000000002</v>
      </c>
      <c r="AS488">
        <f t="shared" si="201"/>
        <v>0.56432738418069517</v>
      </c>
      <c r="AT488">
        <f t="shared" si="202"/>
        <v>0.49523907260872208</v>
      </c>
      <c r="AW488">
        <v>23.893000000000001</v>
      </c>
      <c r="AX488">
        <v>1.0940000000000001</v>
      </c>
      <c r="AY488">
        <f t="shared" si="203"/>
        <v>0.98903206852705572</v>
      </c>
      <c r="AZ488">
        <f t="shared" si="204"/>
        <v>8.4988242236575008E-3</v>
      </c>
      <c r="BC488">
        <v>30.710999999999999</v>
      </c>
      <c r="BD488">
        <v>59.679000000000002</v>
      </c>
      <c r="BE488">
        <f t="shared" si="205"/>
        <v>1.271257851945524</v>
      </c>
      <c r="BF488">
        <f t="shared" si="206"/>
        <v>0.46362096055178786</v>
      </c>
      <c r="CD488">
        <v>12.986000000000001</v>
      </c>
      <c r="CE488">
        <f t="shared" si="213"/>
        <v>0.91377950656700246</v>
      </c>
      <c r="CH488">
        <v>65.204999999999998</v>
      </c>
      <c r="CI488">
        <f t="shared" si="207"/>
        <v>4.5882483232482203</v>
      </c>
      <c r="CL488">
        <v>7.9989999999999997</v>
      </c>
      <c r="CM488">
        <f t="shared" si="208"/>
        <v>0.56286171823729025</v>
      </c>
      <c r="CQ488">
        <v>7</v>
      </c>
      <c r="CR488">
        <f t="shared" si="214"/>
        <v>0.87065209709418523</v>
      </c>
      <c r="CU488">
        <v>168.60300000000001</v>
      </c>
      <c r="CV488">
        <f t="shared" si="209"/>
        <v>20.97065078948156</v>
      </c>
      <c r="CY488">
        <v>15.702999999999999</v>
      </c>
      <c r="CZ488">
        <f t="shared" si="210"/>
        <v>1.9531214115242843</v>
      </c>
      <c r="DD488">
        <v>7.1879999999999997</v>
      </c>
      <c r="DE488">
        <f t="shared" si="215"/>
        <v>1.0462955598022974</v>
      </c>
      <c r="DH488">
        <v>23.74</v>
      </c>
      <c r="DI488">
        <f t="shared" si="211"/>
        <v>3.4556283513782056</v>
      </c>
      <c r="DL488">
        <v>14.254</v>
      </c>
      <c r="DM488">
        <f t="shared" si="212"/>
        <v>2.0748326251282623</v>
      </c>
    </row>
    <row r="489" spans="4:117" x14ac:dyDescent="0.2">
      <c r="D489">
        <v>19.614000000000001</v>
      </c>
      <c r="E489">
        <v>99.472999999999999</v>
      </c>
      <c r="F489">
        <f t="shared" si="189"/>
        <v>1.0828921614942149</v>
      </c>
      <c r="G489">
        <f t="shared" si="190"/>
        <v>1.1966667154733623</v>
      </c>
      <c r="J489">
        <v>35.311999999999998</v>
      </c>
      <c r="K489">
        <v>0.90300000000000002</v>
      </c>
      <c r="L489">
        <f t="shared" si="191"/>
        <v>1.9495813198064498</v>
      </c>
      <c r="M489">
        <f t="shared" si="192"/>
        <v>1.0863149237204531E-2</v>
      </c>
      <c r="X489">
        <v>13.741</v>
      </c>
      <c r="Y489">
        <v>79.671000000000006</v>
      </c>
      <c r="Z489">
        <f t="shared" si="195"/>
        <v>1.0504431514927788</v>
      </c>
      <c r="AA489">
        <f t="shared" si="196"/>
        <v>1.1418315555887431</v>
      </c>
      <c r="AD489">
        <v>172.596</v>
      </c>
      <c r="AE489">
        <v>4.79</v>
      </c>
      <c r="AF489">
        <f t="shared" si="197"/>
        <v>13.19425705371135</v>
      </c>
      <c r="AG489">
        <f t="shared" si="198"/>
        <v>6.8649485399581767E-2</v>
      </c>
      <c r="AJ489">
        <v>24.762</v>
      </c>
      <c r="AK489">
        <v>76.733999999999995</v>
      </c>
      <c r="AL489">
        <f t="shared" si="199"/>
        <v>1.8929534471482563</v>
      </c>
      <c r="AM489">
        <f t="shared" si="200"/>
        <v>1.0997389587998971</v>
      </c>
      <c r="AQ489">
        <v>15.33</v>
      </c>
      <c r="AR489">
        <v>70.106999999999999</v>
      </c>
      <c r="AS489">
        <f t="shared" si="201"/>
        <v>0.63457337339470821</v>
      </c>
      <c r="AT489">
        <f t="shared" si="202"/>
        <v>0.54463169090306796</v>
      </c>
      <c r="AW489">
        <v>23.146000000000001</v>
      </c>
      <c r="AX489">
        <v>3.3359999999999999</v>
      </c>
      <c r="AY489">
        <f t="shared" si="203"/>
        <v>0.95811058712289088</v>
      </c>
      <c r="AZ489">
        <f t="shared" si="204"/>
        <v>2.5915975877624696E-2</v>
      </c>
      <c r="BC489">
        <v>3.242</v>
      </c>
      <c r="BD489">
        <v>1.901</v>
      </c>
      <c r="BE489">
        <f t="shared" si="205"/>
        <v>0.13420005717845035</v>
      </c>
      <c r="BF489">
        <f t="shared" si="206"/>
        <v>1.4768066589737575E-2</v>
      </c>
      <c r="CD489">
        <v>13.458</v>
      </c>
      <c r="CE489">
        <f t="shared" si="213"/>
        <v>0.94699249956712761</v>
      </c>
      <c r="CH489">
        <v>21.850999999999999</v>
      </c>
      <c r="CI489">
        <f t="shared" si="207"/>
        <v>1.5375786229782511</v>
      </c>
      <c r="CL489">
        <v>12.207000000000001</v>
      </c>
      <c r="CM489">
        <f t="shared" si="208"/>
        <v>0.85896399481467722</v>
      </c>
      <c r="CQ489">
        <v>10.358000000000001</v>
      </c>
      <c r="CR489">
        <f t="shared" si="214"/>
        <v>1.2883163459573674</v>
      </c>
      <c r="CU489">
        <v>24.030999999999999</v>
      </c>
      <c r="CV489">
        <f t="shared" si="209"/>
        <v>2.988948649324338</v>
      </c>
      <c r="CY489">
        <v>24.597999999999999</v>
      </c>
      <c r="CZ489">
        <f t="shared" si="210"/>
        <v>3.0594714691889671</v>
      </c>
      <c r="DD489">
        <v>8.343</v>
      </c>
      <c r="DE489">
        <f t="shared" si="215"/>
        <v>1.2144190116069238</v>
      </c>
      <c r="DH489">
        <v>10.96</v>
      </c>
      <c r="DI489">
        <f t="shared" si="211"/>
        <v>1.5953532742672762</v>
      </c>
      <c r="DL489">
        <v>14.193</v>
      </c>
      <c r="DM489">
        <f t="shared" si="212"/>
        <v>2.0659533778900956</v>
      </c>
    </row>
    <row r="490" spans="4:117" x14ac:dyDescent="0.2">
      <c r="D490">
        <v>18.847000000000001</v>
      </c>
      <c r="E490">
        <v>75.844999999999999</v>
      </c>
      <c r="F490">
        <f t="shared" si="189"/>
        <v>1.040545965518582</v>
      </c>
      <c r="G490">
        <f t="shared" si="190"/>
        <v>0.9124203254659774</v>
      </c>
      <c r="J490">
        <v>38.174999999999997</v>
      </c>
      <c r="K490">
        <v>0.499</v>
      </c>
      <c r="L490">
        <f t="shared" si="191"/>
        <v>2.1076480200388317</v>
      </c>
      <c r="M490">
        <f t="shared" si="192"/>
        <v>6.0030027346235446E-3</v>
      </c>
      <c r="X490">
        <v>13.302</v>
      </c>
      <c r="Y490">
        <v>60.828000000000003</v>
      </c>
      <c r="Z490">
        <f t="shared" si="195"/>
        <v>1.0168834001278615</v>
      </c>
      <c r="AA490">
        <f t="shared" si="196"/>
        <v>0.87177680540412528</v>
      </c>
      <c r="AD490">
        <v>73.838999999999999</v>
      </c>
      <c r="AE490">
        <v>1.6639999999999999</v>
      </c>
      <c r="AF490">
        <f t="shared" si="197"/>
        <v>5.6446890228568005</v>
      </c>
      <c r="AG490">
        <f t="shared" si="198"/>
        <v>2.3848171963445523E-2</v>
      </c>
      <c r="AJ490">
        <v>20.247</v>
      </c>
      <c r="AK490">
        <v>52.180999999999997</v>
      </c>
      <c r="AL490">
        <f t="shared" si="199"/>
        <v>1.5478001956389122</v>
      </c>
      <c r="AM490">
        <f t="shared" si="200"/>
        <v>0.74784943583206176</v>
      </c>
      <c r="AQ490">
        <v>17.218</v>
      </c>
      <c r="AR490">
        <v>101.283</v>
      </c>
      <c r="AS490">
        <f t="shared" si="201"/>
        <v>0.71272565838943813</v>
      </c>
      <c r="AT490">
        <f t="shared" si="202"/>
        <v>0.78682487554360381</v>
      </c>
      <c r="AW490">
        <v>24.626000000000001</v>
      </c>
      <c r="AX490">
        <v>1.1259999999999999</v>
      </c>
      <c r="AY490">
        <f t="shared" si="203"/>
        <v>1.0193740308687596</v>
      </c>
      <c r="AZ490">
        <f t="shared" si="204"/>
        <v>8.7474187164884309E-3</v>
      </c>
      <c r="BC490">
        <v>10.773</v>
      </c>
      <c r="BD490">
        <v>61.534999999999997</v>
      </c>
      <c r="BE490">
        <f t="shared" si="205"/>
        <v>0.44593991856367848</v>
      </c>
      <c r="BF490">
        <f t="shared" si="206"/>
        <v>0.4780394411359819</v>
      </c>
      <c r="CD490">
        <v>12.698</v>
      </c>
      <c r="CE490">
        <f t="shared" si="213"/>
        <v>0.8935139515160786</v>
      </c>
      <c r="CH490">
        <v>14.003</v>
      </c>
      <c r="CI490">
        <f t="shared" si="207"/>
        <v>0.98534224784057711</v>
      </c>
      <c r="CL490">
        <v>9.8420000000000005</v>
      </c>
      <c r="CM490">
        <f t="shared" si="208"/>
        <v>0.69254719726108416</v>
      </c>
      <c r="CQ490">
        <v>6.1260000000000003</v>
      </c>
      <c r="CR490">
        <f t="shared" si="214"/>
        <v>0.76194496382842558</v>
      </c>
      <c r="CU490">
        <v>23.683</v>
      </c>
      <c r="CV490">
        <f t="shared" si="209"/>
        <v>2.9456648022116556</v>
      </c>
      <c r="CY490">
        <v>14.071999999999999</v>
      </c>
      <c r="CZ490">
        <f t="shared" si="210"/>
        <v>1.7502594729013392</v>
      </c>
      <c r="DD490">
        <v>8.36</v>
      </c>
      <c r="DE490">
        <f t="shared" si="215"/>
        <v>1.2168935559191996</v>
      </c>
      <c r="DH490">
        <v>14.422000000000001</v>
      </c>
      <c r="DI490">
        <f t="shared" si="211"/>
        <v>2.0992869453907534</v>
      </c>
      <c r="DL490">
        <v>14.342000000000001</v>
      </c>
      <c r="DM490">
        <f t="shared" si="212"/>
        <v>2.0876420309800432</v>
      </c>
    </row>
    <row r="491" spans="4:117" x14ac:dyDescent="0.2">
      <c r="D491">
        <v>16.956</v>
      </c>
      <c r="E491">
        <v>75.180999999999997</v>
      </c>
      <c r="F491">
        <f t="shared" si="189"/>
        <v>0.93614354493198249</v>
      </c>
      <c r="G491">
        <f t="shared" si="190"/>
        <v>0.90443236190727994</v>
      </c>
      <c r="J491">
        <v>20.943000000000001</v>
      </c>
      <c r="K491">
        <v>0.40100000000000002</v>
      </c>
      <c r="L491">
        <f t="shared" si="191"/>
        <v>1.1562664697753309</v>
      </c>
      <c r="M491">
        <f t="shared" si="192"/>
        <v>4.8240563057796422E-3</v>
      </c>
      <c r="X491">
        <v>16.149999999999999</v>
      </c>
      <c r="Y491">
        <v>93.876000000000005</v>
      </c>
      <c r="Z491">
        <f t="shared" si="195"/>
        <v>1.234601331533977</v>
      </c>
      <c r="AA491">
        <f t="shared" si="196"/>
        <v>1.3454152591589015</v>
      </c>
      <c r="AD491">
        <v>34.674999999999997</v>
      </c>
      <c r="AE491">
        <v>0.97399999999999998</v>
      </c>
      <c r="AF491">
        <f t="shared" si="197"/>
        <v>2.6507616824111859</v>
      </c>
      <c r="AG491">
        <f t="shared" si="198"/>
        <v>1.3959206425718714E-2</v>
      </c>
      <c r="AJ491">
        <v>22.361999999999998</v>
      </c>
      <c r="AK491">
        <v>37.406999999999996</v>
      </c>
      <c r="AL491">
        <f t="shared" si="199"/>
        <v>1.7094832802329902</v>
      </c>
      <c r="AM491">
        <f t="shared" si="200"/>
        <v>0.53611091865180693</v>
      </c>
      <c r="AQ491">
        <v>17.974</v>
      </c>
      <c r="AR491">
        <v>107.916</v>
      </c>
      <c r="AS491">
        <f t="shared" si="201"/>
        <v>0.74401968776232785</v>
      </c>
      <c r="AT491">
        <f t="shared" si="202"/>
        <v>0.83835385276071539</v>
      </c>
      <c r="AW491">
        <v>18.260999999999999</v>
      </c>
      <c r="AX491">
        <v>1.5660000000000001</v>
      </c>
      <c r="AY491">
        <f t="shared" si="203"/>
        <v>0.7558998285427766</v>
      </c>
      <c r="AZ491">
        <f t="shared" si="204"/>
        <v>1.2165592992913752E-2</v>
      </c>
      <c r="BC491">
        <v>16.023</v>
      </c>
      <c r="BD491">
        <v>19.077999999999999</v>
      </c>
      <c r="BE491">
        <f t="shared" si="205"/>
        <v>0.66325956698652377</v>
      </c>
      <c r="BF491">
        <f t="shared" si="206"/>
        <v>0.14820892919464146</v>
      </c>
      <c r="CD491">
        <v>11.362</v>
      </c>
      <c r="CE491">
        <f t="shared" si="213"/>
        <v>0.79950429336318196</v>
      </c>
      <c r="CH491">
        <v>64.313999999999993</v>
      </c>
      <c r="CI491">
        <f t="shared" si="207"/>
        <v>4.5255517623094246</v>
      </c>
      <c r="CL491">
        <v>8.2200000000000006</v>
      </c>
      <c r="CM491">
        <f t="shared" si="208"/>
        <v>0.57841271707845066</v>
      </c>
      <c r="CQ491">
        <v>8.4280000000000008</v>
      </c>
      <c r="CR491">
        <f t="shared" si="214"/>
        <v>1.0482651249013992</v>
      </c>
      <c r="CU491">
        <v>28.962</v>
      </c>
      <c r="CV491">
        <f t="shared" si="209"/>
        <v>3.602260862291685</v>
      </c>
      <c r="CY491">
        <v>15.339</v>
      </c>
      <c r="CZ491">
        <f t="shared" si="210"/>
        <v>1.9078475024753869</v>
      </c>
      <c r="DD491">
        <v>7.1219999999999999</v>
      </c>
      <c r="DE491">
        <f t="shared" si="215"/>
        <v>1.0366885054134616</v>
      </c>
      <c r="DH491">
        <v>24.323</v>
      </c>
      <c r="DI491">
        <f t="shared" si="211"/>
        <v>3.5404906651462551</v>
      </c>
      <c r="DL491">
        <v>12.14</v>
      </c>
      <c r="DM491">
        <f t="shared" si="212"/>
        <v>1.7671157618252493</v>
      </c>
    </row>
    <row r="492" spans="4:117" x14ac:dyDescent="0.2">
      <c r="D492">
        <v>21.972999999999999</v>
      </c>
      <c r="E492">
        <v>101.947</v>
      </c>
      <c r="F492">
        <f t="shared" si="189"/>
        <v>1.2131329389473018</v>
      </c>
      <c r="G492">
        <f t="shared" si="190"/>
        <v>1.2264290977688708</v>
      </c>
      <c r="J492">
        <v>152.12100000000001</v>
      </c>
      <c r="K492">
        <v>0.74299999999999999</v>
      </c>
      <c r="L492">
        <f t="shared" si="191"/>
        <v>8.3986253950576852</v>
      </c>
      <c r="M492">
        <f t="shared" si="192"/>
        <v>8.9383387411328535E-3</v>
      </c>
      <c r="X492">
        <v>12.503</v>
      </c>
      <c r="Y492">
        <v>62.055</v>
      </c>
      <c r="Z492">
        <f t="shared" si="195"/>
        <v>0.95580312372565424</v>
      </c>
      <c r="AA492">
        <f t="shared" si="196"/>
        <v>0.88936196586034377</v>
      </c>
      <c r="AD492">
        <v>33.003</v>
      </c>
      <c r="AE492">
        <v>0.80800000000000005</v>
      </c>
      <c r="AF492">
        <f t="shared" si="197"/>
        <v>2.5229441327935507</v>
      </c>
      <c r="AG492">
        <f t="shared" si="198"/>
        <v>1.1580121963019222E-2</v>
      </c>
      <c r="AJ492">
        <v>23.167999999999999</v>
      </c>
      <c r="AK492">
        <v>64.656000000000006</v>
      </c>
      <c r="AL492">
        <f t="shared" si="199"/>
        <v>1.7710986779553672</v>
      </c>
      <c r="AM492">
        <f t="shared" si="200"/>
        <v>0.92663906638734017</v>
      </c>
      <c r="AQ492">
        <v>14.760999999999999</v>
      </c>
      <c r="AR492">
        <v>77.352000000000004</v>
      </c>
      <c r="AS492">
        <f t="shared" si="201"/>
        <v>0.61102006292754651</v>
      </c>
      <c r="AT492">
        <f t="shared" si="202"/>
        <v>0.60091503779557121</v>
      </c>
      <c r="AW492">
        <v>23.594000000000001</v>
      </c>
      <c r="AX492">
        <v>2.581</v>
      </c>
      <c r="AY492">
        <f t="shared" si="203"/>
        <v>0.97665519712164028</v>
      </c>
      <c r="AZ492">
        <f t="shared" si="204"/>
        <v>2.0050699562394886E-2</v>
      </c>
      <c r="BC492">
        <v>16.597000000000001</v>
      </c>
      <c r="BD492">
        <v>18.632000000000001</v>
      </c>
      <c r="BE492">
        <f t="shared" si="205"/>
        <v>0.6870198485474216</v>
      </c>
      <c r="BF492">
        <f t="shared" si="206"/>
        <v>0.14474414345081035</v>
      </c>
      <c r="CD492">
        <v>13.026</v>
      </c>
      <c r="CE492">
        <f t="shared" si="213"/>
        <v>0.91659416699074181</v>
      </c>
      <c r="CH492">
        <v>18.835000000000001</v>
      </c>
      <c r="CI492">
        <f t="shared" si="207"/>
        <v>1.3253532270282991</v>
      </c>
      <c r="CL492">
        <v>8.7330000000000005</v>
      </c>
      <c r="CM492">
        <f t="shared" si="208"/>
        <v>0.6145107370129087</v>
      </c>
      <c r="CQ492">
        <v>10.284000000000001</v>
      </c>
      <c r="CR492">
        <f t="shared" si="214"/>
        <v>1.2791123095023718</v>
      </c>
      <c r="CU492">
        <v>18.108000000000001</v>
      </c>
      <c r="CV492">
        <f t="shared" si="209"/>
        <v>2.252252596311644</v>
      </c>
      <c r="CY492">
        <v>13.444000000000001</v>
      </c>
      <c r="CZ492">
        <f t="shared" si="210"/>
        <v>1.6721495419048897</v>
      </c>
      <c r="DD492">
        <v>7.6079999999999997</v>
      </c>
      <c r="DE492">
        <f t="shared" si="215"/>
        <v>1.1074313604585251</v>
      </c>
      <c r="DH492">
        <v>24.239000000000001</v>
      </c>
      <c r="DI492">
        <f t="shared" si="211"/>
        <v>3.5282635050150097</v>
      </c>
      <c r="DL492">
        <v>14.039</v>
      </c>
      <c r="DM492">
        <f t="shared" si="212"/>
        <v>2.0435369176494791</v>
      </c>
    </row>
    <row r="493" spans="4:117" x14ac:dyDescent="0.2">
      <c r="D493">
        <v>16.809999999999999</v>
      </c>
      <c r="E493">
        <v>73.465000000000003</v>
      </c>
      <c r="F493">
        <f t="shared" si="189"/>
        <v>0.92808286095226611</v>
      </c>
      <c r="G493">
        <f t="shared" si="190"/>
        <v>0.88378876933691131</v>
      </c>
      <c r="J493">
        <v>31.718</v>
      </c>
      <c r="K493">
        <v>0.73199999999999998</v>
      </c>
      <c r="L493">
        <f t="shared" si="191"/>
        <v>1.7511559895112421</v>
      </c>
      <c r="M493">
        <f t="shared" si="192"/>
        <v>8.806008019527925E-3</v>
      </c>
      <c r="X493">
        <v>15.73</v>
      </c>
      <c r="Y493">
        <v>90.409000000000006</v>
      </c>
      <c r="Z493">
        <f t="shared" si="195"/>
        <v>1.2024940523238057</v>
      </c>
      <c r="AA493">
        <f t="shared" si="196"/>
        <v>1.2957267902903524</v>
      </c>
      <c r="AD493">
        <v>106.91200000000001</v>
      </c>
      <c r="AE493">
        <v>1.018</v>
      </c>
      <c r="AF493">
        <f t="shared" si="197"/>
        <v>8.1729843688520472</v>
      </c>
      <c r="AG493">
        <f t="shared" si="198"/>
        <v>1.4589807126675207E-2</v>
      </c>
      <c r="AJ493">
        <v>24.103000000000002</v>
      </c>
      <c r="AK493">
        <v>46.512999999999998</v>
      </c>
      <c r="AL493">
        <f t="shared" si="199"/>
        <v>1.8425755971494397</v>
      </c>
      <c r="AM493">
        <f t="shared" si="200"/>
        <v>0.66661660008157553</v>
      </c>
      <c r="AQ493">
        <v>17.655999999999999</v>
      </c>
      <c r="AR493">
        <v>72.224000000000004</v>
      </c>
      <c r="AS493">
        <f t="shared" si="201"/>
        <v>0.73085632620071539</v>
      </c>
      <c r="AT493">
        <f t="shared" si="202"/>
        <v>0.5610777703194143</v>
      </c>
      <c r="AW493">
        <v>15.95</v>
      </c>
      <c r="AX493">
        <v>1.589</v>
      </c>
      <c r="AY493">
        <f t="shared" si="203"/>
        <v>0.66023778901797747</v>
      </c>
      <c r="AZ493">
        <f t="shared" si="204"/>
        <v>1.2344270284635984E-2</v>
      </c>
      <c r="BC493">
        <v>30.893999999999998</v>
      </c>
      <c r="BD493">
        <v>53.332000000000001</v>
      </c>
      <c r="BE493">
        <f t="shared" si="205"/>
        <v>1.2788329939762633</v>
      </c>
      <c r="BF493">
        <f t="shared" si="206"/>
        <v>0.41431379661435264</v>
      </c>
      <c r="CD493">
        <v>12.064</v>
      </c>
      <c r="CE493">
        <f t="shared" si="213"/>
        <v>0.84890158379980885</v>
      </c>
      <c r="CH493">
        <v>44.042000000000002</v>
      </c>
      <c r="CI493">
        <f t="shared" si="207"/>
        <v>3.0990818595582876</v>
      </c>
      <c r="CL493">
        <v>6.9119999999999999</v>
      </c>
      <c r="CM493">
        <f t="shared" si="208"/>
        <v>0.48637332122217164</v>
      </c>
      <c r="CQ493">
        <v>6.8789999999999996</v>
      </c>
      <c r="CR493">
        <f t="shared" si="214"/>
        <v>0.85560225370155718</v>
      </c>
      <c r="CU493">
        <v>32.481999999999999</v>
      </c>
      <c r="CV493">
        <f t="shared" si="209"/>
        <v>4.0400744882590462</v>
      </c>
      <c r="CY493">
        <v>18.468</v>
      </c>
      <c r="CZ493">
        <f t="shared" si="210"/>
        <v>2.2970289898764875</v>
      </c>
      <c r="DD493">
        <v>6.3760000000000003</v>
      </c>
      <c r="DE493">
        <f t="shared" si="215"/>
        <v>0.92809967853359054</v>
      </c>
      <c r="DH493">
        <v>32.203000000000003</v>
      </c>
      <c r="DI493">
        <f t="shared" si="211"/>
        <v>4.6875147346011952</v>
      </c>
      <c r="DL493">
        <v>13.298</v>
      </c>
      <c r="DM493">
        <f t="shared" si="212"/>
        <v>1.9356758979202771</v>
      </c>
    </row>
    <row r="494" spans="4:117" x14ac:dyDescent="0.2">
      <c r="D494">
        <v>21.225999999999999</v>
      </c>
      <c r="E494">
        <v>110.944</v>
      </c>
      <c r="F494">
        <f t="shared" si="189"/>
        <v>1.1718909462565616</v>
      </c>
      <c r="G494">
        <f t="shared" si="190"/>
        <v>1.3346635979761012</v>
      </c>
      <c r="J494">
        <v>12.391</v>
      </c>
      <c r="K494">
        <v>2.5299999999999998</v>
      </c>
      <c r="L494">
        <f t="shared" si="191"/>
        <v>0.6841091451552368</v>
      </c>
      <c r="M494">
        <f t="shared" si="192"/>
        <v>3.04360659691334E-2</v>
      </c>
      <c r="X494">
        <v>12.971</v>
      </c>
      <c r="Y494">
        <v>65.792000000000002</v>
      </c>
      <c r="Z494">
        <f t="shared" si="195"/>
        <v>0.99157980627413111</v>
      </c>
      <c r="AA494">
        <f t="shared" si="196"/>
        <v>0.94292002993930768</v>
      </c>
      <c r="AD494">
        <v>19.826000000000001</v>
      </c>
      <c r="AE494">
        <v>1.71</v>
      </c>
      <c r="AF494">
        <f t="shared" si="197"/>
        <v>1.5156164705258595</v>
      </c>
      <c r="AG494">
        <f t="shared" si="198"/>
        <v>2.4507436332627312E-2</v>
      </c>
      <c r="AJ494">
        <v>21.585000000000001</v>
      </c>
      <c r="AK494">
        <v>56.072000000000003</v>
      </c>
      <c r="AL494">
        <f t="shared" si="199"/>
        <v>1.6500848136941733</v>
      </c>
      <c r="AM494">
        <f t="shared" si="200"/>
        <v>0.80361460236437354</v>
      </c>
      <c r="AQ494">
        <v>16.510999999999999</v>
      </c>
      <c r="AR494">
        <v>103.107</v>
      </c>
      <c r="AS494">
        <f t="shared" si="201"/>
        <v>0.68345994573516156</v>
      </c>
      <c r="AT494">
        <f t="shared" si="202"/>
        <v>0.80099476163496686</v>
      </c>
      <c r="AW494">
        <v>49.258000000000003</v>
      </c>
      <c r="AX494">
        <v>0.81499999999999995</v>
      </c>
      <c r="AY494">
        <f t="shared" si="203"/>
        <v>2.0389964270500025</v>
      </c>
      <c r="AZ494">
        <f t="shared" si="204"/>
        <v>6.3313909892878072E-3</v>
      </c>
      <c r="BC494">
        <v>26.385000000000002</v>
      </c>
      <c r="BD494">
        <v>82.102000000000004</v>
      </c>
      <c r="BE494">
        <f t="shared" si="205"/>
        <v>1.0921864616450996</v>
      </c>
      <c r="BF494">
        <f t="shared" si="206"/>
        <v>0.63781578282516271</v>
      </c>
      <c r="CD494">
        <v>14.006</v>
      </c>
      <c r="CE494">
        <f t="shared" si="213"/>
        <v>0.98555334737235756</v>
      </c>
      <c r="CH494">
        <v>23.956</v>
      </c>
      <c r="CI494">
        <f t="shared" si="207"/>
        <v>1.6857001277775381</v>
      </c>
      <c r="CL494">
        <v>9.8379999999999992</v>
      </c>
      <c r="CM494">
        <f t="shared" si="208"/>
        <v>0.69226573121871005</v>
      </c>
      <c r="CQ494">
        <v>6.5869999999999997</v>
      </c>
      <c r="CR494">
        <f t="shared" si="214"/>
        <v>0.81928362336562832</v>
      </c>
      <c r="CU494">
        <v>83.031000000000006</v>
      </c>
      <c r="CV494">
        <f t="shared" si="209"/>
        <v>10.327302039118186</v>
      </c>
      <c r="CY494">
        <v>15.257999999999999</v>
      </c>
      <c r="CZ494">
        <f t="shared" si="210"/>
        <v>1.8977728139232968</v>
      </c>
      <c r="DD494">
        <v>7.8849999999999998</v>
      </c>
      <c r="DE494">
        <f t="shared" si="215"/>
        <v>1.1477518766056087</v>
      </c>
      <c r="DH494">
        <v>25.128</v>
      </c>
      <c r="DI494">
        <f t="shared" si="211"/>
        <v>3.6576676164040252</v>
      </c>
      <c r="DL494">
        <v>13.616</v>
      </c>
      <c r="DM494">
        <f t="shared" si="212"/>
        <v>1.9819644327028496</v>
      </c>
    </row>
    <row r="495" spans="4:117" x14ac:dyDescent="0.2">
      <c r="D495">
        <v>22.858000000000001</v>
      </c>
      <c r="E495">
        <v>115.76</v>
      </c>
      <c r="F495">
        <f t="shared" si="189"/>
        <v>1.2619939343038014</v>
      </c>
      <c r="G495">
        <f t="shared" si="190"/>
        <v>1.3926003939078588</v>
      </c>
      <c r="J495">
        <v>35.838999999999999</v>
      </c>
      <c r="K495">
        <v>0.52500000000000002</v>
      </c>
      <c r="L495">
        <f t="shared" si="191"/>
        <v>1.978677076363371</v>
      </c>
      <c r="M495">
        <f t="shared" si="192"/>
        <v>6.3157844402351926E-3</v>
      </c>
      <c r="X495">
        <v>14.282</v>
      </c>
      <c r="Y495">
        <v>72.837999999999994</v>
      </c>
      <c r="Z495">
        <f t="shared" si="195"/>
        <v>1.0918003849515951</v>
      </c>
      <c r="AA495">
        <f t="shared" si="196"/>
        <v>1.0439021330970222</v>
      </c>
      <c r="AD495">
        <v>19.533999999999999</v>
      </c>
      <c r="AE495">
        <v>4.8360000000000003</v>
      </c>
      <c r="AF495">
        <f t="shared" si="197"/>
        <v>1.493294266884502</v>
      </c>
      <c r="AG495">
        <f t="shared" si="198"/>
        <v>6.9308749768763556E-2</v>
      </c>
      <c r="AJ495">
        <v>24.667999999999999</v>
      </c>
      <c r="AK495">
        <v>36.92</v>
      </c>
      <c r="AL495">
        <f t="shared" si="199"/>
        <v>1.8857675322774083</v>
      </c>
      <c r="AM495">
        <f t="shared" si="200"/>
        <v>0.52913131543894765</v>
      </c>
      <c r="AQ495">
        <v>21.628</v>
      </c>
      <c r="AR495">
        <v>123.81699999999999</v>
      </c>
      <c r="AS495">
        <f t="shared" si="201"/>
        <v>0.89527416306462815</v>
      </c>
      <c r="AT495">
        <f t="shared" si="202"/>
        <v>0.96188200996398587</v>
      </c>
      <c r="AW495">
        <v>25.382999999999999</v>
      </c>
      <c r="AX495">
        <v>1.143</v>
      </c>
      <c r="AY495">
        <f t="shared" si="203"/>
        <v>1.0507094544603965</v>
      </c>
      <c r="AZ495">
        <f t="shared" si="204"/>
        <v>8.8794845408048644E-3</v>
      </c>
      <c r="BC495">
        <v>18.863</v>
      </c>
      <c r="BD495">
        <v>62.307000000000002</v>
      </c>
      <c r="BE495">
        <f t="shared" si="205"/>
        <v>0.78081914822859622</v>
      </c>
      <c r="BF495">
        <f t="shared" si="206"/>
        <v>0.48403678327552818</v>
      </c>
      <c r="CD495">
        <v>14.398999999999999</v>
      </c>
      <c r="CE495">
        <f t="shared" si="213"/>
        <v>1.0132073860355972</v>
      </c>
      <c r="CH495">
        <v>18.614999999999998</v>
      </c>
      <c r="CI495">
        <f t="shared" si="207"/>
        <v>1.3098725946977321</v>
      </c>
      <c r="CL495">
        <v>12.212</v>
      </c>
      <c r="CM495">
        <f t="shared" si="208"/>
        <v>0.85931582736764467</v>
      </c>
      <c r="CQ495">
        <v>7.1130000000000004</v>
      </c>
      <c r="CR495">
        <f t="shared" si="214"/>
        <v>0.88470690951870579</v>
      </c>
      <c r="CU495">
        <v>28.459</v>
      </c>
      <c r="CV495">
        <f t="shared" si="209"/>
        <v>3.5396982901719167</v>
      </c>
      <c r="CY495">
        <v>15.978999999999999</v>
      </c>
      <c r="CZ495">
        <f t="shared" si="210"/>
        <v>1.987449979923998</v>
      </c>
      <c r="DD495">
        <v>7.1420000000000003</v>
      </c>
      <c r="DE495">
        <f t="shared" si="215"/>
        <v>1.0395997340161394</v>
      </c>
      <c r="DH495">
        <v>11.426</v>
      </c>
      <c r="DI495">
        <f t="shared" si="211"/>
        <v>1.6631849007096622</v>
      </c>
      <c r="DL495">
        <v>13.406000000000001</v>
      </c>
      <c r="DM495">
        <f t="shared" si="212"/>
        <v>1.9513965323747358</v>
      </c>
    </row>
    <row r="496" spans="4:117" x14ac:dyDescent="0.2">
      <c r="D496">
        <v>24.89</v>
      </c>
      <c r="E496">
        <v>113.494</v>
      </c>
      <c r="F496">
        <f t="shared" si="189"/>
        <v>1.374180988048894</v>
      </c>
      <c r="G496">
        <f t="shared" si="190"/>
        <v>1.3653402652572437</v>
      </c>
      <c r="J496">
        <v>69.5</v>
      </c>
      <c r="K496">
        <v>0.68500000000000005</v>
      </c>
      <c r="L496">
        <f t="shared" si="191"/>
        <v>3.8371064150019336</v>
      </c>
      <c r="M496">
        <f t="shared" si="192"/>
        <v>8.240594936306871E-3</v>
      </c>
      <c r="X496">
        <v>14.087</v>
      </c>
      <c r="Y496">
        <v>73.436000000000007</v>
      </c>
      <c r="Z496">
        <f t="shared" si="195"/>
        <v>1.0768934338897298</v>
      </c>
      <c r="AA496">
        <f t="shared" si="196"/>
        <v>1.0524725698963857</v>
      </c>
      <c r="AD496">
        <v>78.816000000000003</v>
      </c>
      <c r="AE496">
        <v>2.9460000000000002</v>
      </c>
      <c r="AF496">
        <f t="shared" si="197"/>
        <v>6.0251602814973335</v>
      </c>
      <c r="AG496">
        <f t="shared" si="198"/>
        <v>4.2221583295859684E-2</v>
      </c>
      <c r="AJ496">
        <v>22.483000000000001</v>
      </c>
      <c r="AK496">
        <v>49.762999999999998</v>
      </c>
      <c r="AL496">
        <f t="shared" si="199"/>
        <v>1.7187332344816351</v>
      </c>
      <c r="AM496">
        <f t="shared" si="200"/>
        <v>0.71319506094768004</v>
      </c>
      <c r="AQ496">
        <v>13.627000000000001</v>
      </c>
      <c r="AR496">
        <v>67.777000000000001</v>
      </c>
      <c r="AS496">
        <f t="shared" si="201"/>
        <v>0.56407901886821199</v>
      </c>
      <c r="AT496">
        <f t="shared" si="202"/>
        <v>0.52653090439381567</v>
      </c>
      <c r="AW496">
        <v>33.433999999999997</v>
      </c>
      <c r="AX496">
        <v>1.609</v>
      </c>
      <c r="AY496">
        <f t="shared" si="203"/>
        <v>1.383974309594173</v>
      </c>
      <c r="AZ496">
        <f t="shared" si="204"/>
        <v>1.2499641842655316E-2</v>
      </c>
      <c r="BC496">
        <v>25.396000000000001</v>
      </c>
      <c r="BD496">
        <v>75.152000000000001</v>
      </c>
      <c r="BE496">
        <f t="shared" si="205"/>
        <v>1.0512475793041103</v>
      </c>
      <c r="BF496">
        <f t="shared" si="206"/>
        <v>0.58382416641344459</v>
      </c>
      <c r="CD496">
        <v>14.004</v>
      </c>
      <c r="CE496">
        <f t="shared" si="213"/>
        <v>0.98541261435117056</v>
      </c>
      <c r="CH496">
        <v>22.613</v>
      </c>
      <c r="CI496">
        <f t="shared" si="207"/>
        <v>1.5911979040504871</v>
      </c>
      <c r="CL496">
        <v>10.827</v>
      </c>
      <c r="CM496">
        <f t="shared" si="208"/>
        <v>0.76185821019566724</v>
      </c>
      <c r="CQ496">
        <v>6.7370000000000001</v>
      </c>
      <c r="CR496">
        <f t="shared" si="214"/>
        <v>0.83794045401764661</v>
      </c>
      <c r="CU496">
        <v>22.667999999999999</v>
      </c>
      <c r="CV496">
        <f t="shared" si="209"/>
        <v>2.8194202481329986</v>
      </c>
      <c r="CY496">
        <v>14.249000000000001</v>
      </c>
      <c r="CZ496">
        <f t="shared" si="210"/>
        <v>1.772274533070721</v>
      </c>
      <c r="DD496">
        <v>7.484</v>
      </c>
      <c r="DE496">
        <f t="shared" si="215"/>
        <v>1.0893817431219246</v>
      </c>
      <c r="DH496">
        <v>19.587</v>
      </c>
      <c r="DI496">
        <f t="shared" si="211"/>
        <v>2.8511117320322206</v>
      </c>
      <c r="DL496">
        <v>12.829000000000001</v>
      </c>
      <c r="DM496">
        <f t="shared" si="212"/>
        <v>1.8674075871874896</v>
      </c>
    </row>
    <row r="497" spans="4:117" x14ac:dyDescent="0.2">
      <c r="D497">
        <v>17.988</v>
      </c>
      <c r="E497">
        <v>71.59</v>
      </c>
      <c r="F497">
        <f t="shared" si="189"/>
        <v>0.9931204344324428</v>
      </c>
      <c r="G497">
        <f t="shared" si="190"/>
        <v>0.86123239633607129</v>
      </c>
      <c r="J497">
        <v>24.445</v>
      </c>
      <c r="K497">
        <v>4.4089999999999998</v>
      </c>
      <c r="L497">
        <f t="shared" si="191"/>
        <v>1.3496124649600325</v>
      </c>
      <c r="M497">
        <f t="shared" si="192"/>
        <v>5.3040559232375162E-2</v>
      </c>
      <c r="X497">
        <v>13.611000000000001</v>
      </c>
      <c r="Y497">
        <v>79.98</v>
      </c>
      <c r="Z497">
        <f t="shared" si="195"/>
        <v>1.040505184118202</v>
      </c>
      <c r="AA497">
        <f t="shared" si="196"/>
        <v>1.1462600923295512</v>
      </c>
      <c r="AD497">
        <v>66.126000000000005</v>
      </c>
      <c r="AE497">
        <v>1.2969999999999999</v>
      </c>
      <c r="AF497">
        <f t="shared" si="197"/>
        <v>5.0550617739328656</v>
      </c>
      <c r="AG497">
        <f t="shared" si="198"/>
        <v>1.8588388844103871E-2</v>
      </c>
      <c r="AJ497">
        <v>20.824999999999999</v>
      </c>
      <c r="AK497">
        <v>42.536999999999999</v>
      </c>
      <c r="AL497">
        <f t="shared" si="199"/>
        <v>1.5919859275043389</v>
      </c>
      <c r="AM497">
        <f t="shared" si="200"/>
        <v>0.60963322764968886</v>
      </c>
      <c r="AQ497">
        <v>14.875999999999999</v>
      </c>
      <c r="AR497">
        <v>74.421000000000006</v>
      </c>
      <c r="AS497">
        <f t="shared" si="201"/>
        <v>0.61578039808347551</v>
      </c>
      <c r="AT497">
        <f t="shared" si="202"/>
        <v>0.57814533596783801</v>
      </c>
      <c r="AW497">
        <v>64.56</v>
      </c>
      <c r="AX497">
        <v>1.472</v>
      </c>
      <c r="AY497">
        <f t="shared" si="203"/>
        <v>2.6724107623197888</v>
      </c>
      <c r="AZ497">
        <f t="shared" si="204"/>
        <v>1.1435346670222887E-2</v>
      </c>
      <c r="BC497">
        <v>18.591999999999999</v>
      </c>
      <c r="BD497">
        <v>103.20699999999999</v>
      </c>
      <c r="BE497">
        <f t="shared" si="205"/>
        <v>0.76960131494810269</v>
      </c>
      <c r="BF497">
        <f t="shared" si="206"/>
        <v>0.80177161942506348</v>
      </c>
      <c r="CD497">
        <v>14.163</v>
      </c>
      <c r="CE497">
        <f t="shared" si="213"/>
        <v>0.99660088953553483</v>
      </c>
      <c r="CH497">
        <v>34.042999999999999</v>
      </c>
      <c r="CI497">
        <f t="shared" si="207"/>
        <v>2.395487120134026</v>
      </c>
      <c r="CL497">
        <v>8.0589999999999993</v>
      </c>
      <c r="CM497">
        <f t="shared" si="208"/>
        <v>0.56708370887289938</v>
      </c>
      <c r="CQ497">
        <v>6.5469999999999997</v>
      </c>
      <c r="CR497">
        <f t="shared" si="214"/>
        <v>0.81430846852509009</v>
      </c>
      <c r="CU497">
        <v>29.234999999999999</v>
      </c>
      <c r="CV497">
        <f t="shared" si="209"/>
        <v>3.6362162940783578</v>
      </c>
      <c r="CY497">
        <v>15.673999999999999</v>
      </c>
      <c r="CZ497">
        <f t="shared" si="210"/>
        <v>1.9495144242648943</v>
      </c>
      <c r="DD497">
        <v>11.361000000000001</v>
      </c>
      <c r="DE497">
        <f t="shared" si="215"/>
        <v>1.6537234077509604</v>
      </c>
      <c r="DH497">
        <v>14.109</v>
      </c>
      <c r="DI497">
        <f t="shared" si="211"/>
        <v>2.0537262177588502</v>
      </c>
      <c r="DL497">
        <v>12.069000000000001</v>
      </c>
      <c r="DM497">
        <f t="shared" si="212"/>
        <v>1.7567809002857442</v>
      </c>
    </row>
    <row r="498" spans="4:117" x14ac:dyDescent="0.2">
      <c r="D498">
        <v>19.120999999999999</v>
      </c>
      <c r="E498">
        <v>97.549000000000007</v>
      </c>
      <c r="F498">
        <f t="shared" si="189"/>
        <v>1.055673550521611</v>
      </c>
      <c r="G498">
        <f t="shared" si="190"/>
        <v>1.1735208692581005</v>
      </c>
      <c r="J498">
        <v>37.037999999999997</v>
      </c>
      <c r="K498">
        <v>0.84599999999999997</v>
      </c>
      <c r="L498">
        <f t="shared" si="191"/>
        <v>2.044874063292685</v>
      </c>
      <c r="M498">
        <f t="shared" si="192"/>
        <v>1.0177435497978995E-2</v>
      </c>
      <c r="X498">
        <v>13.275</v>
      </c>
      <c r="Y498">
        <v>60.854999999999997</v>
      </c>
      <c r="Z498">
        <f t="shared" si="195"/>
        <v>1.0148193607500648</v>
      </c>
      <c r="AA498">
        <f t="shared" si="196"/>
        <v>0.87216376492516667</v>
      </c>
      <c r="AD498">
        <v>20.86</v>
      </c>
      <c r="AE498">
        <v>10.988</v>
      </c>
      <c r="AF498">
        <f t="shared" si="197"/>
        <v>1.5946615341051864</v>
      </c>
      <c r="AG498">
        <f t="shared" si="198"/>
        <v>0.15747819322977127</v>
      </c>
      <c r="AJ498">
        <v>24.475000000000001</v>
      </c>
      <c r="AK498">
        <v>53.209000000000003</v>
      </c>
      <c r="AL498">
        <f t="shared" si="199"/>
        <v>1.8710134730213059</v>
      </c>
      <c r="AM498">
        <f t="shared" si="200"/>
        <v>0.76258256129986357</v>
      </c>
      <c r="AQ498">
        <v>19.303999999999998</v>
      </c>
      <c r="AR498">
        <v>116.489</v>
      </c>
      <c r="AS498">
        <f t="shared" si="201"/>
        <v>0.79907399869611517</v>
      </c>
      <c r="AT498">
        <f t="shared" si="202"/>
        <v>0.90495387110570247</v>
      </c>
      <c r="AW498">
        <v>15.903</v>
      </c>
      <c r="AX498">
        <v>2.7480000000000002</v>
      </c>
      <c r="AY498">
        <f t="shared" si="203"/>
        <v>0.65829226073685876</v>
      </c>
      <c r="AZ498">
        <f t="shared" si="204"/>
        <v>2.1348052071856315E-2</v>
      </c>
      <c r="BC498">
        <v>10.73</v>
      </c>
      <c r="BD498">
        <v>32.487000000000002</v>
      </c>
      <c r="BE498">
        <f t="shared" si="205"/>
        <v>0.44415996715754857</v>
      </c>
      <c r="BF498">
        <f t="shared" si="206"/>
        <v>0.25237779026870311</v>
      </c>
      <c r="CD498">
        <v>10.792999999999999</v>
      </c>
      <c r="CE498">
        <f t="shared" si="213"/>
        <v>0.75946574883548867</v>
      </c>
      <c r="CH498">
        <v>33.834000000000003</v>
      </c>
      <c r="CI498">
        <f t="shared" si="207"/>
        <v>2.380780519419988</v>
      </c>
      <c r="CL498">
        <v>9.3339999999999996</v>
      </c>
      <c r="CM498">
        <f t="shared" si="208"/>
        <v>0.65680100987959344</v>
      </c>
      <c r="CQ498">
        <v>8.8279999999999994</v>
      </c>
      <c r="CR498">
        <f t="shared" si="214"/>
        <v>1.0980166733067811</v>
      </c>
      <c r="CU498">
        <v>16.018999999999998</v>
      </c>
      <c r="CV498">
        <f t="shared" si="209"/>
        <v>1.9924251347645361</v>
      </c>
      <c r="CY498">
        <v>15.526</v>
      </c>
      <c r="CZ498">
        <f t="shared" si="210"/>
        <v>1.9311063513549029</v>
      </c>
      <c r="DD498">
        <v>8.625</v>
      </c>
      <c r="DE498">
        <f t="shared" si="215"/>
        <v>1.2554673349046768</v>
      </c>
      <c r="DH498">
        <v>27.847999999999999</v>
      </c>
      <c r="DI498">
        <f t="shared" si="211"/>
        <v>4.0535947063681661</v>
      </c>
      <c r="DL498">
        <v>17.170999999999999</v>
      </c>
      <c r="DM498">
        <f t="shared" si="212"/>
        <v>2.4994353168287771</v>
      </c>
    </row>
    <row r="499" spans="4:117" x14ac:dyDescent="0.2">
      <c r="D499">
        <v>22.346</v>
      </c>
      <c r="E499">
        <v>97.106999999999999</v>
      </c>
      <c r="F499">
        <f t="shared" si="189"/>
        <v>1.2337263302105497</v>
      </c>
      <c r="G499">
        <f t="shared" si="190"/>
        <v>1.1682035802627024</v>
      </c>
      <c r="J499">
        <v>37.927</v>
      </c>
      <c r="K499">
        <v>1.5</v>
      </c>
      <c r="L499">
        <f t="shared" si="191"/>
        <v>2.0939558993061631</v>
      </c>
      <c r="M499">
        <f t="shared" si="192"/>
        <v>1.8045098400671977E-2</v>
      </c>
      <c r="X499">
        <v>12.73</v>
      </c>
      <c r="Y499">
        <v>64.466999999999999</v>
      </c>
      <c r="Z499">
        <f t="shared" si="195"/>
        <v>0.97315634367972315</v>
      </c>
      <c r="AA499">
        <f t="shared" si="196"/>
        <v>0.92393034974004962</v>
      </c>
      <c r="AD499">
        <v>54.726999999999997</v>
      </c>
      <c r="AE499">
        <v>1.0089999999999999</v>
      </c>
      <c r="AF499">
        <f t="shared" si="197"/>
        <v>4.1836549269882326</v>
      </c>
      <c r="AG499">
        <f t="shared" si="198"/>
        <v>1.4460820619661377E-2</v>
      </c>
      <c r="AJ499">
        <v>22.053000000000001</v>
      </c>
      <c r="AK499">
        <v>39.872</v>
      </c>
      <c r="AL499">
        <f t="shared" si="199"/>
        <v>1.6858614962426499</v>
      </c>
      <c r="AM499">
        <f t="shared" si="200"/>
        <v>0.57143888973948309</v>
      </c>
      <c r="AQ499">
        <v>16.303000000000001</v>
      </c>
      <c r="AR499">
        <v>59.79</v>
      </c>
      <c r="AS499">
        <f t="shared" si="201"/>
        <v>0.67484994823574218</v>
      </c>
      <c r="AT499">
        <f t="shared" si="202"/>
        <v>0.46448327269879514</v>
      </c>
      <c r="AW499">
        <v>40.200000000000003</v>
      </c>
      <c r="AX499">
        <v>0.86499999999999999</v>
      </c>
      <c r="AY499">
        <f t="shared" si="203"/>
        <v>1.6640475936377868</v>
      </c>
      <c r="AZ499">
        <f t="shared" si="204"/>
        <v>6.71981988433614E-3</v>
      </c>
      <c r="BC499">
        <v>17.832000000000001</v>
      </c>
      <c r="BD499">
        <v>53.383000000000003</v>
      </c>
      <c r="BE499">
        <f t="shared" si="205"/>
        <v>0.73814170870022422</v>
      </c>
      <c r="BF499">
        <f t="shared" si="206"/>
        <v>0.41470999408730191</v>
      </c>
      <c r="CD499">
        <v>12.446</v>
      </c>
      <c r="CE499">
        <f t="shared" si="213"/>
        <v>0.87578159084652019</v>
      </c>
      <c r="CH499">
        <v>16.802</v>
      </c>
      <c r="CI499">
        <f t="shared" si="207"/>
        <v>1.182298110991743</v>
      </c>
      <c r="CL499">
        <v>9.6980000000000004</v>
      </c>
      <c r="CM499">
        <f t="shared" si="208"/>
        <v>0.68241441973562222</v>
      </c>
      <c r="CQ499">
        <v>8.2469999999999999</v>
      </c>
      <c r="CR499">
        <f t="shared" si="214"/>
        <v>1.0257525492479638</v>
      </c>
      <c r="CU499">
        <v>24.693000000000001</v>
      </c>
      <c r="CV499">
        <f t="shared" si="209"/>
        <v>3.0712874619352455</v>
      </c>
      <c r="CY499">
        <v>11.003</v>
      </c>
      <c r="CZ499">
        <f t="shared" si="210"/>
        <v>1.3685407177610458</v>
      </c>
      <c r="DD499">
        <v>7.6719999999999997</v>
      </c>
      <c r="DE499">
        <f t="shared" si="215"/>
        <v>1.1167472919870931</v>
      </c>
      <c r="DH499">
        <v>15.688000000000001</v>
      </c>
      <c r="DI499">
        <f t="shared" si="211"/>
        <v>2.2835677159402397</v>
      </c>
      <c r="DL499">
        <v>12.042</v>
      </c>
      <c r="DM499">
        <f t="shared" si="212"/>
        <v>1.7528507416721295</v>
      </c>
    </row>
    <row r="500" spans="4:117" x14ac:dyDescent="0.2">
      <c r="D500">
        <v>19.634</v>
      </c>
      <c r="E500">
        <v>90.933999999999997</v>
      </c>
      <c r="F500">
        <f t="shared" si="189"/>
        <v>1.0839963647791073</v>
      </c>
      <c r="G500">
        <f t="shared" si="190"/>
        <v>1.093941985311137</v>
      </c>
      <c r="J500">
        <v>65.132999999999996</v>
      </c>
      <c r="K500">
        <v>0.94299999999999995</v>
      </c>
      <c r="L500">
        <f t="shared" si="191"/>
        <v>3.5960036277456249</v>
      </c>
      <c r="M500">
        <f t="shared" si="192"/>
        <v>1.134435186122245E-2</v>
      </c>
      <c r="X500">
        <v>11.414</v>
      </c>
      <c r="Y500">
        <v>47.164000000000001</v>
      </c>
      <c r="Z500">
        <f t="shared" si="195"/>
        <v>0.87255353548785231</v>
      </c>
      <c r="AA500">
        <f t="shared" si="196"/>
        <v>0.67594662408890915</v>
      </c>
      <c r="AD500">
        <v>103.11199999999999</v>
      </c>
      <c r="AE500">
        <v>2.4289999999999998</v>
      </c>
      <c r="AF500">
        <f t="shared" si="197"/>
        <v>7.8824899379028759</v>
      </c>
      <c r="AG500">
        <f t="shared" si="198"/>
        <v>3.4812025059620895E-2</v>
      </c>
      <c r="AJ500">
        <v>22.873999999999999</v>
      </c>
      <c r="AK500">
        <v>51.582999999999998</v>
      </c>
      <c r="AL500">
        <f t="shared" si="199"/>
        <v>1.748623582508247</v>
      </c>
      <c r="AM500">
        <f t="shared" si="200"/>
        <v>0.73927899903269856</v>
      </c>
      <c r="AQ500">
        <v>10.278</v>
      </c>
      <c r="AR500">
        <v>48.709000000000003</v>
      </c>
      <c r="AS500">
        <f t="shared" si="201"/>
        <v>0.42544978028381025</v>
      </c>
      <c r="AT500">
        <f t="shared" si="202"/>
        <v>0.37839966097818389</v>
      </c>
      <c r="AW500">
        <v>36.493000000000002</v>
      </c>
      <c r="AX500">
        <v>1.456</v>
      </c>
      <c r="AY500">
        <f t="shared" si="203"/>
        <v>1.5105992247418845</v>
      </c>
      <c r="AZ500">
        <f t="shared" si="204"/>
        <v>1.1311049423807422E-2</v>
      </c>
      <c r="BC500">
        <v>11.696</v>
      </c>
      <c r="BD500">
        <v>37.610999999999997</v>
      </c>
      <c r="BE500">
        <f t="shared" si="205"/>
        <v>0.48414678246735204</v>
      </c>
      <c r="BF500">
        <f t="shared" si="206"/>
        <v>0.29218398343325613</v>
      </c>
      <c r="CD500">
        <v>11.819000000000001</v>
      </c>
      <c r="CE500">
        <f t="shared" si="213"/>
        <v>0.83166178870440488</v>
      </c>
      <c r="CH500">
        <v>22.786000000000001</v>
      </c>
      <c r="CI500">
        <f t="shared" si="207"/>
        <v>1.6033713103831602</v>
      </c>
      <c r="CL500">
        <v>8.9309999999999992</v>
      </c>
      <c r="CM500">
        <f t="shared" si="208"/>
        <v>0.62844330611041876</v>
      </c>
      <c r="CQ500">
        <v>7.9690000000000003</v>
      </c>
      <c r="CR500">
        <f t="shared" si="214"/>
        <v>0.99117522310622319</v>
      </c>
      <c r="CU500">
        <v>15.351000000000001</v>
      </c>
      <c r="CV500">
        <f t="shared" si="209"/>
        <v>1.9093400489275485</v>
      </c>
      <c r="CY500">
        <v>15.887</v>
      </c>
      <c r="CZ500">
        <f t="shared" si="210"/>
        <v>1.9760071237907602</v>
      </c>
      <c r="DD500">
        <v>8.2349999999999994</v>
      </c>
      <c r="DE500">
        <f t="shared" si="215"/>
        <v>1.1986983771524651</v>
      </c>
      <c r="DH500">
        <v>20.998000000000001</v>
      </c>
      <c r="DI500">
        <f t="shared" si="211"/>
        <v>3.0564989099511193</v>
      </c>
      <c r="DL500">
        <v>12.454000000000001</v>
      </c>
      <c r="DM500">
        <f t="shared" si="212"/>
        <v>1.8128220508872863</v>
      </c>
    </row>
    <row r="501" spans="4:117" x14ac:dyDescent="0.2">
      <c r="D501">
        <v>22.234000000000002</v>
      </c>
      <c r="E501">
        <v>117.62</v>
      </c>
      <c r="F501">
        <f t="shared" si="189"/>
        <v>1.2275427918151509</v>
      </c>
      <c r="G501">
        <f t="shared" si="190"/>
        <v>1.414976315924692</v>
      </c>
      <c r="J501">
        <v>65.244</v>
      </c>
      <c r="K501">
        <v>7.0229999999999997</v>
      </c>
      <c r="L501">
        <f t="shared" si="191"/>
        <v>3.602131955976779</v>
      </c>
      <c r="M501">
        <f t="shared" si="192"/>
        <v>8.4487150711946193E-2</v>
      </c>
      <c r="X501">
        <v>15.042999999999999</v>
      </c>
      <c r="Y501">
        <v>77.617999999999995</v>
      </c>
      <c r="Z501">
        <f t="shared" si="195"/>
        <v>1.1499757170443106</v>
      </c>
      <c r="AA501">
        <f t="shared" si="196"/>
        <v>1.1124083001554774</v>
      </c>
      <c r="AD501">
        <v>111.738</v>
      </c>
      <c r="AE501">
        <v>1.077</v>
      </c>
      <c r="AF501">
        <f t="shared" si="197"/>
        <v>8.5419122961574949</v>
      </c>
      <c r="AG501">
        <f t="shared" si="198"/>
        <v>1.5435385339321412E-2</v>
      </c>
      <c r="AJ501">
        <v>23.105</v>
      </c>
      <c r="AK501">
        <v>53.286000000000001</v>
      </c>
      <c r="AL501">
        <f t="shared" si="199"/>
        <v>1.7662825860738416</v>
      </c>
      <c r="AM501">
        <f t="shared" si="200"/>
        <v>0.7636861125265374</v>
      </c>
      <c r="AQ501">
        <v>20.279</v>
      </c>
      <c r="AR501">
        <v>95.545000000000002</v>
      </c>
      <c r="AS501">
        <f t="shared" si="201"/>
        <v>0.83943336197464369</v>
      </c>
      <c r="AT501">
        <f t="shared" si="202"/>
        <v>0.74224877554785718</v>
      </c>
      <c r="AW501">
        <v>27.588000000000001</v>
      </c>
      <c r="AX501">
        <v>1.1839999999999999</v>
      </c>
      <c r="AY501">
        <f t="shared" si="203"/>
        <v>1.1419837067979917</v>
      </c>
      <c r="AZ501">
        <f t="shared" si="204"/>
        <v>9.1979962347444964E-3</v>
      </c>
      <c r="BC501">
        <v>13.958</v>
      </c>
      <c r="BD501">
        <v>35.295000000000002</v>
      </c>
      <c r="BE501">
        <f t="shared" si="205"/>
        <v>0.57778050527353797</v>
      </c>
      <c r="BF501">
        <f t="shared" si="206"/>
        <v>0.2741919570146174</v>
      </c>
      <c r="CD501">
        <v>12.039</v>
      </c>
      <c r="CE501">
        <f t="shared" si="213"/>
        <v>0.84714242103497162</v>
      </c>
      <c r="CH501">
        <v>14.382999999999999</v>
      </c>
      <c r="CI501">
        <f t="shared" si="207"/>
        <v>1.0120815218661015</v>
      </c>
      <c r="CL501">
        <v>7.6539999999999999</v>
      </c>
      <c r="CM501">
        <f t="shared" si="208"/>
        <v>0.53858527208253781</v>
      </c>
      <c r="CQ501">
        <v>8.4510000000000005</v>
      </c>
      <c r="CR501">
        <f t="shared" si="214"/>
        <v>1.0511258389347087</v>
      </c>
      <c r="CU501">
        <v>28.6</v>
      </c>
      <c r="CV501">
        <f t="shared" si="209"/>
        <v>3.5572357109848145</v>
      </c>
      <c r="CY501">
        <v>14.936999999999999</v>
      </c>
      <c r="CZ501">
        <f t="shared" si="210"/>
        <v>1.8578471963279779</v>
      </c>
      <c r="DD501">
        <v>7.41</v>
      </c>
      <c r="DE501">
        <f t="shared" si="215"/>
        <v>1.0786101972920179</v>
      </c>
      <c r="DH501">
        <v>16.827000000000002</v>
      </c>
      <c r="DI501">
        <f t="shared" si="211"/>
        <v>2.4493621848627241</v>
      </c>
      <c r="DL501">
        <v>13.029</v>
      </c>
      <c r="DM501">
        <f t="shared" si="212"/>
        <v>1.8965198732142645</v>
      </c>
    </row>
    <row r="502" spans="4:117" x14ac:dyDescent="0.2">
      <c r="D502">
        <v>16.190000000000001</v>
      </c>
      <c r="E502">
        <v>75.501999999999995</v>
      </c>
      <c r="F502">
        <f t="shared" si="189"/>
        <v>0.89385255912059436</v>
      </c>
      <c r="G502">
        <f t="shared" si="190"/>
        <v>0.90829401296502377</v>
      </c>
      <c r="J502">
        <v>24.291</v>
      </c>
      <c r="K502">
        <v>1.302</v>
      </c>
      <c r="L502">
        <f t="shared" si="191"/>
        <v>1.3411100996663592</v>
      </c>
      <c r="M502">
        <f t="shared" si="192"/>
        <v>1.5663145411783277E-2</v>
      </c>
      <c r="X502">
        <v>13.678000000000001</v>
      </c>
      <c r="Y502">
        <v>74.456000000000003</v>
      </c>
      <c r="Z502">
        <f t="shared" si="195"/>
        <v>1.0456270596112531</v>
      </c>
      <c r="AA502">
        <f t="shared" si="196"/>
        <v>1.0670910406912861</v>
      </c>
      <c r="AD502">
        <v>191.012</v>
      </c>
      <c r="AE502">
        <v>1.927</v>
      </c>
      <c r="AF502">
        <f t="shared" si="197"/>
        <v>14.602084801174492</v>
      </c>
      <c r="AG502">
        <f t="shared" si="198"/>
        <v>2.7617444335071829E-2</v>
      </c>
      <c r="AJ502">
        <v>16.638999999999999</v>
      </c>
      <c r="AK502">
        <v>33.738999999999997</v>
      </c>
      <c r="AL502">
        <f t="shared" si="199"/>
        <v>1.2719833780429626</v>
      </c>
      <c r="AM502">
        <f t="shared" si="200"/>
        <v>0.48354175112661568</v>
      </c>
      <c r="AQ502">
        <v>17.902000000000001</v>
      </c>
      <c r="AR502">
        <v>101.151</v>
      </c>
      <c r="AS502">
        <f t="shared" si="201"/>
        <v>0.74103930401252882</v>
      </c>
      <c r="AT502">
        <f t="shared" si="202"/>
        <v>0.78579942326067609</v>
      </c>
      <c r="AW502">
        <v>30.667999999999999</v>
      </c>
      <c r="AX502">
        <v>0.79600000000000004</v>
      </c>
      <c r="AY502">
        <f t="shared" si="203"/>
        <v>1.2694779005393941</v>
      </c>
      <c r="AZ502">
        <f t="shared" si="204"/>
        <v>6.1837880091694421E-3</v>
      </c>
      <c r="BC502">
        <v>16.95</v>
      </c>
      <c r="BD502">
        <v>77.400999999999996</v>
      </c>
      <c r="BE502">
        <f t="shared" si="205"/>
        <v>0.70163200776518619</v>
      </c>
      <c r="BF502">
        <f t="shared" si="206"/>
        <v>0.60129569811271855</v>
      </c>
      <c r="CD502">
        <v>13.25</v>
      </c>
      <c r="CE502">
        <f t="shared" si="213"/>
        <v>0.93235626536368255</v>
      </c>
      <c r="CH502">
        <v>69.709999999999994</v>
      </c>
      <c r="CI502">
        <f t="shared" si="207"/>
        <v>4.905249453471872</v>
      </c>
      <c r="CL502">
        <v>10.914</v>
      </c>
      <c r="CM502">
        <f t="shared" si="208"/>
        <v>0.76798009661730049</v>
      </c>
      <c r="CQ502">
        <v>7.391</v>
      </c>
      <c r="CR502">
        <f t="shared" si="214"/>
        <v>0.91928423566044615</v>
      </c>
      <c r="CU502">
        <v>34.643000000000001</v>
      </c>
      <c r="CV502">
        <f t="shared" si="209"/>
        <v>4.3088572285191233</v>
      </c>
      <c r="CY502">
        <v>15.664999999999999</v>
      </c>
      <c r="CZ502">
        <f t="shared" si="210"/>
        <v>1.9483950144257731</v>
      </c>
      <c r="DD502">
        <v>8.7219999999999995</v>
      </c>
      <c r="DE502">
        <f t="shared" si="215"/>
        <v>1.2695867936276626</v>
      </c>
      <c r="DH502">
        <v>19.913</v>
      </c>
      <c r="DI502">
        <f t="shared" si="211"/>
        <v>2.8985647582558638</v>
      </c>
      <c r="DL502">
        <v>12.791</v>
      </c>
      <c r="DM502">
        <f t="shared" si="212"/>
        <v>1.8618762528424022</v>
      </c>
    </row>
    <row r="503" spans="4:117" x14ac:dyDescent="0.2">
      <c r="D503">
        <v>19.795999999999999</v>
      </c>
      <c r="E503">
        <v>82.759</v>
      </c>
      <c r="F503">
        <f t="shared" si="189"/>
        <v>1.0929404113867378</v>
      </c>
      <c r="G503">
        <f t="shared" si="190"/>
        <v>0.99559619902747476</v>
      </c>
      <c r="J503">
        <v>78.37</v>
      </c>
      <c r="K503">
        <v>0.63600000000000001</v>
      </c>
      <c r="L503">
        <f t="shared" si="191"/>
        <v>4.3268205718518207</v>
      </c>
      <c r="M503">
        <f t="shared" si="192"/>
        <v>7.6511217218849185E-3</v>
      </c>
      <c r="X503">
        <v>12.272</v>
      </c>
      <c r="Y503">
        <v>62.74</v>
      </c>
      <c r="Z503">
        <f t="shared" si="195"/>
        <v>0.93814412016005988</v>
      </c>
      <c r="AA503">
        <f t="shared" si="196"/>
        <v>0.89917927222750738</v>
      </c>
      <c r="AD503">
        <v>53.624000000000002</v>
      </c>
      <c r="AE503">
        <v>2.36</v>
      </c>
      <c r="AF503">
        <f t="shared" si="197"/>
        <v>4.0993350961100923</v>
      </c>
      <c r="AG503">
        <f t="shared" si="198"/>
        <v>3.3823128505848218E-2</v>
      </c>
      <c r="AJ503">
        <v>17.555</v>
      </c>
      <c r="AK503">
        <v>33.302</v>
      </c>
      <c r="AL503">
        <f t="shared" si="199"/>
        <v>1.3420078250822891</v>
      </c>
      <c r="AM503">
        <f t="shared" si="200"/>
        <v>0.47727873961938871</v>
      </c>
      <c r="AQ503">
        <v>18.91</v>
      </c>
      <c r="AR503">
        <v>116.80800000000001</v>
      </c>
      <c r="AS503">
        <f t="shared" si="201"/>
        <v>0.78276467650971504</v>
      </c>
      <c r="AT503">
        <f t="shared" si="202"/>
        <v>0.90743204745611084</v>
      </c>
      <c r="AW503">
        <v>22.282</v>
      </c>
      <c r="AX503">
        <v>1.131</v>
      </c>
      <c r="AY503">
        <f t="shared" si="203"/>
        <v>0.92234598212530261</v>
      </c>
      <c r="AZ503">
        <f t="shared" si="204"/>
        <v>8.7862616059932643E-3</v>
      </c>
      <c r="BC503">
        <v>31.94</v>
      </c>
      <c r="BD503">
        <v>58.518000000000001</v>
      </c>
      <c r="BE503">
        <f t="shared" si="205"/>
        <v>1.3221313467858435</v>
      </c>
      <c r="BF503">
        <f t="shared" si="206"/>
        <v>0.45460164160876559</v>
      </c>
      <c r="CD503">
        <v>12.487</v>
      </c>
      <c r="CE503">
        <f t="shared" si="213"/>
        <v>0.8786666177808532</v>
      </c>
      <c r="CH503">
        <v>20.800999999999998</v>
      </c>
      <c r="CI503">
        <f t="shared" si="207"/>
        <v>1.4636937868550912</v>
      </c>
      <c r="CL503">
        <v>12.478999999999999</v>
      </c>
      <c r="CM503">
        <f t="shared" si="208"/>
        <v>0.8781036856961052</v>
      </c>
      <c r="CQ503">
        <v>8.5749999999999993</v>
      </c>
      <c r="CR503">
        <f t="shared" si="214"/>
        <v>1.0665488189403769</v>
      </c>
      <c r="CU503">
        <v>26.783000000000001</v>
      </c>
      <c r="CV503">
        <f t="shared" si="209"/>
        <v>3.3312393023533664</v>
      </c>
      <c r="CY503">
        <v>15.146000000000001</v>
      </c>
      <c r="CZ503">
        <f t="shared" si="210"/>
        <v>1.8838423803697901</v>
      </c>
      <c r="DD503">
        <v>6.9580000000000002</v>
      </c>
      <c r="DE503">
        <f t="shared" si="215"/>
        <v>1.0128164308715062</v>
      </c>
      <c r="DH503">
        <v>27.55</v>
      </c>
      <c r="DI503">
        <f t="shared" si="211"/>
        <v>4.0102174001882718</v>
      </c>
      <c r="DL503">
        <v>11.929</v>
      </c>
      <c r="DM503">
        <f t="shared" si="212"/>
        <v>1.7364023000670015</v>
      </c>
    </row>
    <row r="504" spans="4:117" x14ac:dyDescent="0.2">
      <c r="D504">
        <v>12.663</v>
      </c>
      <c r="E504">
        <v>50.78</v>
      </c>
      <c r="F504">
        <f t="shared" si="189"/>
        <v>0.69912630982977675</v>
      </c>
      <c r="G504">
        <f t="shared" si="190"/>
        <v>0.61088673119074866</v>
      </c>
      <c r="J504">
        <v>72.396000000000001</v>
      </c>
      <c r="K504">
        <v>0.7</v>
      </c>
      <c r="L504">
        <f t="shared" si="191"/>
        <v>3.9969950506543883</v>
      </c>
      <c r="M504">
        <f t="shared" si="192"/>
        <v>8.4210459203135895E-3</v>
      </c>
      <c r="X504">
        <v>12.058999999999999</v>
      </c>
      <c r="Y504">
        <v>62.557000000000002</v>
      </c>
      <c r="Z504">
        <f t="shared" si="195"/>
        <v>0.92186114284632992</v>
      </c>
      <c r="AA504">
        <f t="shared" si="196"/>
        <v>0.89655654658489292</v>
      </c>
      <c r="AD504">
        <v>107.90300000000001</v>
      </c>
      <c r="AE504">
        <v>0.90300000000000002</v>
      </c>
      <c r="AF504">
        <f t="shared" si="197"/>
        <v>8.2487422586074768</v>
      </c>
      <c r="AG504">
        <f t="shared" si="198"/>
        <v>1.2941646203720739E-2</v>
      </c>
      <c r="AJ504">
        <v>19.841000000000001</v>
      </c>
      <c r="AK504">
        <v>45.533000000000001</v>
      </c>
      <c r="AL504">
        <f t="shared" si="199"/>
        <v>1.51676315906908</v>
      </c>
      <c r="AM504">
        <f t="shared" si="200"/>
        <v>0.65257140265118097</v>
      </c>
      <c r="AQ504">
        <v>20.698</v>
      </c>
      <c r="AR504">
        <v>109.128</v>
      </c>
      <c r="AS504">
        <f t="shared" si="201"/>
        <v>0.85677753962972414</v>
      </c>
      <c r="AT504">
        <f t="shared" si="202"/>
        <v>0.84776936917668699</v>
      </c>
      <c r="AW504">
        <v>23.222000000000001</v>
      </c>
      <c r="AX504">
        <v>1.905</v>
      </c>
      <c r="AY504">
        <f t="shared" si="203"/>
        <v>0.96125654774767877</v>
      </c>
      <c r="AZ504">
        <f t="shared" si="204"/>
        <v>1.4799140901341441E-2</v>
      </c>
      <c r="BC504">
        <v>34.122999999999998</v>
      </c>
      <c r="BD504">
        <v>64.478999999999999</v>
      </c>
      <c r="BE504">
        <f t="shared" si="205"/>
        <v>1.4124949263109998</v>
      </c>
      <c r="BF504">
        <f t="shared" si="206"/>
        <v>0.50091013447642774</v>
      </c>
      <c r="CD504">
        <v>14.695</v>
      </c>
      <c r="CE504">
        <f t="shared" si="213"/>
        <v>1.0340358731712691</v>
      </c>
      <c r="CH504">
        <v>30.645</v>
      </c>
      <c r="CI504">
        <f t="shared" si="207"/>
        <v>2.1563817171373625</v>
      </c>
      <c r="CL504">
        <v>9.6999999999999993</v>
      </c>
      <c r="CM504">
        <f t="shared" si="208"/>
        <v>0.68255515275680911</v>
      </c>
      <c r="CQ504">
        <v>7.7160000000000002</v>
      </c>
      <c r="CR504">
        <f t="shared" si="214"/>
        <v>0.9597073687398191</v>
      </c>
      <c r="CU504">
        <v>27.274999999999999</v>
      </c>
      <c r="CV504">
        <f t="shared" si="209"/>
        <v>3.3924337068919859</v>
      </c>
      <c r="CY504">
        <v>15.35</v>
      </c>
      <c r="CZ504">
        <f t="shared" si="210"/>
        <v>1.9092156700565348</v>
      </c>
      <c r="DD504">
        <v>7.5209999999999999</v>
      </c>
      <c r="DE504">
        <f t="shared" si="215"/>
        <v>1.0947675160368779</v>
      </c>
      <c r="DH504">
        <v>13.148999999999999</v>
      </c>
      <c r="DI504">
        <f t="shared" si="211"/>
        <v>1.9139872448303294</v>
      </c>
      <c r="DL504">
        <v>13.11</v>
      </c>
      <c r="DM504">
        <f t="shared" si="212"/>
        <v>1.9083103490551085</v>
      </c>
    </row>
    <row r="505" spans="4:117" x14ac:dyDescent="0.2">
      <c r="D505">
        <v>18.588999999999999</v>
      </c>
      <c r="E505">
        <v>85.402000000000001</v>
      </c>
      <c r="F505">
        <f t="shared" si="189"/>
        <v>1.0263017431434667</v>
      </c>
      <c r="G505">
        <f t="shared" si="190"/>
        <v>1.0273916624094588</v>
      </c>
      <c r="J505">
        <v>87.378</v>
      </c>
      <c r="K505">
        <v>0.63700000000000001</v>
      </c>
      <c r="L505">
        <f t="shared" si="191"/>
        <v>4.8241537313674669</v>
      </c>
      <c r="M505">
        <f t="shared" si="192"/>
        <v>7.6631517874853668E-3</v>
      </c>
      <c r="X505">
        <v>16.138999999999999</v>
      </c>
      <c r="Y505">
        <v>92.295000000000002</v>
      </c>
      <c r="Z505">
        <f t="shared" si="195"/>
        <v>1.2337604266022821</v>
      </c>
      <c r="AA505">
        <f t="shared" si="196"/>
        <v>1.3227566294268058</v>
      </c>
      <c r="AD505">
        <v>196.46600000000001</v>
      </c>
      <c r="AE505">
        <v>2.1259999999999999</v>
      </c>
      <c r="AF505">
        <f t="shared" si="197"/>
        <v>15.019020755489434</v>
      </c>
      <c r="AG505">
        <f t="shared" si="198"/>
        <v>3.0469479323488691E-2</v>
      </c>
      <c r="AJ505">
        <v>21.853000000000002</v>
      </c>
      <c r="AK505">
        <v>38.133000000000003</v>
      </c>
      <c r="AL505">
        <f t="shared" si="199"/>
        <v>1.6705723156663779</v>
      </c>
      <c r="AM505">
        <f t="shared" si="200"/>
        <v>0.54651583021758909</v>
      </c>
      <c r="AQ505">
        <v>14.555</v>
      </c>
      <c r="AR505">
        <v>81.057000000000002</v>
      </c>
      <c r="AS505">
        <f t="shared" si="201"/>
        <v>0.60249285386562146</v>
      </c>
      <c r="AT505">
        <f t="shared" si="202"/>
        <v>0.62969761891865261</v>
      </c>
      <c r="AW505">
        <v>56.600999999999999</v>
      </c>
      <c r="AX505">
        <v>1.0089999999999999</v>
      </c>
      <c r="AY505">
        <f t="shared" si="203"/>
        <v>2.3429541753107554</v>
      </c>
      <c r="AZ505">
        <f t="shared" si="204"/>
        <v>7.8384951020753352E-3</v>
      </c>
      <c r="BC505">
        <v>23.300999999999998</v>
      </c>
      <c r="BD505">
        <v>72.340999999999994</v>
      </c>
      <c r="BE505">
        <f t="shared" si="205"/>
        <v>0.96452669102870803</v>
      </c>
      <c r="BF505">
        <f t="shared" si="206"/>
        <v>0.56198669393382739</v>
      </c>
      <c r="CD505">
        <v>13.098000000000001</v>
      </c>
      <c r="CE505">
        <f t="shared" si="213"/>
        <v>0.92166055575347283</v>
      </c>
      <c r="CH505">
        <v>31.405999999999999</v>
      </c>
      <c r="CI505">
        <f t="shared" si="207"/>
        <v>2.2099306316990046</v>
      </c>
      <c r="CL505">
        <v>11.521000000000001</v>
      </c>
      <c r="CM505">
        <f t="shared" si="208"/>
        <v>0.81069256854754623</v>
      </c>
      <c r="CQ505">
        <v>10.324999999999999</v>
      </c>
      <c r="CR505">
        <f t="shared" si="214"/>
        <v>1.2842118432139231</v>
      </c>
      <c r="CU505">
        <v>19.059000000000001</v>
      </c>
      <c r="CV505">
        <f t="shared" si="209"/>
        <v>2.3705369026454397</v>
      </c>
      <c r="CY505">
        <v>12.331</v>
      </c>
      <c r="CZ505">
        <f t="shared" si="210"/>
        <v>1.5337158584669139</v>
      </c>
      <c r="DD505">
        <v>7.3209999999999997</v>
      </c>
      <c r="DE505">
        <f t="shared" si="215"/>
        <v>1.065655230010103</v>
      </c>
      <c r="DH505">
        <v>50.784999999999997</v>
      </c>
      <c r="DI505">
        <f t="shared" si="211"/>
        <v>7.3923372293488692</v>
      </c>
      <c r="DL505">
        <v>9.9969999999999999</v>
      </c>
      <c r="DM505">
        <f t="shared" si="212"/>
        <v>1.4551776170483539</v>
      </c>
    </row>
    <row r="506" spans="4:117" x14ac:dyDescent="0.2">
      <c r="D506">
        <v>17.376999999999999</v>
      </c>
      <c r="E506">
        <v>70.549000000000007</v>
      </c>
      <c r="F506">
        <f t="shared" si="189"/>
        <v>0.95938702407897258</v>
      </c>
      <c r="G506">
        <f t="shared" si="190"/>
        <v>0.84870909804600503</v>
      </c>
      <c r="J506">
        <v>82.825000000000003</v>
      </c>
      <c r="K506">
        <v>0.63900000000000001</v>
      </c>
      <c r="L506">
        <f t="shared" si="191"/>
        <v>4.5727818535616569</v>
      </c>
      <c r="M506">
        <f t="shared" si="192"/>
        <v>7.6872119186862627E-3</v>
      </c>
      <c r="X506">
        <v>15.018000000000001</v>
      </c>
      <c r="Y506">
        <v>83.131</v>
      </c>
      <c r="Z506">
        <f t="shared" si="195"/>
        <v>1.1480645694722766</v>
      </c>
      <c r="AA506">
        <f t="shared" si="196"/>
        <v>1.1914197016185035</v>
      </c>
      <c r="AD506">
        <v>17.875</v>
      </c>
      <c r="AE506">
        <v>2.923</v>
      </c>
      <c r="AF506">
        <f t="shared" si="197"/>
        <v>1.3664705140043245</v>
      </c>
      <c r="AG506">
        <f t="shared" si="198"/>
        <v>4.189195111126879E-2</v>
      </c>
      <c r="AJ506">
        <v>19.571000000000002</v>
      </c>
      <c r="AK506">
        <v>38.457000000000001</v>
      </c>
      <c r="AL506">
        <f t="shared" si="199"/>
        <v>1.4961227652911124</v>
      </c>
      <c r="AM506">
        <f t="shared" si="200"/>
        <v>0.55115934447008685</v>
      </c>
      <c r="AQ506">
        <v>15.69</v>
      </c>
      <c r="AR506">
        <v>75.400999999999996</v>
      </c>
      <c r="AS506">
        <f t="shared" si="201"/>
        <v>0.64947529214370325</v>
      </c>
      <c r="AT506">
        <f t="shared" si="202"/>
        <v>0.58575854231078528</v>
      </c>
      <c r="AW506">
        <v>126.17400000000001</v>
      </c>
      <c r="AX506">
        <v>1.5649999999999999</v>
      </c>
      <c r="AY506">
        <f t="shared" si="203"/>
        <v>5.2228741562103016</v>
      </c>
      <c r="AZ506">
        <f t="shared" si="204"/>
        <v>1.2157824415012784E-2</v>
      </c>
      <c r="BC506">
        <v>18.007000000000001</v>
      </c>
      <c r="BD506">
        <v>28.561</v>
      </c>
      <c r="BE506">
        <f t="shared" si="205"/>
        <v>0.74538569698098578</v>
      </c>
      <c r="BF506">
        <f t="shared" si="206"/>
        <v>0.22187835342950807</v>
      </c>
      <c r="CD506">
        <v>12.109</v>
      </c>
      <c r="CE506">
        <f t="shared" si="213"/>
        <v>0.85206807677651564</v>
      </c>
      <c r="CH506">
        <v>15.785</v>
      </c>
      <c r="CI506">
        <f t="shared" si="207"/>
        <v>1.1107353697181683</v>
      </c>
      <c r="CL506">
        <v>9.0120000000000005</v>
      </c>
      <c r="CM506">
        <f t="shared" si="208"/>
        <v>0.63414299346849112</v>
      </c>
      <c r="CQ506">
        <v>8.3339999999999996</v>
      </c>
      <c r="CR506">
        <f t="shared" si="214"/>
        <v>1.0365735110261343</v>
      </c>
      <c r="CU506">
        <v>26.69</v>
      </c>
      <c r="CV506">
        <f t="shared" si="209"/>
        <v>3.3196720673491154</v>
      </c>
      <c r="CY506">
        <v>18.893000000000001</v>
      </c>
      <c r="CZ506">
        <f t="shared" si="210"/>
        <v>2.349890010057206</v>
      </c>
      <c r="DD506">
        <v>7.5060000000000002</v>
      </c>
      <c r="DE506">
        <f t="shared" si="215"/>
        <v>1.0925840945848699</v>
      </c>
      <c r="DH506">
        <v>25.905000000000001</v>
      </c>
      <c r="DI506">
        <f t="shared" si="211"/>
        <v>3.7707688476180463</v>
      </c>
      <c r="DL506">
        <v>17.978999999999999</v>
      </c>
      <c r="DM506">
        <f t="shared" si="212"/>
        <v>2.6170489523769485</v>
      </c>
    </row>
    <row r="507" spans="4:117" x14ac:dyDescent="0.2">
      <c r="D507">
        <v>22.067</v>
      </c>
      <c r="E507">
        <v>105.514</v>
      </c>
      <c r="F507">
        <f t="shared" si="189"/>
        <v>1.2183226943862975</v>
      </c>
      <c r="G507">
        <f t="shared" si="190"/>
        <v>1.2693403417656686</v>
      </c>
      <c r="J507">
        <v>19.533999999999999</v>
      </c>
      <c r="K507">
        <v>0.73299999999999998</v>
      </c>
      <c r="L507">
        <f t="shared" si="191"/>
        <v>1.0784753483546441</v>
      </c>
      <c r="M507">
        <f t="shared" si="192"/>
        <v>8.8180380851283734E-3</v>
      </c>
      <c r="X507">
        <v>13.481999999999999</v>
      </c>
      <c r="Y507">
        <v>68.992000000000004</v>
      </c>
      <c r="Z507">
        <f t="shared" si="195"/>
        <v>1.0306436626465063</v>
      </c>
      <c r="AA507">
        <f t="shared" si="196"/>
        <v>0.98878189909977987</v>
      </c>
      <c r="AD507">
        <v>97.744</v>
      </c>
      <c r="AE507">
        <v>1.9350000000000001</v>
      </c>
      <c r="AF507">
        <f t="shared" si="197"/>
        <v>7.4721283312357309</v>
      </c>
      <c r="AG507">
        <f t="shared" si="198"/>
        <v>2.7732099007973011E-2</v>
      </c>
      <c r="AJ507">
        <v>18.690999999999999</v>
      </c>
      <c r="AK507">
        <v>32.731999999999999</v>
      </c>
      <c r="AL507">
        <f t="shared" si="199"/>
        <v>1.4288503707555149</v>
      </c>
      <c r="AM507">
        <f t="shared" si="200"/>
        <v>0.46910959417517961</v>
      </c>
      <c r="AQ507">
        <v>15.922000000000001</v>
      </c>
      <c r="AR507">
        <v>86.034000000000006</v>
      </c>
      <c r="AS507">
        <f t="shared" si="201"/>
        <v>0.65907875089305579</v>
      </c>
      <c r="AT507">
        <f t="shared" si="202"/>
        <v>0.66836183113176362</v>
      </c>
      <c r="AW507">
        <v>33.901000000000003</v>
      </c>
      <c r="AX507">
        <v>1.004</v>
      </c>
      <c r="AY507">
        <f t="shared" si="203"/>
        <v>1.4033054097491198</v>
      </c>
      <c r="AZ507">
        <f t="shared" si="204"/>
        <v>7.7996522125705018E-3</v>
      </c>
      <c r="BC507">
        <v>20.576000000000001</v>
      </c>
      <c r="BD507">
        <v>55.395000000000003</v>
      </c>
      <c r="BE507">
        <f t="shared" si="205"/>
        <v>0.85172744494256469</v>
      </c>
      <c r="BF507">
        <f t="shared" si="206"/>
        <v>0.4303403728240468</v>
      </c>
      <c r="CD507">
        <v>12.528</v>
      </c>
      <c r="CE507">
        <f t="shared" si="213"/>
        <v>0.8815516447151861</v>
      </c>
      <c r="CH507">
        <v>36.960999999999999</v>
      </c>
      <c r="CI507">
        <f t="shared" si="207"/>
        <v>2.6008165980458164</v>
      </c>
      <c r="CL507">
        <v>4.58</v>
      </c>
      <c r="CM507">
        <f t="shared" si="208"/>
        <v>0.32227861851816347</v>
      </c>
      <c r="CQ507">
        <v>8.5069999999999997</v>
      </c>
      <c r="CR507">
        <f t="shared" si="214"/>
        <v>1.058091055711462</v>
      </c>
      <c r="CU507">
        <v>13.64</v>
      </c>
      <c r="CV507">
        <f t="shared" si="209"/>
        <v>1.6965278006235267</v>
      </c>
      <c r="CY507">
        <v>15.172000000000001</v>
      </c>
      <c r="CZ507">
        <f t="shared" si="210"/>
        <v>1.88707623101614</v>
      </c>
      <c r="DD507">
        <v>8.6750000000000007</v>
      </c>
      <c r="DE507">
        <f t="shared" si="215"/>
        <v>1.2627454064113706</v>
      </c>
      <c r="DH507">
        <v>10.624000000000001</v>
      </c>
      <c r="DI507">
        <f t="shared" si="211"/>
        <v>1.5464446337422939</v>
      </c>
      <c r="DL507">
        <v>16.239000000000001</v>
      </c>
      <c r="DM507">
        <f t="shared" si="212"/>
        <v>2.3637720639440052</v>
      </c>
    </row>
    <row r="508" spans="4:117" x14ac:dyDescent="0.2">
      <c r="D508">
        <v>21.106999999999999</v>
      </c>
      <c r="E508">
        <v>92.414000000000001</v>
      </c>
      <c r="F508">
        <f t="shared" si="189"/>
        <v>1.1653209367114505</v>
      </c>
      <c r="G508">
        <f t="shared" si="190"/>
        <v>1.1117464823998</v>
      </c>
      <c r="J508">
        <v>132.52799999999999</v>
      </c>
      <c r="K508">
        <v>8.2449999999999992</v>
      </c>
      <c r="L508">
        <f t="shared" si="191"/>
        <v>7.3168926470126072</v>
      </c>
      <c r="M508">
        <f t="shared" si="192"/>
        <v>9.9187890875693629E-2</v>
      </c>
      <c r="X508">
        <v>11.733000000000001</v>
      </c>
      <c r="Y508">
        <v>58.476999999999997</v>
      </c>
      <c r="Z508">
        <f t="shared" si="195"/>
        <v>0.89693977850700646</v>
      </c>
      <c r="AA508">
        <f t="shared" si="196"/>
        <v>0.83808266340529081</v>
      </c>
      <c r="AD508">
        <v>146.18100000000001</v>
      </c>
      <c r="AE508">
        <v>1.694</v>
      </c>
      <c r="AF508">
        <f t="shared" si="197"/>
        <v>11.174938529100206</v>
      </c>
      <c r="AG508">
        <f t="shared" si="198"/>
        <v>2.4278126986824949E-2</v>
      </c>
      <c r="AJ508">
        <v>19.475999999999999</v>
      </c>
      <c r="AK508">
        <v>17.009</v>
      </c>
      <c r="AL508">
        <f t="shared" si="199"/>
        <v>1.488860404517383</v>
      </c>
      <c r="AM508">
        <f t="shared" si="200"/>
        <v>0.24377016642202221</v>
      </c>
      <c r="AQ508">
        <v>18.216000000000001</v>
      </c>
      <c r="AR508">
        <v>94.325999999999993</v>
      </c>
      <c r="AS508">
        <f t="shared" si="201"/>
        <v>0.75403708869915231</v>
      </c>
      <c r="AT508">
        <f t="shared" si="202"/>
        <v>0.73277887908657879</v>
      </c>
      <c r="AW508">
        <v>103.42400000000001</v>
      </c>
      <c r="AX508">
        <v>1.2230000000000001</v>
      </c>
      <c r="AY508">
        <f t="shared" si="203"/>
        <v>4.2811556797113051</v>
      </c>
      <c r="AZ508">
        <f t="shared" si="204"/>
        <v>9.5009707728821967E-3</v>
      </c>
      <c r="BC508">
        <v>15.497999999999999</v>
      </c>
      <c r="BD508">
        <v>82.460999999999999</v>
      </c>
      <c r="BE508">
        <f t="shared" si="205"/>
        <v>0.64152760214423921</v>
      </c>
      <c r="BF508">
        <f t="shared" si="206"/>
        <v>0.64060470229160971</v>
      </c>
      <c r="CD508">
        <v>11.175000000000001</v>
      </c>
      <c r="CE508">
        <f t="shared" si="213"/>
        <v>0.78634575588220024</v>
      </c>
      <c r="CH508">
        <v>21.175999999999998</v>
      </c>
      <c r="CI508">
        <f t="shared" si="207"/>
        <v>1.4900812283276483</v>
      </c>
      <c r="CL508">
        <v>5.4260000000000002</v>
      </c>
      <c r="CM508">
        <f t="shared" si="208"/>
        <v>0.38180868648025224</v>
      </c>
      <c r="CQ508">
        <v>8.6660000000000004</v>
      </c>
      <c r="CR508">
        <f t="shared" si="214"/>
        <v>1.0778672962026015</v>
      </c>
      <c r="CU508">
        <v>33.095999999999997</v>
      </c>
      <c r="CV508">
        <f t="shared" si="209"/>
        <v>4.1164431150613074</v>
      </c>
      <c r="CY508">
        <v>16.89</v>
      </c>
      <c r="CZ508">
        <f t="shared" si="210"/>
        <v>2.1007591314172558</v>
      </c>
      <c r="DD508">
        <v>7.2610000000000001</v>
      </c>
      <c r="DE508">
        <f t="shared" si="215"/>
        <v>1.0569215442020705</v>
      </c>
      <c r="DH508">
        <v>15.026999999999999</v>
      </c>
      <c r="DI508">
        <f t="shared" si="211"/>
        <v>2.1873516106217479</v>
      </c>
      <c r="DL508">
        <v>15.77</v>
      </c>
      <c r="DM508">
        <f t="shared" si="212"/>
        <v>2.2955037532112175</v>
      </c>
    </row>
    <row r="509" spans="4:117" x14ac:dyDescent="0.2">
      <c r="D509">
        <v>20.776</v>
      </c>
      <c r="E509">
        <v>107.175</v>
      </c>
      <c r="F509">
        <f t="shared" si="189"/>
        <v>1.1470463723464772</v>
      </c>
      <c r="G509">
        <f t="shared" si="190"/>
        <v>1.2893222807280127</v>
      </c>
      <c r="J509">
        <v>12.654</v>
      </c>
      <c r="K509">
        <v>2.9350000000000001</v>
      </c>
      <c r="L509">
        <f t="shared" si="191"/>
        <v>0.6986294183515751</v>
      </c>
      <c r="M509">
        <f t="shared" si="192"/>
        <v>3.5308242537314835E-2</v>
      </c>
      <c r="X509">
        <v>14.942</v>
      </c>
      <c r="Y509">
        <v>70.400999999999996</v>
      </c>
      <c r="Z509">
        <f t="shared" si="195"/>
        <v>1.1422546808532932</v>
      </c>
      <c r="AA509">
        <f t="shared" si="196"/>
        <v>1.0089754533645001</v>
      </c>
      <c r="AD509">
        <v>192.608</v>
      </c>
      <c r="AE509">
        <v>1.238</v>
      </c>
      <c r="AF509">
        <f t="shared" si="197"/>
        <v>14.724092462173143</v>
      </c>
      <c r="AG509">
        <f t="shared" si="198"/>
        <v>1.7742810631457669E-2</v>
      </c>
      <c r="AJ509">
        <v>23.972999999999999</v>
      </c>
      <c r="AK509">
        <v>46.341999999999999</v>
      </c>
      <c r="AL509">
        <f t="shared" si="199"/>
        <v>1.8326376297748626</v>
      </c>
      <c r="AM509">
        <f t="shared" si="200"/>
        <v>0.66416585644831283</v>
      </c>
      <c r="AQ509">
        <v>16.457999999999998</v>
      </c>
      <c r="AR509">
        <v>87.918999999999997</v>
      </c>
      <c r="AS509">
        <f t="shared" si="201"/>
        <v>0.68126605214155944</v>
      </c>
      <c r="AT509">
        <f t="shared" si="202"/>
        <v>0.68300560047508563</v>
      </c>
      <c r="AW509">
        <v>20.295999999999999</v>
      </c>
      <c r="AX509">
        <v>1.3029999999999999</v>
      </c>
      <c r="AY509">
        <f t="shared" si="203"/>
        <v>0.84013706369334618</v>
      </c>
      <c r="AZ509">
        <f t="shared" si="204"/>
        <v>1.0122457004959525E-2</v>
      </c>
      <c r="BC509">
        <v>16.852</v>
      </c>
      <c r="BD509">
        <v>31.207000000000001</v>
      </c>
      <c r="BE509">
        <f t="shared" si="205"/>
        <v>0.6975753743279598</v>
      </c>
      <c r="BF509">
        <f t="shared" si="206"/>
        <v>0.24243401055546579</v>
      </c>
      <c r="CD509">
        <v>13.276999999999999</v>
      </c>
      <c r="CE509">
        <f t="shared" si="213"/>
        <v>0.93425616114970667</v>
      </c>
      <c r="CH509">
        <v>70.444999999999993</v>
      </c>
      <c r="CI509">
        <f t="shared" si="207"/>
        <v>4.9569688387580841</v>
      </c>
      <c r="CL509">
        <v>7.7489999999999997</v>
      </c>
      <c r="CM509">
        <f t="shared" si="208"/>
        <v>0.54527009058891895</v>
      </c>
      <c r="CQ509">
        <v>8.7569999999999997</v>
      </c>
      <c r="CR509">
        <f t="shared" si="214"/>
        <v>1.0891857734648258</v>
      </c>
      <c r="CU509">
        <v>11.756</v>
      </c>
      <c r="CV509">
        <f t="shared" si="209"/>
        <v>1.4621980076341774</v>
      </c>
      <c r="CY509">
        <v>12.891999999999999</v>
      </c>
      <c r="CZ509">
        <f t="shared" si="210"/>
        <v>1.6034924051054622</v>
      </c>
      <c r="DD509">
        <v>6.52</v>
      </c>
      <c r="DE509">
        <f t="shared" si="215"/>
        <v>0.94906052447286859</v>
      </c>
      <c r="DH509">
        <v>13.246</v>
      </c>
      <c r="DI509">
        <f t="shared" si="211"/>
        <v>1.9281067035533157</v>
      </c>
      <c r="DL509">
        <v>17.702000000000002</v>
      </c>
      <c r="DM509">
        <f t="shared" si="212"/>
        <v>2.5767284362298652</v>
      </c>
    </row>
    <row r="510" spans="4:117" x14ac:dyDescent="0.2">
      <c r="D510">
        <v>17.027999999999999</v>
      </c>
      <c r="E510">
        <v>78.206999999999994</v>
      </c>
      <c r="F510">
        <f t="shared" si="189"/>
        <v>0.94011867675759597</v>
      </c>
      <c r="G510">
        <f t="shared" si="190"/>
        <v>0.94083534041423544</v>
      </c>
      <c r="J510">
        <v>16.454000000000001</v>
      </c>
      <c r="K510">
        <v>0.63</v>
      </c>
      <c r="L510">
        <f t="shared" si="191"/>
        <v>0.90842804248117726</v>
      </c>
      <c r="M510">
        <f t="shared" si="192"/>
        <v>7.5789413282822309E-3</v>
      </c>
      <c r="X510">
        <v>15.718999999999999</v>
      </c>
      <c r="Y510">
        <v>88.704999999999998</v>
      </c>
      <c r="Z510">
        <f t="shared" si="195"/>
        <v>1.2016531473921106</v>
      </c>
      <c r="AA510">
        <f t="shared" si="196"/>
        <v>1.271305344962401</v>
      </c>
      <c r="AD510">
        <v>156.36500000000001</v>
      </c>
      <c r="AE510">
        <v>1.8240000000000001</v>
      </c>
      <c r="AF510">
        <f t="shared" si="197"/>
        <v>11.953463604043984</v>
      </c>
      <c r="AG510">
        <f t="shared" si="198"/>
        <v>2.6141265421469134E-2</v>
      </c>
      <c r="AJ510">
        <v>18.864999999999998</v>
      </c>
      <c r="AK510">
        <v>16.393000000000001</v>
      </c>
      <c r="AL510">
        <f t="shared" si="199"/>
        <v>1.4421519578568716</v>
      </c>
      <c r="AM510">
        <f t="shared" si="200"/>
        <v>0.23494175660863131</v>
      </c>
      <c r="AQ510">
        <v>22.928999999999998</v>
      </c>
      <c r="AR510">
        <v>147.315</v>
      </c>
      <c r="AS510">
        <f t="shared" si="201"/>
        <v>0.94912804165474651</v>
      </c>
      <c r="AT510">
        <f t="shared" si="202"/>
        <v>1.1444280534808999</v>
      </c>
      <c r="AW510">
        <v>25.885000000000002</v>
      </c>
      <c r="AX510">
        <v>1.466</v>
      </c>
      <c r="AY510">
        <f t="shared" si="203"/>
        <v>1.0714893522714952</v>
      </c>
      <c r="AZ510">
        <f t="shared" si="204"/>
        <v>1.1388735202817088E-2</v>
      </c>
      <c r="BC510">
        <v>34.968000000000004</v>
      </c>
      <c r="BD510">
        <v>62.993000000000002</v>
      </c>
      <c r="BE510">
        <f t="shared" si="205"/>
        <v>1.4474730411523913</v>
      </c>
      <c r="BF510">
        <f t="shared" si="206"/>
        <v>0.48936602771559129</v>
      </c>
      <c r="CD510">
        <v>12.733000000000001</v>
      </c>
      <c r="CE510">
        <f t="shared" si="213"/>
        <v>0.89597677938685061</v>
      </c>
      <c r="CH510">
        <v>35.985999999999997</v>
      </c>
      <c r="CI510">
        <f t="shared" si="207"/>
        <v>2.5322092502171683</v>
      </c>
      <c r="CL510">
        <v>10.568</v>
      </c>
      <c r="CM510">
        <f t="shared" si="208"/>
        <v>0.74363328395195449</v>
      </c>
      <c r="CQ510">
        <v>7.5510000000000002</v>
      </c>
      <c r="CR510">
        <f t="shared" si="214"/>
        <v>0.93918485502259896</v>
      </c>
      <c r="CU510">
        <v>13.331</v>
      </c>
      <c r="CV510">
        <f t="shared" si="209"/>
        <v>1.658094729480369</v>
      </c>
      <c r="CY510">
        <v>15.159000000000001</v>
      </c>
      <c r="CZ510">
        <f t="shared" si="210"/>
        <v>1.8854593056929649</v>
      </c>
      <c r="DD510">
        <v>7.2039999999999997</v>
      </c>
      <c r="DE510">
        <f t="shared" si="215"/>
        <v>1.0486245426844394</v>
      </c>
      <c r="DH510">
        <v>17.861999999999998</v>
      </c>
      <c r="DI510">
        <f t="shared" si="211"/>
        <v>2.6000182650512849</v>
      </c>
      <c r="DL510">
        <v>15.336</v>
      </c>
      <c r="DM510">
        <f t="shared" si="212"/>
        <v>2.2323300925331155</v>
      </c>
    </row>
    <row r="511" spans="4:117" x14ac:dyDescent="0.2">
      <c r="D511">
        <v>21.315000000000001</v>
      </c>
      <c r="E511">
        <v>99.775000000000006</v>
      </c>
      <c r="F511">
        <f t="shared" si="189"/>
        <v>1.1768046508743342</v>
      </c>
      <c r="G511">
        <f t="shared" si="190"/>
        <v>1.2002997952846979</v>
      </c>
      <c r="J511">
        <v>24.343</v>
      </c>
      <c r="K511">
        <v>0.43099999999999999</v>
      </c>
      <c r="L511">
        <f t="shared" si="191"/>
        <v>1.3439810282070801</v>
      </c>
      <c r="M511">
        <f t="shared" si="192"/>
        <v>5.1849582737930819E-3</v>
      </c>
      <c r="X511">
        <v>14.83</v>
      </c>
      <c r="Y511">
        <v>72.471999999999994</v>
      </c>
      <c r="Z511">
        <f t="shared" si="195"/>
        <v>1.1336927397305807</v>
      </c>
      <c r="AA511">
        <f t="shared" si="196"/>
        <v>1.0386566818117933</v>
      </c>
      <c r="AD511">
        <v>42.595999999999997</v>
      </c>
      <c r="AE511">
        <v>0.61299999999999999</v>
      </c>
      <c r="AF511">
        <f t="shared" si="197"/>
        <v>3.2562896791344449</v>
      </c>
      <c r="AG511">
        <f t="shared" si="198"/>
        <v>8.7854143110529491E-3</v>
      </c>
      <c r="AJ511">
        <v>18.669</v>
      </c>
      <c r="AK511">
        <v>42.085999999999999</v>
      </c>
      <c r="AL511">
        <f t="shared" si="199"/>
        <v>1.427168560892125</v>
      </c>
      <c r="AM511">
        <f t="shared" si="200"/>
        <v>0.60316957046488484</v>
      </c>
      <c r="AQ511">
        <v>25.768000000000001</v>
      </c>
      <c r="AR511">
        <v>141.6</v>
      </c>
      <c r="AS511">
        <f t="shared" si="201"/>
        <v>1.0666462286780718</v>
      </c>
      <c r="AT511">
        <f t="shared" si="202"/>
        <v>1.1000306307768755</v>
      </c>
      <c r="AW511">
        <v>19.995000000000001</v>
      </c>
      <c r="AX511">
        <v>0.82799999999999996</v>
      </c>
      <c r="AY511">
        <f t="shared" si="203"/>
        <v>0.82767740385043653</v>
      </c>
      <c r="AZ511">
        <f t="shared" si="204"/>
        <v>6.4323825020003739E-3</v>
      </c>
      <c r="BC511">
        <v>17.670000000000002</v>
      </c>
      <c r="BD511">
        <v>52.332999999999998</v>
      </c>
      <c r="BE511">
        <f t="shared" si="205"/>
        <v>0.73143584526317651</v>
      </c>
      <c r="BF511">
        <f t="shared" si="206"/>
        <v>0.40655298729128692</v>
      </c>
      <c r="CD511">
        <v>12.121</v>
      </c>
      <c r="CE511">
        <f t="shared" si="213"/>
        <v>0.85291247490363753</v>
      </c>
      <c r="CH511">
        <v>22.823</v>
      </c>
      <c r="CI511">
        <f t="shared" si="207"/>
        <v>1.6059748712751192</v>
      </c>
      <c r="CL511">
        <v>7.6</v>
      </c>
      <c r="CM511">
        <f t="shared" si="208"/>
        <v>0.53478548051048957</v>
      </c>
      <c r="CQ511">
        <v>8.7989999999999995</v>
      </c>
      <c r="CR511">
        <f t="shared" si="214"/>
        <v>1.0944096860473909</v>
      </c>
      <c r="CU511">
        <v>19.286999999999999</v>
      </c>
      <c r="CV511">
        <f t="shared" si="209"/>
        <v>2.3988952852365073</v>
      </c>
      <c r="CY511">
        <v>13.247999999999999</v>
      </c>
      <c r="CZ511">
        <f t="shared" si="210"/>
        <v>1.6477712831862523</v>
      </c>
      <c r="DD511">
        <v>7.569</v>
      </c>
      <c r="DE511">
        <f t="shared" si="215"/>
        <v>1.101754464683304</v>
      </c>
      <c r="DH511">
        <v>13.029</v>
      </c>
      <c r="DI511">
        <f t="shared" si="211"/>
        <v>1.8965198732142645</v>
      </c>
      <c r="DL511">
        <v>13.62</v>
      </c>
      <c r="DM511">
        <f t="shared" si="212"/>
        <v>1.9825466784233849</v>
      </c>
    </row>
    <row r="512" spans="4:117" x14ac:dyDescent="0.2">
      <c r="D512">
        <v>21.396999999999998</v>
      </c>
      <c r="E512">
        <v>102.249</v>
      </c>
      <c r="F512">
        <f t="shared" si="189"/>
        <v>1.1813318843423937</v>
      </c>
      <c r="G512">
        <f t="shared" si="190"/>
        <v>1.2300621775802059</v>
      </c>
      <c r="J512">
        <v>11.913</v>
      </c>
      <c r="K512">
        <v>2.9550000000000001</v>
      </c>
      <c r="L512">
        <f t="shared" si="191"/>
        <v>0.65771868664630262</v>
      </c>
      <c r="M512">
        <f t="shared" si="192"/>
        <v>3.5548843849323795E-2</v>
      </c>
      <c r="X512">
        <v>16.376000000000001</v>
      </c>
      <c r="Y512">
        <v>83.679000000000002</v>
      </c>
      <c r="Z512">
        <f t="shared" si="195"/>
        <v>1.2518781055851647</v>
      </c>
      <c r="AA512">
        <f t="shared" si="196"/>
        <v>1.1992735467122344</v>
      </c>
      <c r="AD512">
        <v>44.283999999999999</v>
      </c>
      <c r="AE512">
        <v>1.0149999999999999</v>
      </c>
      <c r="AF512">
        <f t="shared" si="197"/>
        <v>3.3853303631981819</v>
      </c>
      <c r="AG512">
        <f t="shared" si="198"/>
        <v>1.4546811624337262E-2</v>
      </c>
      <c r="AJ512">
        <v>24.81</v>
      </c>
      <c r="AK512">
        <v>64.134</v>
      </c>
      <c r="AL512">
        <f t="shared" si="199"/>
        <v>1.8966228504865617</v>
      </c>
      <c r="AM512">
        <f t="shared" si="200"/>
        <v>0.91915784898053798</v>
      </c>
      <c r="AQ512">
        <v>18.148</v>
      </c>
      <c r="AR512">
        <v>109.655</v>
      </c>
      <c r="AS512">
        <f t="shared" si="201"/>
        <v>0.75122228182434214</v>
      </c>
      <c r="AT512">
        <f t="shared" si="202"/>
        <v>0.85186340973049646</v>
      </c>
      <c r="AW512">
        <v>33.432000000000002</v>
      </c>
      <c r="AX512">
        <v>0.86799999999999999</v>
      </c>
      <c r="AY512">
        <f t="shared" si="203"/>
        <v>1.3838915211566789</v>
      </c>
      <c r="AZ512">
        <f t="shared" si="204"/>
        <v>6.7431256180390392E-3</v>
      </c>
      <c r="BC512">
        <v>17.925000000000001</v>
      </c>
      <c r="BD512">
        <v>30.462</v>
      </c>
      <c r="BE512">
        <f t="shared" si="205"/>
        <v>0.7419913710437146</v>
      </c>
      <c r="BF512">
        <f t="shared" si="206"/>
        <v>0.23664642001924566</v>
      </c>
      <c r="CD512">
        <v>13.170999999999999</v>
      </c>
      <c r="CE512">
        <f t="shared" si="213"/>
        <v>0.92679731102679719</v>
      </c>
      <c r="CH512">
        <v>39.677999999999997</v>
      </c>
      <c r="CI512">
        <f t="shared" si="207"/>
        <v>2.7920024073283165</v>
      </c>
      <c r="CL512">
        <v>8.4749999999999996</v>
      </c>
      <c r="CM512">
        <f t="shared" si="208"/>
        <v>0.5963561772797894</v>
      </c>
      <c r="CQ512">
        <v>9.8829999999999991</v>
      </c>
      <c r="CR512">
        <f t="shared" si="214"/>
        <v>1.229236382225976</v>
      </c>
      <c r="CU512">
        <v>21.513000000000002</v>
      </c>
      <c r="CV512">
        <f t="shared" si="209"/>
        <v>2.6757626521124585</v>
      </c>
      <c r="CY512">
        <v>15.695</v>
      </c>
      <c r="CZ512">
        <f t="shared" si="210"/>
        <v>1.9521263805561768</v>
      </c>
      <c r="DD512">
        <v>8.2379999999999995</v>
      </c>
      <c r="DE512">
        <f t="shared" si="215"/>
        <v>1.1991350614428669</v>
      </c>
      <c r="DH512">
        <v>12.239000000000001</v>
      </c>
      <c r="DI512">
        <f t="shared" si="211"/>
        <v>1.7815263434085031</v>
      </c>
      <c r="DL512">
        <v>12.952999999999999</v>
      </c>
      <c r="DM512">
        <f t="shared" si="212"/>
        <v>1.88545720452409</v>
      </c>
    </row>
    <row r="513" spans="4:117" x14ac:dyDescent="0.2">
      <c r="D513">
        <v>16.36</v>
      </c>
      <c r="E513">
        <v>81.177000000000007</v>
      </c>
      <c r="F513">
        <f t="shared" si="189"/>
        <v>0.90323828704218168</v>
      </c>
      <c r="G513">
        <f t="shared" si="190"/>
        <v>0.9765646352475662</v>
      </c>
      <c r="J513">
        <v>60.05</v>
      </c>
      <c r="K513">
        <v>0.749</v>
      </c>
      <c r="L513">
        <f t="shared" si="191"/>
        <v>3.3153703628901598</v>
      </c>
      <c r="M513">
        <f t="shared" si="192"/>
        <v>9.0105191347355403E-3</v>
      </c>
      <c r="X513">
        <v>14.305</v>
      </c>
      <c r="Y513">
        <v>69.983000000000004</v>
      </c>
      <c r="Z513">
        <f t="shared" si="195"/>
        <v>1.0935586407178663</v>
      </c>
      <c r="AA513">
        <f t="shared" si="196"/>
        <v>1.0029847467054136</v>
      </c>
      <c r="AD513">
        <v>73.149000000000001</v>
      </c>
      <c r="AE513">
        <v>1.4590000000000001</v>
      </c>
      <c r="AF513">
        <f t="shared" si="197"/>
        <v>5.5919413498686623</v>
      </c>
      <c r="AG513">
        <f t="shared" si="198"/>
        <v>2.0910145970352779E-2</v>
      </c>
      <c r="AJ513">
        <v>25.303000000000001</v>
      </c>
      <c r="AK513">
        <v>60.837000000000003</v>
      </c>
      <c r="AL513">
        <f t="shared" si="199"/>
        <v>1.9343106806070727</v>
      </c>
      <c r="AM513">
        <f t="shared" si="200"/>
        <v>0.87190579191113915</v>
      </c>
      <c r="AQ513">
        <v>24.568999999999999</v>
      </c>
      <c r="AR513">
        <v>166.58199999999999</v>
      </c>
      <c r="AS513">
        <f t="shared" si="201"/>
        <v>1.0170145604001686</v>
      </c>
      <c r="AT513">
        <f t="shared" si="202"/>
        <v>1.2941052438988241</v>
      </c>
      <c r="AW513">
        <v>22.431000000000001</v>
      </c>
      <c r="AX513">
        <v>1.079</v>
      </c>
      <c r="AY513">
        <f t="shared" si="203"/>
        <v>0.92851372071863669</v>
      </c>
      <c r="AZ513">
        <f t="shared" si="204"/>
        <v>8.382295555142999E-3</v>
      </c>
      <c r="BC513">
        <v>20.234000000000002</v>
      </c>
      <c r="BD513">
        <v>55.783999999999999</v>
      </c>
      <c r="BE513">
        <f t="shared" si="205"/>
        <v>0.8375706221310194</v>
      </c>
      <c r="BF513">
        <f t="shared" si="206"/>
        <v>0.43336234962752279</v>
      </c>
      <c r="CD513">
        <v>13.835000000000001</v>
      </c>
      <c r="CE513">
        <f t="shared" si="213"/>
        <v>0.97352067406087162</v>
      </c>
      <c r="CH513">
        <v>113.41500000000001</v>
      </c>
      <c r="CI513">
        <f t="shared" si="207"/>
        <v>7.9806177989601554</v>
      </c>
      <c r="CL513">
        <v>7.2</v>
      </c>
      <c r="CM513">
        <f t="shared" si="208"/>
        <v>0.50663887627309545</v>
      </c>
      <c r="CQ513">
        <v>8.7010000000000005</v>
      </c>
      <c r="CR513">
        <f t="shared" si="214"/>
        <v>1.0822205566880723</v>
      </c>
      <c r="CU513">
        <v>23.702999999999999</v>
      </c>
      <c r="CV513">
        <f t="shared" si="209"/>
        <v>2.9481523796319249</v>
      </c>
      <c r="CY513">
        <v>16.149000000000001</v>
      </c>
      <c r="CZ513">
        <f t="shared" si="210"/>
        <v>2.0085943879962853</v>
      </c>
      <c r="DD513">
        <v>7.2789999999999999</v>
      </c>
      <c r="DE513">
        <f t="shared" si="215"/>
        <v>1.0595416499444801</v>
      </c>
      <c r="DH513">
        <v>17.762</v>
      </c>
      <c r="DI513">
        <f t="shared" si="211"/>
        <v>2.5854621220378977</v>
      </c>
      <c r="DL513">
        <v>16.201000000000001</v>
      </c>
      <c r="DM513">
        <f t="shared" si="212"/>
        <v>2.3582407295989181</v>
      </c>
    </row>
    <row r="514" spans="4:117" x14ac:dyDescent="0.2">
      <c r="D514">
        <v>21.722999999999999</v>
      </c>
      <c r="E514">
        <v>96.051000000000002</v>
      </c>
      <c r="F514">
        <f t="shared" si="189"/>
        <v>1.1993303978861438</v>
      </c>
      <c r="G514">
        <f t="shared" si="190"/>
        <v>1.1554998309886295</v>
      </c>
      <c r="J514">
        <v>24.815000000000001</v>
      </c>
      <c r="K514">
        <v>0.90300000000000002</v>
      </c>
      <c r="L514">
        <f t="shared" si="191"/>
        <v>1.3700402257305466</v>
      </c>
      <c r="M514">
        <f t="shared" si="192"/>
        <v>1.0863149237204531E-2</v>
      </c>
      <c r="X514">
        <v>15.071999999999999</v>
      </c>
      <c r="Y514">
        <v>76.872</v>
      </c>
      <c r="Z514">
        <f t="shared" si="195"/>
        <v>1.1521926482278702</v>
      </c>
      <c r="AA514">
        <f t="shared" si="196"/>
        <v>1.1017167519074424</v>
      </c>
      <c r="AD514">
        <v>66.436000000000007</v>
      </c>
      <c r="AE514">
        <v>1.264</v>
      </c>
      <c r="AF514">
        <f t="shared" si="197"/>
        <v>5.0787600038260869</v>
      </c>
      <c r="AG514">
        <f t="shared" si="198"/>
        <v>1.8115438318386506E-2</v>
      </c>
      <c r="AJ514">
        <v>14.236000000000001</v>
      </c>
      <c r="AK514">
        <v>38.756</v>
      </c>
      <c r="AL514">
        <f t="shared" si="199"/>
        <v>1.0882838734190525</v>
      </c>
      <c r="AM514">
        <f t="shared" si="200"/>
        <v>0.55544456286976851</v>
      </c>
      <c r="AQ514">
        <v>20.51</v>
      </c>
      <c r="AR514">
        <v>129.33799999999999</v>
      </c>
      <c r="AS514">
        <f t="shared" si="201"/>
        <v>0.84899542650524895</v>
      </c>
      <c r="AT514">
        <f t="shared" si="202"/>
        <v>1.0047723285552226</v>
      </c>
      <c r="AW514">
        <v>25.922999999999998</v>
      </c>
      <c r="AX514">
        <v>1.2609999999999999</v>
      </c>
      <c r="AY514">
        <f t="shared" si="203"/>
        <v>1.0730623325838891</v>
      </c>
      <c r="AZ514">
        <f t="shared" si="204"/>
        <v>9.7961767331189269E-3</v>
      </c>
      <c r="BC514">
        <v>30.436</v>
      </c>
      <c r="BD514">
        <v>69.082999999999998</v>
      </c>
      <c r="BE514">
        <f t="shared" si="205"/>
        <v>1.2598744417900416</v>
      </c>
      <c r="BF514">
        <f t="shared" si="206"/>
        <v>0.53667666713247808</v>
      </c>
      <c r="CD514">
        <v>13.919</v>
      </c>
      <c r="CE514">
        <f t="shared" si="213"/>
        <v>0.97943146095072442</v>
      </c>
      <c r="CH514">
        <v>70.522000000000006</v>
      </c>
      <c r="CI514">
        <f t="shared" si="207"/>
        <v>4.9623870600737829</v>
      </c>
      <c r="CL514">
        <v>9.4329999999999998</v>
      </c>
      <c r="CM514">
        <f t="shared" si="208"/>
        <v>0.66376729442834848</v>
      </c>
      <c r="CQ514">
        <v>8.1110000000000007</v>
      </c>
      <c r="CR514">
        <f t="shared" si="214"/>
        <v>1.008837022790134</v>
      </c>
      <c r="CU514">
        <v>35.561999999999998</v>
      </c>
      <c r="CV514">
        <f t="shared" si="209"/>
        <v>4.4231614109804882</v>
      </c>
      <c r="CY514">
        <v>13.500999999999999</v>
      </c>
      <c r="CZ514">
        <f t="shared" si="210"/>
        <v>1.6792391375526563</v>
      </c>
      <c r="DD514">
        <v>11.28</v>
      </c>
      <c r="DE514">
        <f t="shared" si="215"/>
        <v>1.6419329319101161</v>
      </c>
      <c r="DH514">
        <v>30.940999999999999</v>
      </c>
      <c r="DI514">
        <f t="shared" si="211"/>
        <v>4.5038162097722436</v>
      </c>
      <c r="DL514">
        <v>16.821999999999999</v>
      </c>
      <c r="DM514">
        <f t="shared" si="212"/>
        <v>2.4486343777120543</v>
      </c>
    </row>
    <row r="515" spans="4:117" x14ac:dyDescent="0.2">
      <c r="D515">
        <v>21.861000000000001</v>
      </c>
      <c r="E515">
        <v>112.342</v>
      </c>
      <c r="F515">
        <f t="shared" si="189"/>
        <v>1.2069494005519033</v>
      </c>
      <c r="G515">
        <f t="shared" si="190"/>
        <v>1.3514816296855274</v>
      </c>
      <c r="J515">
        <v>12.167999999999999</v>
      </c>
      <c r="K515">
        <v>13.911</v>
      </c>
      <c r="L515">
        <f t="shared" si="191"/>
        <v>0.67179727852868376</v>
      </c>
      <c r="M515">
        <f t="shared" si="192"/>
        <v>0.1673502425678319</v>
      </c>
      <c r="X515">
        <v>12.125</v>
      </c>
      <c r="Y515">
        <v>67.653999999999996</v>
      </c>
      <c r="Z515">
        <f t="shared" si="195"/>
        <v>0.92690657243649988</v>
      </c>
      <c r="AA515">
        <f t="shared" si="196"/>
        <v>0.96960590505705735</v>
      </c>
      <c r="AD515">
        <v>26.466000000000001</v>
      </c>
      <c r="AE515">
        <v>1.2809999999999999</v>
      </c>
      <c r="AF515">
        <f t="shared" si="197"/>
        <v>2.0232172656580953</v>
      </c>
      <c r="AG515">
        <f t="shared" si="198"/>
        <v>1.8359079498301512E-2</v>
      </c>
      <c r="AJ515">
        <v>16.312999999999999</v>
      </c>
      <c r="AK515">
        <v>46.021000000000001</v>
      </c>
      <c r="AL515">
        <f t="shared" si="199"/>
        <v>1.2470620137036388</v>
      </c>
      <c r="AM515">
        <f t="shared" si="200"/>
        <v>0.65956533769815295</v>
      </c>
      <c r="AQ515">
        <v>26.59</v>
      </c>
      <c r="AR515">
        <v>154.81200000000001</v>
      </c>
      <c r="AS515">
        <f t="shared" si="201"/>
        <v>1.1006722764882773</v>
      </c>
      <c r="AT515">
        <f t="shared" si="202"/>
        <v>1.2026690820044468</v>
      </c>
      <c r="AW515">
        <v>32.241999999999997</v>
      </c>
      <c r="AX515">
        <v>0.65600000000000003</v>
      </c>
      <c r="AY515">
        <f t="shared" si="203"/>
        <v>1.3346324008475003</v>
      </c>
      <c r="AZ515">
        <f t="shared" si="204"/>
        <v>5.0961871030341128E-3</v>
      </c>
      <c r="BC515">
        <v>24.190999999999999</v>
      </c>
      <c r="BD515">
        <v>46.988</v>
      </c>
      <c r="BE515">
        <f t="shared" si="205"/>
        <v>1.0013675457137239</v>
      </c>
      <c r="BF515">
        <f t="shared" si="206"/>
        <v>0.36502993841062026</v>
      </c>
      <c r="CD515">
        <v>14.599</v>
      </c>
      <c r="CE515">
        <f t="shared" si="213"/>
        <v>1.0272806881542944</v>
      </c>
      <c r="CH515">
        <v>50.427999999999997</v>
      </c>
      <c r="CI515">
        <f t="shared" si="207"/>
        <v>3.5484423962082854</v>
      </c>
      <c r="CL515">
        <v>8.2479999999999993</v>
      </c>
      <c r="CM515">
        <f t="shared" si="208"/>
        <v>0.58038297937506822</v>
      </c>
      <c r="CQ515">
        <v>8.8030000000000008</v>
      </c>
      <c r="CR515">
        <f t="shared" si="214"/>
        <v>1.0949072015314447</v>
      </c>
      <c r="CU515">
        <v>23.538</v>
      </c>
      <c r="CV515">
        <f t="shared" si="209"/>
        <v>2.9276298659147049</v>
      </c>
      <c r="CY515">
        <v>13.714</v>
      </c>
      <c r="CZ515">
        <f t="shared" si="210"/>
        <v>1.7057318370785224</v>
      </c>
      <c r="DD515">
        <v>6.8769999999999998</v>
      </c>
      <c r="DE515">
        <f t="shared" si="215"/>
        <v>1.0010259550306622</v>
      </c>
      <c r="DH515">
        <v>71.88</v>
      </c>
      <c r="DI515">
        <f t="shared" si="211"/>
        <v>10.462955598022974</v>
      </c>
      <c r="DL515">
        <v>12.68</v>
      </c>
      <c r="DM515">
        <f t="shared" si="212"/>
        <v>1.845718934097542</v>
      </c>
    </row>
    <row r="516" spans="4:117" x14ac:dyDescent="0.2">
      <c r="D516">
        <v>15.545</v>
      </c>
      <c r="E516">
        <v>72.198999999999998</v>
      </c>
      <c r="F516">
        <f t="shared" si="189"/>
        <v>0.85824200318280652</v>
      </c>
      <c r="G516">
        <f t="shared" si="190"/>
        <v>0.86855870628674403</v>
      </c>
      <c r="J516">
        <v>139.80799999999999</v>
      </c>
      <c r="K516">
        <v>0.80400000000000005</v>
      </c>
      <c r="L516">
        <f t="shared" si="191"/>
        <v>7.7188226427135289</v>
      </c>
      <c r="M516">
        <f t="shared" si="192"/>
        <v>9.6721727427601812E-3</v>
      </c>
      <c r="X516">
        <v>11.318</v>
      </c>
      <c r="Y516">
        <v>49.625999999999998</v>
      </c>
      <c r="Z516">
        <f t="shared" si="195"/>
        <v>0.86521472881124162</v>
      </c>
      <c r="AA516">
        <f t="shared" si="196"/>
        <v>0.71123159967424732</v>
      </c>
      <c r="AD516">
        <v>27.504000000000001</v>
      </c>
      <c r="AE516">
        <v>1.6579999999999999</v>
      </c>
      <c r="AF516">
        <f t="shared" si="197"/>
        <v>2.1025681128489477</v>
      </c>
      <c r="AG516">
        <f t="shared" si="198"/>
        <v>2.3762180958769637E-2</v>
      </c>
      <c r="AJ516">
        <v>19.998000000000001</v>
      </c>
      <c r="AK516">
        <v>32.289000000000001</v>
      </c>
      <c r="AL516">
        <f t="shared" si="199"/>
        <v>1.5287651658214536</v>
      </c>
      <c r="AM516">
        <f t="shared" si="200"/>
        <v>0.46276059166327677</v>
      </c>
      <c r="AQ516">
        <v>20.044</v>
      </c>
      <c r="AR516">
        <v>150.869</v>
      </c>
      <c r="AS516">
        <f t="shared" si="201"/>
        <v>0.82970572056904968</v>
      </c>
      <c r="AT516">
        <f t="shared" si="202"/>
        <v>1.1720375793409354</v>
      </c>
      <c r="AW516">
        <v>38.802999999999997</v>
      </c>
      <c r="AX516">
        <v>1.0209999999999999</v>
      </c>
      <c r="AY516">
        <f t="shared" si="203"/>
        <v>1.6062198700479362</v>
      </c>
      <c r="AZ516">
        <f t="shared" si="204"/>
        <v>7.9317180368869335E-3</v>
      </c>
      <c r="BC516">
        <v>25.884</v>
      </c>
      <c r="BD516">
        <v>52.069000000000003</v>
      </c>
      <c r="BE516">
        <f t="shared" si="205"/>
        <v>1.0714479580527481</v>
      </c>
      <c r="BF516">
        <f t="shared" si="206"/>
        <v>0.40450208272543176</v>
      </c>
      <c r="CD516">
        <v>16.518999999999998</v>
      </c>
      <c r="CE516">
        <f t="shared" si="213"/>
        <v>1.1623843884937866</v>
      </c>
      <c r="CH516">
        <v>21.794</v>
      </c>
      <c r="CI516">
        <f t="shared" si="207"/>
        <v>1.5335677318744225</v>
      </c>
      <c r="CL516">
        <v>8.5489999999999995</v>
      </c>
      <c r="CM516">
        <f t="shared" si="208"/>
        <v>0.60156329906370731</v>
      </c>
      <c r="CQ516">
        <v>8.9730000000000008</v>
      </c>
      <c r="CR516">
        <f t="shared" si="214"/>
        <v>1.1160516096037321</v>
      </c>
      <c r="CU516">
        <v>25.417000000000002</v>
      </c>
      <c r="CV516">
        <f t="shared" si="209"/>
        <v>3.1613377645489869</v>
      </c>
      <c r="CY516">
        <v>14</v>
      </c>
      <c r="CZ516">
        <f t="shared" si="210"/>
        <v>1.7413041941883705</v>
      </c>
      <c r="DD516">
        <v>8.9169999999999998</v>
      </c>
      <c r="DE516">
        <f t="shared" si="215"/>
        <v>1.2979712725037682</v>
      </c>
      <c r="DH516">
        <v>13.361000000000001</v>
      </c>
      <c r="DI516">
        <f t="shared" si="211"/>
        <v>1.9448462680187113</v>
      </c>
      <c r="DL516">
        <v>13.395</v>
      </c>
      <c r="DM516">
        <f t="shared" si="212"/>
        <v>1.9497953566432631</v>
      </c>
    </row>
    <row r="517" spans="4:117" x14ac:dyDescent="0.2">
      <c r="D517">
        <v>16.698</v>
      </c>
      <c r="E517">
        <v>87.509</v>
      </c>
      <c r="F517">
        <f t="shared" si="189"/>
        <v>0.92189932255686746</v>
      </c>
      <c r="G517">
        <f t="shared" si="190"/>
        <v>1.0527390106296026</v>
      </c>
      <c r="J517">
        <v>34.213000000000001</v>
      </c>
      <c r="K517">
        <v>0.60699999999999998</v>
      </c>
      <c r="L517">
        <f t="shared" si="191"/>
        <v>1.8889053493015993</v>
      </c>
      <c r="M517">
        <f t="shared" si="192"/>
        <v>7.3022498194719272E-3</v>
      </c>
      <c r="X517">
        <v>11.944000000000001</v>
      </c>
      <c r="Y517">
        <v>53.470999999999997</v>
      </c>
      <c r="Z517">
        <f t="shared" si="195"/>
        <v>0.91306986401497359</v>
      </c>
      <c r="AA517">
        <f t="shared" si="196"/>
        <v>0.76633750183737714</v>
      </c>
      <c r="AD517">
        <v>39.374000000000002</v>
      </c>
      <c r="AE517">
        <v>1.4159999999999999</v>
      </c>
      <c r="AF517">
        <f t="shared" si="197"/>
        <v>3.0099809800507007</v>
      </c>
      <c r="AG517">
        <f t="shared" si="198"/>
        <v>2.0293877103508932E-2</v>
      </c>
      <c r="AJ517">
        <v>20.373000000000001</v>
      </c>
      <c r="AK517">
        <v>50.707999999999998</v>
      </c>
      <c r="AL517">
        <f t="shared" si="199"/>
        <v>1.5574323794019638</v>
      </c>
      <c r="AM517">
        <f t="shared" si="200"/>
        <v>0.72673864418413203</v>
      </c>
      <c r="AQ517">
        <v>23.852</v>
      </c>
      <c r="AR517">
        <v>153.31899999999999</v>
      </c>
      <c r="AS517">
        <f t="shared" si="201"/>
        <v>0.98733490555842007</v>
      </c>
      <c r="AT517">
        <f t="shared" si="202"/>
        <v>1.1910705951983036</v>
      </c>
      <c r="AW517">
        <v>22.31</v>
      </c>
      <c r="AX517">
        <v>0.63</v>
      </c>
      <c r="AY517">
        <f t="shared" si="203"/>
        <v>0.9235050202502243</v>
      </c>
      <c r="AZ517">
        <f t="shared" si="204"/>
        <v>4.8942040776089801E-3</v>
      </c>
      <c r="BC517">
        <v>14.727</v>
      </c>
      <c r="BD517">
        <v>45.088999999999999</v>
      </c>
      <c r="BE517">
        <f t="shared" si="205"/>
        <v>0.60961265949014143</v>
      </c>
      <c r="BF517">
        <f t="shared" si="206"/>
        <v>0.35027740897668463</v>
      </c>
      <c r="CD517">
        <v>12.932</v>
      </c>
      <c r="CE517">
        <f t="shared" si="213"/>
        <v>0.90997971499495423</v>
      </c>
      <c r="CH517">
        <v>17.244</v>
      </c>
      <c r="CI517">
        <f t="shared" si="207"/>
        <v>1.2134001086740636</v>
      </c>
      <c r="CL517">
        <v>7.1589999999999998</v>
      </c>
      <c r="CM517">
        <f t="shared" si="208"/>
        <v>0.50375384933876255</v>
      </c>
      <c r="CQ517">
        <v>8.2449999999999992</v>
      </c>
      <c r="CR517">
        <f t="shared" si="214"/>
        <v>1.0255037915059366</v>
      </c>
      <c r="CU517">
        <v>21.428000000000001</v>
      </c>
      <c r="CV517">
        <f t="shared" si="209"/>
        <v>2.6651904480763147</v>
      </c>
      <c r="CY517">
        <v>14.305999999999999</v>
      </c>
      <c r="CZ517">
        <f t="shared" si="210"/>
        <v>1.7793641287184876</v>
      </c>
      <c r="DD517">
        <v>7.9109999999999996</v>
      </c>
      <c r="DE517">
        <f t="shared" si="215"/>
        <v>1.1515364737890894</v>
      </c>
      <c r="DH517">
        <v>12.084</v>
      </c>
      <c r="DI517">
        <f t="shared" si="211"/>
        <v>1.7589643217377522</v>
      </c>
      <c r="DL517">
        <v>15.12</v>
      </c>
      <c r="DM517">
        <f t="shared" si="212"/>
        <v>2.2008888236241981</v>
      </c>
    </row>
    <row r="518" spans="4:117" x14ac:dyDescent="0.2">
      <c r="D518">
        <v>15.02</v>
      </c>
      <c r="E518">
        <v>61.908000000000001</v>
      </c>
      <c r="F518">
        <f t="shared" si="189"/>
        <v>0.82925666695437472</v>
      </c>
      <c r="G518">
        <f t="shared" si="190"/>
        <v>0.74475730119253392</v>
      </c>
      <c r="J518">
        <v>106.36499999999999</v>
      </c>
      <c r="K518">
        <v>1.417</v>
      </c>
      <c r="L518">
        <f t="shared" si="191"/>
        <v>5.8724291198802971</v>
      </c>
      <c r="M518">
        <f t="shared" si="192"/>
        <v>1.7046602955834794E-2</v>
      </c>
      <c r="X518">
        <v>13.101000000000001</v>
      </c>
      <c r="Y518">
        <v>68.921000000000006</v>
      </c>
      <c r="Z518">
        <f t="shared" si="195"/>
        <v>1.001517773648708</v>
      </c>
      <c r="AA518">
        <f t="shared" si="196"/>
        <v>0.98776433887778192</v>
      </c>
      <c r="AD518">
        <v>63.927</v>
      </c>
      <c r="AE518">
        <v>0.871</v>
      </c>
      <c r="AF518">
        <f t="shared" si="197"/>
        <v>4.8869572334967524</v>
      </c>
      <c r="AG518">
        <f t="shared" si="198"/>
        <v>1.2483027512116017E-2</v>
      </c>
      <c r="AJ518">
        <v>22.687000000000001</v>
      </c>
      <c r="AK518">
        <v>54.360999999999997</v>
      </c>
      <c r="AL518">
        <f t="shared" si="199"/>
        <v>1.7343281986694328</v>
      </c>
      <c r="AM518">
        <f t="shared" si="200"/>
        <v>0.77909283419763342</v>
      </c>
      <c r="AQ518">
        <v>21.027999999999999</v>
      </c>
      <c r="AR518">
        <v>129.38499999999999</v>
      </c>
      <c r="AS518">
        <f t="shared" si="201"/>
        <v>0.87043763181630285</v>
      </c>
      <c r="AT518">
        <f t="shared" si="202"/>
        <v>1.0051374517165681</v>
      </c>
      <c r="AW518">
        <v>31.945</v>
      </c>
      <c r="AX518">
        <v>3.0870000000000002</v>
      </c>
      <c r="AY518">
        <f t="shared" si="203"/>
        <v>1.3223383178795796</v>
      </c>
      <c r="AZ518">
        <f t="shared" si="204"/>
        <v>2.3981599980284006E-2</v>
      </c>
      <c r="BC518">
        <v>2.4700000000000002</v>
      </c>
      <c r="BD518">
        <v>1.8440000000000001</v>
      </c>
      <c r="BE518">
        <f t="shared" si="205"/>
        <v>0.10224372030560532</v>
      </c>
      <c r="BF518">
        <f t="shared" si="206"/>
        <v>1.4325257649382476E-2</v>
      </c>
      <c r="CD518">
        <v>13.567</v>
      </c>
      <c r="CE518">
        <f t="shared" si="213"/>
        <v>0.95466244922181753</v>
      </c>
      <c r="CH518">
        <v>19.61</v>
      </c>
      <c r="CI518">
        <f t="shared" si="207"/>
        <v>1.3798872727382501</v>
      </c>
      <c r="CL518">
        <v>9.69</v>
      </c>
      <c r="CM518">
        <f t="shared" si="208"/>
        <v>0.68185148765087422</v>
      </c>
      <c r="CQ518">
        <v>9.3230000000000004</v>
      </c>
      <c r="CR518">
        <f t="shared" si="214"/>
        <v>1.1595842144584414</v>
      </c>
      <c r="CU518">
        <v>20.638999999999999</v>
      </c>
      <c r="CV518">
        <f t="shared" si="209"/>
        <v>2.5670555188466984</v>
      </c>
      <c r="CY518">
        <v>16.728000000000002</v>
      </c>
      <c r="CZ518">
        <f t="shared" si="210"/>
        <v>2.0806097543130759</v>
      </c>
      <c r="DD518">
        <v>8.3330000000000002</v>
      </c>
      <c r="DE518">
        <f t="shared" si="215"/>
        <v>1.2129633973055851</v>
      </c>
      <c r="DH518">
        <v>42.624000000000002</v>
      </c>
      <c r="DI518">
        <f t="shared" si="211"/>
        <v>6.2044103980263117</v>
      </c>
      <c r="DL518">
        <v>13.781000000000001</v>
      </c>
      <c r="DM518">
        <f t="shared" si="212"/>
        <v>2.005982068674939</v>
      </c>
    </row>
    <row r="519" spans="4:117" x14ac:dyDescent="0.2">
      <c r="D519">
        <v>19.341999999999999</v>
      </c>
      <c r="E519">
        <v>96.061000000000007</v>
      </c>
      <c r="F519">
        <f t="shared" ref="F519:F582" si="216">D519/D$5</f>
        <v>1.0678749968196748</v>
      </c>
      <c r="G519">
        <f t="shared" ref="G519:G582" si="217">E519/E$5</f>
        <v>1.155620131644634</v>
      </c>
      <c r="J519">
        <v>200.745</v>
      </c>
      <c r="K519">
        <v>0.97399999999999998</v>
      </c>
      <c r="L519">
        <f t="shared" ref="L519:L582" si="218">J519/D$5</f>
        <v>11.083164421288679</v>
      </c>
      <c r="M519">
        <f t="shared" ref="M519:M582" si="219">K519/E$5</f>
        <v>1.1717283894836337E-2</v>
      </c>
      <c r="X519">
        <v>14.887</v>
      </c>
      <c r="Y519">
        <v>77.484999999999999</v>
      </c>
      <c r="Z519">
        <f t="shared" ref="Z519:Z582" si="220">X519/X$5</f>
        <v>1.1380501561948184</v>
      </c>
      <c r="AA519">
        <f t="shared" ref="AA519:AA582" si="221">Y519/Y$5</f>
        <v>1.1105021662184955</v>
      </c>
      <c r="AD519">
        <v>52.99</v>
      </c>
      <c r="AE519">
        <v>1.327</v>
      </c>
      <c r="AF519">
        <f t="shared" ref="AF519:AF582" si="222">AD519/X$5</f>
        <v>4.0508683936833094</v>
      </c>
      <c r="AG519">
        <f t="shared" ref="AG519:AG582" si="223">AE519/Y$5</f>
        <v>1.9018343867483301E-2</v>
      </c>
      <c r="AJ519">
        <v>17.042000000000002</v>
      </c>
      <c r="AK519">
        <v>36.61</v>
      </c>
      <c r="AL519">
        <f t="shared" ref="AL519:AL584" si="224">AJ519/X$5</f>
        <v>1.3027910769041511</v>
      </c>
      <c r="AM519">
        <f t="shared" ref="AM519:AM584" si="225">AK519/Y$5</f>
        <v>0.52468844686402683</v>
      </c>
      <c r="AQ519">
        <v>23.8</v>
      </c>
      <c r="AR519">
        <v>142.63</v>
      </c>
      <c r="AS519">
        <f t="shared" ref="AS519:AS582" si="226">AQ519/AQ$5</f>
        <v>0.98518240618356523</v>
      </c>
      <c r="AT519">
        <f t="shared" ref="AT519:AT582" si="227">AR519/AR$5</f>
        <v>1.1080322660148711</v>
      </c>
      <c r="AW519">
        <v>60.692</v>
      </c>
      <c r="AX519">
        <v>0.85899999999999999</v>
      </c>
      <c r="AY519">
        <f t="shared" ref="AY519:AY582" si="228">AW519/AQ$5</f>
        <v>2.5122979242055856</v>
      </c>
      <c r="AZ519">
        <f t="shared" ref="AZ519:AZ582" si="229">AX519/AR$5</f>
        <v>6.67320841693034E-3</v>
      </c>
      <c r="BC519">
        <v>20.231000000000002</v>
      </c>
      <c r="BD519">
        <v>69.052000000000007</v>
      </c>
      <c r="BE519">
        <f t="shared" ref="BE519:BE582" si="230">BC519/AQ$5</f>
        <v>0.8374464394747777</v>
      </c>
      <c r="BF519">
        <f t="shared" ref="BF519:BF582" si="231">BD519/AR$5</f>
        <v>0.53643584121754817</v>
      </c>
      <c r="CD519">
        <v>11.566000000000001</v>
      </c>
      <c r="CE519">
        <f t="shared" si="213"/>
        <v>0.81385906152425314</v>
      </c>
      <c r="CH519">
        <v>19.094999999999999</v>
      </c>
      <c r="CI519">
        <f t="shared" ref="CI519:CI582" si="232">CH519/CD$5</f>
        <v>1.3436485197826051</v>
      </c>
      <c r="CL519">
        <v>7.4980000000000002</v>
      </c>
      <c r="CM519">
        <f t="shared" ref="CM519:CM582" si="233">CL519/CD$5</f>
        <v>0.5276080964299541</v>
      </c>
      <c r="CQ519">
        <v>10.794</v>
      </c>
      <c r="CR519">
        <f t="shared" si="214"/>
        <v>1.3425455337192338</v>
      </c>
      <c r="CU519">
        <v>30.027000000000001</v>
      </c>
      <c r="CV519">
        <f t="shared" ref="CV519:CV582" si="234">CU519/CQ$5</f>
        <v>3.7347243599210147</v>
      </c>
      <c r="CY519">
        <v>15.932</v>
      </c>
      <c r="CZ519">
        <f t="shared" ref="CZ519:CZ582" si="235">CY519/CQ$5</f>
        <v>1.9816041729863658</v>
      </c>
      <c r="DD519">
        <v>7.0039999999999996</v>
      </c>
      <c r="DE519">
        <f t="shared" si="215"/>
        <v>1.0195122566576644</v>
      </c>
      <c r="DH519">
        <v>11.112</v>
      </c>
      <c r="DI519">
        <f t="shared" ref="DI519:DI582" si="236">DH519/DD$5</f>
        <v>1.6174786116476252</v>
      </c>
      <c r="DL519">
        <v>16.036000000000001</v>
      </c>
      <c r="DM519">
        <f t="shared" ref="DM519:DM582" si="237">DL519/DD$5</f>
        <v>2.3342230936268287</v>
      </c>
    </row>
    <row r="520" spans="4:117" x14ac:dyDescent="0.2">
      <c r="D520">
        <v>21.762</v>
      </c>
      <c r="E520">
        <v>97.834999999999994</v>
      </c>
      <c r="F520">
        <f t="shared" si="216"/>
        <v>1.2014835942916846</v>
      </c>
      <c r="G520">
        <f t="shared" si="217"/>
        <v>1.1769614680198286</v>
      </c>
      <c r="J520">
        <v>24.044</v>
      </c>
      <c r="K520">
        <v>1.5149999999999999</v>
      </c>
      <c r="L520">
        <f t="shared" si="218"/>
        <v>1.3274731890979352</v>
      </c>
      <c r="M520">
        <f t="shared" si="219"/>
        <v>1.8225549384678696E-2</v>
      </c>
      <c r="X520">
        <v>14.211</v>
      </c>
      <c r="Y520">
        <v>78.641999999999996</v>
      </c>
      <c r="Z520">
        <f t="shared" si="220"/>
        <v>1.0863727258470186</v>
      </c>
      <c r="AA520">
        <f t="shared" si="221"/>
        <v>1.1270840982868287</v>
      </c>
      <c r="AD520">
        <v>45.323</v>
      </c>
      <c r="AE520">
        <v>0.63300000000000001</v>
      </c>
      <c r="AF520">
        <f t="shared" si="222"/>
        <v>3.464757656291916</v>
      </c>
      <c r="AG520">
        <f t="shared" si="223"/>
        <v>9.0720509933058992E-3</v>
      </c>
      <c r="AJ520">
        <v>19.491</v>
      </c>
      <c r="AK520">
        <v>47.174999999999997</v>
      </c>
      <c r="AL520">
        <f t="shared" si="224"/>
        <v>1.4900070930606035</v>
      </c>
      <c r="AM520">
        <f t="shared" si="225"/>
        <v>0.67610427426414821</v>
      </c>
      <c r="AQ520">
        <v>21.431999999999999</v>
      </c>
      <c r="AR520">
        <v>145.46700000000001</v>
      </c>
      <c r="AS520">
        <f t="shared" si="226"/>
        <v>0.88716089619017513</v>
      </c>
      <c r="AT520">
        <f t="shared" si="227"/>
        <v>1.1300717215199136</v>
      </c>
      <c r="AW520">
        <v>27.709</v>
      </c>
      <c r="AX520">
        <v>1.3320000000000001</v>
      </c>
      <c r="AY520">
        <f t="shared" si="228"/>
        <v>1.1469924072664037</v>
      </c>
      <c r="AZ520">
        <f t="shared" si="229"/>
        <v>1.0347745764087559E-2</v>
      </c>
      <c r="BC520">
        <v>18.385000000000002</v>
      </c>
      <c r="BD520">
        <v>37.83</v>
      </c>
      <c r="BE520">
        <f t="shared" si="230"/>
        <v>0.76103271166743058</v>
      </c>
      <c r="BF520">
        <f t="shared" si="231"/>
        <v>0.29388530199356783</v>
      </c>
      <c r="CD520">
        <v>12.788</v>
      </c>
      <c r="CE520">
        <f t="shared" ref="CE520:CE583" si="238">CD520/CD$5</f>
        <v>0.89984693746949229</v>
      </c>
      <c r="CH520">
        <v>63.694000000000003</v>
      </c>
      <c r="CI520">
        <f t="shared" si="232"/>
        <v>4.4819245257414639</v>
      </c>
      <c r="CL520">
        <v>7.5960000000000001</v>
      </c>
      <c r="CM520">
        <f t="shared" si="233"/>
        <v>0.53450401446811568</v>
      </c>
      <c r="CQ520">
        <v>6.4160000000000004</v>
      </c>
      <c r="CR520">
        <f t="shared" ref="CR520:CR583" si="239">CQ520/CQ$5</f>
        <v>0.79801483642232762</v>
      </c>
      <c r="CU520">
        <v>46.615000000000002</v>
      </c>
      <c r="CV520">
        <f t="shared" si="234"/>
        <v>5.7979210722922065</v>
      </c>
      <c r="CY520">
        <v>16.738</v>
      </c>
      <c r="CZ520">
        <f t="shared" si="235"/>
        <v>2.0818535430232106</v>
      </c>
      <c r="DD520">
        <v>8.0250000000000004</v>
      </c>
      <c r="DE520">
        <f t="shared" ref="DE520:DE583" si="240">DD520/DD$5</f>
        <v>1.1681304768243514</v>
      </c>
      <c r="DH520">
        <v>12.452999999999999</v>
      </c>
      <c r="DI520">
        <f t="shared" si="236"/>
        <v>1.8126764894571521</v>
      </c>
      <c r="DL520">
        <v>14.832000000000001</v>
      </c>
      <c r="DM520">
        <f t="shared" si="237"/>
        <v>2.1589671317456425</v>
      </c>
    </row>
    <row r="521" spans="4:117" x14ac:dyDescent="0.2">
      <c r="D521">
        <v>17.756</v>
      </c>
      <c r="E521">
        <v>84.141000000000005</v>
      </c>
      <c r="F521">
        <f t="shared" si="216"/>
        <v>0.98031167632768823</v>
      </c>
      <c r="G521">
        <f t="shared" si="217"/>
        <v>1.0122217496872941</v>
      </c>
      <c r="J521">
        <v>39.631999999999998</v>
      </c>
      <c r="K521">
        <v>1.0840000000000001</v>
      </c>
      <c r="L521">
        <f t="shared" si="218"/>
        <v>2.1880892293432606</v>
      </c>
      <c r="M521">
        <f t="shared" si="219"/>
        <v>1.3040591110885617E-2</v>
      </c>
      <c r="X521">
        <v>13.069000000000001</v>
      </c>
      <c r="Y521">
        <v>72.667000000000002</v>
      </c>
      <c r="Z521">
        <f t="shared" si="220"/>
        <v>0.99907150475650452</v>
      </c>
      <c r="AA521">
        <f t="shared" si="221"/>
        <v>1.0414513894637596</v>
      </c>
      <c r="AD521">
        <v>169.029</v>
      </c>
      <c r="AE521">
        <v>1.4279999999999999</v>
      </c>
      <c r="AF521">
        <f t="shared" si="222"/>
        <v>12.921574518133536</v>
      </c>
      <c r="AG521">
        <f t="shared" si="223"/>
        <v>2.0465859112860703E-2</v>
      </c>
      <c r="AJ521">
        <v>21.63</v>
      </c>
      <c r="AK521">
        <v>50.186999999999998</v>
      </c>
      <c r="AL521">
        <f t="shared" si="224"/>
        <v>1.6535248793238342</v>
      </c>
      <c r="AM521">
        <f t="shared" si="225"/>
        <v>0.71927175861144255</v>
      </c>
      <c r="AQ521">
        <v>22.257999999999999</v>
      </c>
      <c r="AR521">
        <v>134.744</v>
      </c>
      <c r="AS521">
        <f t="shared" si="226"/>
        <v>0.92135252087536956</v>
      </c>
      <c r="AT521">
        <f t="shared" si="227"/>
        <v>1.0467692606878483</v>
      </c>
      <c r="AW521">
        <v>22.477</v>
      </c>
      <c r="AX521">
        <v>2.5550000000000002</v>
      </c>
      <c r="AY521">
        <f t="shared" si="228"/>
        <v>0.93041785478100825</v>
      </c>
      <c r="AZ521">
        <f t="shared" si="229"/>
        <v>1.9848716536969756E-2</v>
      </c>
      <c r="BC521">
        <v>20.497</v>
      </c>
      <c r="BD521">
        <v>51.134</v>
      </c>
      <c r="BE521">
        <f t="shared" si="230"/>
        <v>0.84845730166153521</v>
      </c>
      <c r="BF521">
        <f t="shared" si="231"/>
        <v>0.39723846238802796</v>
      </c>
      <c r="CD521">
        <v>12.49</v>
      </c>
      <c r="CE521">
        <f t="shared" si="238"/>
        <v>0.87887771731263364</v>
      </c>
      <c r="CH521">
        <v>16.558</v>
      </c>
      <c r="CI521">
        <f t="shared" si="232"/>
        <v>1.1651286824069325</v>
      </c>
      <c r="CL521">
        <v>9.5359999999999996</v>
      </c>
      <c r="CM521">
        <f t="shared" si="233"/>
        <v>0.67101504501947751</v>
      </c>
      <c r="CQ521">
        <v>8.7669999999999995</v>
      </c>
      <c r="CR521">
        <f t="shared" si="239"/>
        <v>1.0904295621749602</v>
      </c>
      <c r="CU521">
        <v>46.061999999999998</v>
      </c>
      <c r="CV521">
        <f t="shared" si="234"/>
        <v>5.7291395566217655</v>
      </c>
      <c r="CY521">
        <v>15.285</v>
      </c>
      <c r="CZ521">
        <f t="shared" si="235"/>
        <v>1.9011310434406603</v>
      </c>
      <c r="DD521">
        <v>7.4649999999999999</v>
      </c>
      <c r="DE521">
        <f t="shared" si="240"/>
        <v>1.086616075949381</v>
      </c>
      <c r="DH521">
        <v>11.396000000000001</v>
      </c>
      <c r="DI521">
        <f t="shared" si="236"/>
        <v>1.658818057805646</v>
      </c>
      <c r="DL521">
        <v>12.661</v>
      </c>
      <c r="DM521">
        <f t="shared" si="237"/>
        <v>1.8429532669249984</v>
      </c>
    </row>
    <row r="522" spans="4:117" x14ac:dyDescent="0.2">
      <c r="D522">
        <v>24.797999999999998</v>
      </c>
      <c r="E522">
        <v>114.517</v>
      </c>
      <c r="F522">
        <f t="shared" si="216"/>
        <v>1.3691016529383877</v>
      </c>
      <c r="G522">
        <f t="shared" si="217"/>
        <v>1.3776470223665018</v>
      </c>
      <c r="J522">
        <v>58.134</v>
      </c>
      <c r="K522">
        <v>0.38300000000000001</v>
      </c>
      <c r="L522">
        <f t="shared" si="218"/>
        <v>3.2095876881974448</v>
      </c>
      <c r="M522">
        <f t="shared" si="219"/>
        <v>4.6075151249715786E-3</v>
      </c>
      <c r="X522">
        <v>13.93</v>
      </c>
      <c r="Y522">
        <v>73.837999999999994</v>
      </c>
      <c r="Z522">
        <f t="shared" si="220"/>
        <v>1.064891427137356</v>
      </c>
      <c r="AA522">
        <f t="shared" si="221"/>
        <v>1.0582339672096697</v>
      </c>
      <c r="AD522">
        <v>43.487000000000002</v>
      </c>
      <c r="AE522">
        <v>0.71899999999999997</v>
      </c>
      <c r="AF522">
        <f t="shared" si="222"/>
        <v>3.3244029786017375</v>
      </c>
      <c r="AG522">
        <f t="shared" si="223"/>
        <v>1.0304588726993589E-2</v>
      </c>
      <c r="AJ522">
        <v>18.501000000000001</v>
      </c>
      <c r="AK522">
        <v>26.538</v>
      </c>
      <c r="AL522">
        <f t="shared" si="224"/>
        <v>1.4143256492080565</v>
      </c>
      <c r="AM522">
        <f t="shared" si="225"/>
        <v>0.38033821368144072</v>
      </c>
      <c r="AQ522">
        <v>18.413</v>
      </c>
      <c r="AR522">
        <v>128.602</v>
      </c>
      <c r="AS522">
        <f t="shared" si="226"/>
        <v>0.76219174979235238</v>
      </c>
      <c r="AT522">
        <f t="shared" si="227"/>
        <v>0.99905465522011128</v>
      </c>
      <c r="AW522">
        <v>36.177</v>
      </c>
      <c r="AX522">
        <v>1.159</v>
      </c>
      <c r="AY522">
        <f t="shared" si="228"/>
        <v>1.4975186516177663</v>
      </c>
      <c r="AZ522">
        <f t="shared" si="229"/>
        <v>9.0037817872203312E-3</v>
      </c>
      <c r="BC522">
        <v>27.632999999999999</v>
      </c>
      <c r="BD522">
        <v>64.741</v>
      </c>
      <c r="BE522">
        <f t="shared" si="230"/>
        <v>1.1438464466416158</v>
      </c>
      <c r="BF522">
        <f t="shared" si="231"/>
        <v>0.50294550188648091</v>
      </c>
      <c r="CD522">
        <v>14.278</v>
      </c>
      <c r="CE522">
        <f t="shared" si="238"/>
        <v>1.0046930382537858</v>
      </c>
      <c r="CH522">
        <v>93.66</v>
      </c>
      <c r="CI522">
        <f t="shared" si="232"/>
        <v>6.5905273821858499</v>
      </c>
      <c r="CL522">
        <v>8.6180000000000003</v>
      </c>
      <c r="CM522">
        <f t="shared" si="233"/>
        <v>0.60641858829465789</v>
      </c>
      <c r="CQ522">
        <v>7.9080000000000004</v>
      </c>
      <c r="CR522">
        <f t="shared" si="239"/>
        <v>0.98358811197440255</v>
      </c>
      <c r="CU522">
        <v>17.504000000000001</v>
      </c>
      <c r="CV522">
        <f t="shared" si="234"/>
        <v>2.177127758219517</v>
      </c>
      <c r="CY522">
        <v>12.87</v>
      </c>
      <c r="CZ522">
        <f t="shared" si="235"/>
        <v>1.6007560699431662</v>
      </c>
      <c r="DD522">
        <v>8.0690000000000008</v>
      </c>
      <c r="DE522">
        <f t="shared" si="240"/>
        <v>1.1745351797502419</v>
      </c>
      <c r="DH522">
        <v>15.382</v>
      </c>
      <c r="DI522">
        <f t="shared" si="236"/>
        <v>2.2390259183192738</v>
      </c>
      <c r="DL522">
        <v>13.714</v>
      </c>
      <c r="DM522">
        <f t="shared" si="237"/>
        <v>1.9962294528559694</v>
      </c>
    </row>
    <row r="523" spans="4:117" x14ac:dyDescent="0.2">
      <c r="D523">
        <v>19.199000000000002</v>
      </c>
      <c r="E523">
        <v>95.191999999999993</v>
      </c>
      <c r="F523">
        <f t="shared" si="216"/>
        <v>1.0599799433326924</v>
      </c>
      <c r="G523">
        <f t="shared" si="217"/>
        <v>1.1451660046378445</v>
      </c>
      <c r="J523">
        <v>11.808999999999999</v>
      </c>
      <c r="K523">
        <v>11.07</v>
      </c>
      <c r="L523">
        <f t="shared" si="218"/>
        <v>0.65197682956486092</v>
      </c>
      <c r="M523">
        <f t="shared" si="219"/>
        <v>0.13317282619695919</v>
      </c>
      <c r="X523">
        <v>15.63</v>
      </c>
      <c r="Y523">
        <v>83.32</v>
      </c>
      <c r="Z523">
        <f t="shared" si="220"/>
        <v>1.1948494620356696</v>
      </c>
      <c r="AA523">
        <f t="shared" si="221"/>
        <v>1.1941284182657939</v>
      </c>
      <c r="AD523">
        <v>34.078000000000003</v>
      </c>
      <c r="AE523">
        <v>1.536</v>
      </c>
      <c r="AF523">
        <f t="shared" si="222"/>
        <v>2.6051234783910138</v>
      </c>
      <c r="AG523">
        <f t="shared" si="223"/>
        <v>2.2013697197026637E-2</v>
      </c>
      <c r="AJ523">
        <v>24.048999999999999</v>
      </c>
      <c r="AK523">
        <v>61.732999999999997</v>
      </c>
      <c r="AL523">
        <f t="shared" si="224"/>
        <v>1.838447518393846</v>
      </c>
      <c r="AM523">
        <f t="shared" si="225"/>
        <v>0.88474711527607119</v>
      </c>
      <c r="AQ523">
        <v>20.030999999999999</v>
      </c>
      <c r="AR523">
        <v>140.41499999999999</v>
      </c>
      <c r="AS523">
        <f t="shared" si="226"/>
        <v>0.82916759572533594</v>
      </c>
      <c r="AT523">
        <f t="shared" si="227"/>
        <v>1.0908248659642301</v>
      </c>
      <c r="AW523">
        <v>56.000999999999998</v>
      </c>
      <c r="AX523">
        <v>1.78</v>
      </c>
      <c r="AY523">
        <f t="shared" si="228"/>
        <v>2.31811764406243</v>
      </c>
      <c r="AZ523">
        <f t="shared" si="229"/>
        <v>1.3828068663720612E-2</v>
      </c>
      <c r="BC523">
        <v>17.024000000000001</v>
      </c>
      <c r="BD523">
        <v>47.713999999999999</v>
      </c>
      <c r="BE523">
        <f t="shared" si="230"/>
        <v>0.70469517995247966</v>
      </c>
      <c r="BF523">
        <f t="shared" si="231"/>
        <v>0.37066992596672205</v>
      </c>
      <c r="CD523">
        <v>13.496</v>
      </c>
      <c r="CE523">
        <f t="shared" si="238"/>
        <v>0.94966642696968007</v>
      </c>
      <c r="CH523">
        <v>32.466999999999999</v>
      </c>
      <c r="CI523">
        <f t="shared" si="232"/>
        <v>2.284589499438693</v>
      </c>
      <c r="CL523">
        <v>6.0380000000000003</v>
      </c>
      <c r="CM523">
        <f t="shared" si="233"/>
        <v>0.42487299096346531</v>
      </c>
      <c r="CQ523">
        <v>8.3160000000000007</v>
      </c>
      <c r="CR523">
        <f t="shared" si="239"/>
        <v>1.0343346913478921</v>
      </c>
      <c r="CU523">
        <v>14.606999999999999</v>
      </c>
      <c r="CV523">
        <f t="shared" si="234"/>
        <v>1.8168021688935376</v>
      </c>
      <c r="CY523">
        <v>14.170999999999999</v>
      </c>
      <c r="CZ523">
        <f t="shared" si="235"/>
        <v>1.7625729811316713</v>
      </c>
      <c r="DD523">
        <v>6.282</v>
      </c>
      <c r="DE523">
        <f t="shared" si="240"/>
        <v>0.91441690410100629</v>
      </c>
      <c r="DH523">
        <v>15.984999999999999</v>
      </c>
      <c r="DI523">
        <f t="shared" si="236"/>
        <v>2.3267994606900007</v>
      </c>
      <c r="DL523">
        <v>14.54</v>
      </c>
      <c r="DM523">
        <f t="shared" si="237"/>
        <v>2.1164631941465504</v>
      </c>
    </row>
    <row r="524" spans="4:117" x14ac:dyDescent="0.2">
      <c r="D524">
        <v>20.359000000000002</v>
      </c>
      <c r="E524">
        <v>99.771000000000001</v>
      </c>
      <c r="F524">
        <f t="shared" si="216"/>
        <v>1.1240237338564658</v>
      </c>
      <c r="G524">
        <f t="shared" si="217"/>
        <v>1.200251675022296</v>
      </c>
      <c r="J524">
        <v>60.012999999999998</v>
      </c>
      <c r="K524">
        <v>0.80200000000000005</v>
      </c>
      <c r="L524">
        <f t="shared" si="218"/>
        <v>3.3133275868131085</v>
      </c>
      <c r="M524">
        <f t="shared" si="219"/>
        <v>9.6481126115592845E-3</v>
      </c>
      <c r="X524">
        <v>13.853999999999999</v>
      </c>
      <c r="Y524">
        <v>74.748000000000005</v>
      </c>
      <c r="Z524">
        <f t="shared" si="220"/>
        <v>1.0590815385183725</v>
      </c>
      <c r="AA524">
        <f t="shared" si="221"/>
        <v>1.0712759362521791</v>
      </c>
      <c r="AD524">
        <v>15.78</v>
      </c>
      <c r="AE524">
        <v>1.583</v>
      </c>
      <c r="AF524">
        <f t="shared" si="222"/>
        <v>1.2063163474678735</v>
      </c>
      <c r="AG524">
        <f t="shared" si="223"/>
        <v>2.2687293400321072E-2</v>
      </c>
      <c r="AJ524">
        <v>19.175000000000001</v>
      </c>
      <c r="AK524">
        <v>40.22</v>
      </c>
      <c r="AL524">
        <f t="shared" si="224"/>
        <v>1.4658501877500936</v>
      </c>
      <c r="AM524">
        <f t="shared" si="225"/>
        <v>0.57642636801068448</v>
      </c>
      <c r="AQ524">
        <v>24.9</v>
      </c>
      <c r="AR524">
        <v>163.37200000000001</v>
      </c>
      <c r="AS524">
        <f t="shared" si="226"/>
        <v>1.0307160468054948</v>
      </c>
      <c r="AT524">
        <f t="shared" si="227"/>
        <v>1.2691681088367213</v>
      </c>
      <c r="AW524">
        <v>146.839</v>
      </c>
      <c r="AX524">
        <v>0.95199999999999996</v>
      </c>
      <c r="AY524">
        <f t="shared" si="228"/>
        <v>6.078285686621367</v>
      </c>
      <c r="AZ524">
        <f t="shared" si="229"/>
        <v>7.3956861617202364E-3</v>
      </c>
      <c r="BC524">
        <v>18.009</v>
      </c>
      <c r="BD524">
        <v>66.022999999999996</v>
      </c>
      <c r="BE524">
        <f t="shared" si="230"/>
        <v>0.7454684854184801</v>
      </c>
      <c r="BF524">
        <f t="shared" si="231"/>
        <v>0.51290481875552019</v>
      </c>
      <c r="CD524">
        <v>14.016</v>
      </c>
      <c r="CE524">
        <f t="shared" si="238"/>
        <v>0.98625701247829245</v>
      </c>
      <c r="CH524">
        <v>23.053000000000001</v>
      </c>
      <c r="CI524">
        <f t="shared" si="232"/>
        <v>1.6221591687116208</v>
      </c>
      <c r="CL524">
        <v>10.422000000000001</v>
      </c>
      <c r="CM524">
        <f t="shared" si="233"/>
        <v>0.73335977340530567</v>
      </c>
      <c r="CQ524">
        <v>7.5140000000000002</v>
      </c>
      <c r="CR524">
        <f t="shared" si="239"/>
        <v>0.93458283679510123</v>
      </c>
      <c r="CU524">
        <v>45.082999999999998</v>
      </c>
      <c r="CV524">
        <f t="shared" si="234"/>
        <v>5.6073726418995937</v>
      </c>
      <c r="CY524">
        <v>19.567</v>
      </c>
      <c r="CZ524">
        <f t="shared" si="235"/>
        <v>2.4337213691202746</v>
      </c>
      <c r="DD524">
        <v>8.2309999999999999</v>
      </c>
      <c r="DE524">
        <f t="shared" si="240"/>
        <v>1.1981161314319297</v>
      </c>
      <c r="DH524">
        <v>12.884</v>
      </c>
      <c r="DI524">
        <f t="shared" si="236"/>
        <v>1.8754134658448527</v>
      </c>
      <c r="DL524">
        <v>14.567</v>
      </c>
      <c r="DM524">
        <f t="shared" si="237"/>
        <v>2.1203933527601651</v>
      </c>
    </row>
    <row r="525" spans="4:117" x14ac:dyDescent="0.2">
      <c r="D525">
        <v>19.741</v>
      </c>
      <c r="E525">
        <v>102.858</v>
      </c>
      <c r="F525">
        <f t="shared" si="216"/>
        <v>1.0899038523532829</v>
      </c>
      <c r="G525">
        <f t="shared" si="217"/>
        <v>1.2373884875308789</v>
      </c>
      <c r="J525">
        <v>99.260999999999996</v>
      </c>
      <c r="K525">
        <v>11.32</v>
      </c>
      <c r="L525">
        <f t="shared" si="218"/>
        <v>5.4802161130864304</v>
      </c>
      <c r="M525">
        <f t="shared" si="219"/>
        <v>0.13618034259707121</v>
      </c>
      <c r="X525">
        <v>12.914999999999999</v>
      </c>
      <c r="Y525">
        <v>70.905000000000001</v>
      </c>
      <c r="Z525">
        <f t="shared" si="220"/>
        <v>0.98729883571277477</v>
      </c>
      <c r="AA525">
        <f t="shared" si="221"/>
        <v>1.0161986977572746</v>
      </c>
      <c r="AD525">
        <v>16.210999999999999</v>
      </c>
      <c r="AE525">
        <v>0.97599999999999998</v>
      </c>
      <c r="AF525">
        <f t="shared" si="222"/>
        <v>1.2392645316097399</v>
      </c>
      <c r="AG525">
        <f t="shared" si="223"/>
        <v>1.398787009394401E-2</v>
      </c>
      <c r="AJ525">
        <v>24.581</v>
      </c>
      <c r="AK525">
        <v>59.884999999999998</v>
      </c>
      <c r="AL525">
        <f t="shared" si="224"/>
        <v>1.87911673872673</v>
      </c>
      <c r="AM525">
        <f t="shared" si="225"/>
        <v>0.85826188583589857</v>
      </c>
      <c r="AQ525">
        <v>21.49</v>
      </c>
      <c r="AR525">
        <v>114.05800000000001</v>
      </c>
      <c r="AS525">
        <f t="shared" si="226"/>
        <v>0.88956176087751326</v>
      </c>
      <c r="AT525">
        <f t="shared" si="227"/>
        <v>0.88606845822845259</v>
      </c>
      <c r="AW525">
        <v>25.07</v>
      </c>
      <c r="AX525">
        <v>1.143</v>
      </c>
      <c r="AY525">
        <f t="shared" si="228"/>
        <v>1.0377530639925203</v>
      </c>
      <c r="AZ525">
        <f t="shared" si="229"/>
        <v>8.8794845408048644E-3</v>
      </c>
      <c r="BC525">
        <v>9.5079999999999991</v>
      </c>
      <c r="BD525">
        <v>51.7</v>
      </c>
      <c r="BE525">
        <f t="shared" si="230"/>
        <v>0.39357623184845958</v>
      </c>
      <c r="BF525">
        <f t="shared" si="231"/>
        <v>0.40163547747997508</v>
      </c>
      <c r="CD525">
        <v>13.936</v>
      </c>
      <c r="CE525">
        <f t="shared" si="238"/>
        <v>0.98062769163081365</v>
      </c>
      <c r="CH525">
        <v>38.018999999999998</v>
      </c>
      <c r="CI525">
        <f t="shared" si="232"/>
        <v>2.6752643662537241</v>
      </c>
      <c r="CL525">
        <v>8.1080000000000005</v>
      </c>
      <c r="CM525">
        <f t="shared" si="233"/>
        <v>0.57053166789198029</v>
      </c>
      <c r="CQ525">
        <v>8.1110000000000007</v>
      </c>
      <c r="CR525">
        <f t="shared" si="239"/>
        <v>1.008837022790134</v>
      </c>
      <c r="CU525">
        <v>17.651</v>
      </c>
      <c r="CV525">
        <f t="shared" si="234"/>
        <v>2.1954114522584947</v>
      </c>
      <c r="CY525">
        <v>13.484</v>
      </c>
      <c r="CZ525">
        <f t="shared" si="235"/>
        <v>1.6771246967454276</v>
      </c>
      <c r="DD525">
        <v>6.8419999999999996</v>
      </c>
      <c r="DE525">
        <f t="shared" si="240"/>
        <v>0.99593130497597648</v>
      </c>
      <c r="DH525">
        <v>74.257999999999996</v>
      </c>
      <c r="DI525">
        <f t="shared" si="236"/>
        <v>10.809100678881331</v>
      </c>
      <c r="DL525">
        <v>14.379</v>
      </c>
      <c r="DM525">
        <f t="shared" si="237"/>
        <v>2.0930278038949965</v>
      </c>
    </row>
    <row r="526" spans="4:117" x14ac:dyDescent="0.2">
      <c r="D526">
        <v>20.87</v>
      </c>
      <c r="E526">
        <v>94.825000000000003</v>
      </c>
      <c r="F526">
        <f t="shared" si="216"/>
        <v>1.1522361277854727</v>
      </c>
      <c r="G526">
        <f t="shared" si="217"/>
        <v>1.1407509705624803</v>
      </c>
      <c r="J526">
        <v>27.984000000000002</v>
      </c>
      <c r="K526">
        <v>0.95899999999999996</v>
      </c>
      <c r="L526">
        <f t="shared" si="218"/>
        <v>1.5450012362217858</v>
      </c>
      <c r="M526">
        <f t="shared" si="219"/>
        <v>1.1536832910829617E-2</v>
      </c>
      <c r="X526">
        <v>12.02</v>
      </c>
      <c r="Y526">
        <v>55.701000000000001</v>
      </c>
      <c r="Z526">
        <f t="shared" si="220"/>
        <v>0.91887975263395694</v>
      </c>
      <c r="AA526">
        <f t="shared" si="221"/>
        <v>0.79829749190858124</v>
      </c>
      <c r="AD526">
        <v>28.981999999999999</v>
      </c>
      <c r="AE526">
        <v>1.7190000000000001</v>
      </c>
      <c r="AF526">
        <f t="shared" si="222"/>
        <v>2.2155551573075991</v>
      </c>
      <c r="AG526">
        <f t="shared" si="223"/>
        <v>2.4636422839641139E-2</v>
      </c>
      <c r="AJ526">
        <v>20.324000000000002</v>
      </c>
      <c r="AK526">
        <v>34.152999999999999</v>
      </c>
      <c r="AL526">
        <f t="shared" si="224"/>
        <v>1.5536865301607772</v>
      </c>
      <c r="AM526">
        <f t="shared" si="225"/>
        <v>0.48947513044925178</v>
      </c>
      <c r="AQ526">
        <v>22.952000000000002</v>
      </c>
      <c r="AR526">
        <v>110.383</v>
      </c>
      <c r="AS526">
        <f t="shared" si="226"/>
        <v>0.9500801086859324</v>
      </c>
      <c r="AT526">
        <f t="shared" si="227"/>
        <v>0.85751893444240013</v>
      </c>
      <c r="AW526">
        <v>69.685000000000002</v>
      </c>
      <c r="AX526">
        <v>1.169</v>
      </c>
      <c r="AY526">
        <f t="shared" si="228"/>
        <v>2.8845561333992329</v>
      </c>
      <c r="AZ526">
        <f t="shared" si="229"/>
        <v>9.081467566229998E-3</v>
      </c>
      <c r="BC526">
        <v>22.068000000000001</v>
      </c>
      <c r="BD526">
        <v>37.655000000000001</v>
      </c>
      <c r="BE526">
        <f t="shared" si="230"/>
        <v>0.91348761931339995</v>
      </c>
      <c r="BF526">
        <f t="shared" si="231"/>
        <v>0.29252580086089869</v>
      </c>
      <c r="CD526">
        <v>14.419</v>
      </c>
      <c r="CE526">
        <f t="shared" si="238"/>
        <v>1.0146147162474672</v>
      </c>
      <c r="CH526">
        <v>19.736000000000001</v>
      </c>
      <c r="CI526">
        <f t="shared" si="232"/>
        <v>1.3887534530730294</v>
      </c>
      <c r="CL526">
        <v>7.6559999999999997</v>
      </c>
      <c r="CM526">
        <f t="shared" si="233"/>
        <v>0.53872600510372481</v>
      </c>
      <c r="CQ526">
        <v>8.6890000000000001</v>
      </c>
      <c r="CR526">
        <f t="shared" si="239"/>
        <v>1.0807280102359109</v>
      </c>
      <c r="CU526">
        <v>19.768999999999998</v>
      </c>
      <c r="CV526">
        <f t="shared" si="234"/>
        <v>2.4588459010649926</v>
      </c>
      <c r="CY526">
        <v>15.760999999999999</v>
      </c>
      <c r="CZ526">
        <f t="shared" si="235"/>
        <v>1.9603353860430648</v>
      </c>
      <c r="DD526">
        <v>8.2639999999999993</v>
      </c>
      <c r="DE526">
        <f t="shared" si="240"/>
        <v>1.2029196586263475</v>
      </c>
      <c r="DH526">
        <v>12.917</v>
      </c>
      <c r="DI526">
        <f t="shared" si="236"/>
        <v>1.8802169930392705</v>
      </c>
      <c r="DL526">
        <v>13.428000000000001</v>
      </c>
      <c r="DM526">
        <f t="shared" si="237"/>
        <v>1.9545988838376811</v>
      </c>
    </row>
    <row r="527" spans="4:117" x14ac:dyDescent="0.2">
      <c r="D527">
        <v>16.893000000000001</v>
      </c>
      <c r="E527">
        <v>71.817999999999998</v>
      </c>
      <c r="F527">
        <f t="shared" si="216"/>
        <v>0.93266530458457075</v>
      </c>
      <c r="G527">
        <f t="shared" si="217"/>
        <v>0.86397525129297337</v>
      </c>
      <c r="J527">
        <v>24.573</v>
      </c>
      <c r="K527">
        <v>0.73299999999999998</v>
      </c>
      <c r="L527">
        <f t="shared" si="218"/>
        <v>1.3566793659833456</v>
      </c>
      <c r="M527">
        <f t="shared" si="219"/>
        <v>8.8180380851283734E-3</v>
      </c>
      <c r="X527">
        <v>12.186999999999999</v>
      </c>
      <c r="Y527">
        <v>53.212000000000003</v>
      </c>
      <c r="Z527">
        <f t="shared" si="220"/>
        <v>0.93164621841514417</v>
      </c>
      <c r="AA527">
        <f t="shared" si="221"/>
        <v>0.76262555680220157</v>
      </c>
      <c r="AD527">
        <v>93.090999999999994</v>
      </c>
      <c r="AE527">
        <v>2.698</v>
      </c>
      <c r="AF527">
        <f t="shared" si="222"/>
        <v>7.1164255451287586</v>
      </c>
      <c r="AG527">
        <f t="shared" si="223"/>
        <v>3.866728843592309E-2</v>
      </c>
      <c r="AJ527">
        <v>23.565000000000001</v>
      </c>
      <c r="AK527">
        <v>58.932000000000002</v>
      </c>
      <c r="AL527">
        <f t="shared" si="224"/>
        <v>1.8014477013992676</v>
      </c>
      <c r="AM527">
        <f t="shared" si="225"/>
        <v>0.84460364792654552</v>
      </c>
      <c r="AQ527">
        <v>22.837</v>
      </c>
      <c r="AR527">
        <v>139.203</v>
      </c>
      <c r="AS527">
        <f t="shared" si="226"/>
        <v>0.94531977353000329</v>
      </c>
      <c r="AT527">
        <f t="shared" si="227"/>
        <v>1.0814093495482586</v>
      </c>
      <c r="AW527">
        <v>17.888999999999999</v>
      </c>
      <c r="AX527">
        <v>3.7890000000000001</v>
      </c>
      <c r="AY527">
        <f t="shared" si="228"/>
        <v>0.74050117916881508</v>
      </c>
      <c r="AZ527">
        <f t="shared" si="229"/>
        <v>2.9435141666762584E-2</v>
      </c>
      <c r="BC527">
        <v>8.5489999999999995</v>
      </c>
      <c r="BD527">
        <v>46.292000000000002</v>
      </c>
      <c r="BE527">
        <f t="shared" si="230"/>
        <v>0.3538791760698865</v>
      </c>
      <c r="BF527">
        <f t="shared" si="231"/>
        <v>0.35962300819154752</v>
      </c>
      <c r="CD527">
        <v>13.163</v>
      </c>
      <c r="CE527">
        <f t="shared" si="238"/>
        <v>0.92623437894204941</v>
      </c>
      <c r="CH527">
        <v>50.76</v>
      </c>
      <c r="CI527">
        <f t="shared" si="232"/>
        <v>3.5718040777253228</v>
      </c>
      <c r="CL527">
        <v>10.416</v>
      </c>
      <c r="CM527">
        <f t="shared" si="233"/>
        <v>0.73293757434174478</v>
      </c>
      <c r="CQ527">
        <v>8.0809999999999995</v>
      </c>
      <c r="CR527">
        <f t="shared" si="239"/>
        <v>1.0051056566597301</v>
      </c>
      <c r="CU527">
        <v>19.96</v>
      </c>
      <c r="CV527">
        <f t="shared" si="234"/>
        <v>2.4826022654285627</v>
      </c>
      <c r="CY527">
        <v>12.996</v>
      </c>
      <c r="CZ527">
        <f t="shared" si="235"/>
        <v>1.6164278076908618</v>
      </c>
      <c r="DD527">
        <v>6.3369999999999997</v>
      </c>
      <c r="DE527">
        <f t="shared" si="240"/>
        <v>0.92242278275836931</v>
      </c>
      <c r="DH527">
        <v>20.637</v>
      </c>
      <c r="DI527">
        <f t="shared" si="236"/>
        <v>3.0039512336727898</v>
      </c>
      <c r="DL527">
        <v>13.202</v>
      </c>
      <c r="DM527">
        <f t="shared" si="237"/>
        <v>1.921702000627425</v>
      </c>
    </row>
    <row r="528" spans="4:117" x14ac:dyDescent="0.2">
      <c r="D528">
        <v>14.861000000000001</v>
      </c>
      <c r="E528">
        <v>71.543000000000006</v>
      </c>
      <c r="F528">
        <f t="shared" si="216"/>
        <v>0.82047825083947823</v>
      </c>
      <c r="G528">
        <f t="shared" si="217"/>
        <v>0.86066698325285029</v>
      </c>
      <c r="J528">
        <v>41.670999999999999</v>
      </c>
      <c r="K528">
        <v>0.53900000000000003</v>
      </c>
      <c r="L528">
        <f t="shared" si="218"/>
        <v>2.3006627542380658</v>
      </c>
      <c r="M528">
        <f t="shared" si="219"/>
        <v>6.4842053586414644E-3</v>
      </c>
      <c r="X528">
        <v>13.222</v>
      </c>
      <c r="Y528">
        <v>63.188000000000002</v>
      </c>
      <c r="Z528">
        <f t="shared" si="220"/>
        <v>1.0107677278973526</v>
      </c>
      <c r="AA528">
        <f t="shared" si="221"/>
        <v>0.90559993390997351</v>
      </c>
      <c r="AD528">
        <v>135.261</v>
      </c>
      <c r="AE528">
        <v>1.349</v>
      </c>
      <c r="AF528">
        <f t="shared" si="222"/>
        <v>10.340149269635745</v>
      </c>
      <c r="AG528">
        <f t="shared" si="223"/>
        <v>1.9333644217961545E-2</v>
      </c>
      <c r="AJ528">
        <v>20.292999999999999</v>
      </c>
      <c r="AK528">
        <v>54.201000000000001</v>
      </c>
      <c r="AL528">
        <f t="shared" si="224"/>
        <v>1.5513167071714549</v>
      </c>
      <c r="AM528">
        <f t="shared" si="225"/>
        <v>0.77679974073960989</v>
      </c>
      <c r="AQ528">
        <v>23.248999999999999</v>
      </c>
      <c r="AR528">
        <v>148.435</v>
      </c>
      <c r="AS528">
        <f t="shared" si="226"/>
        <v>0.96237419165385329</v>
      </c>
      <c r="AT528">
        <f t="shared" si="227"/>
        <v>1.1531288607299826</v>
      </c>
      <c r="AW528">
        <v>47.725000000000001</v>
      </c>
      <c r="AX528">
        <v>1.5469999999999999</v>
      </c>
      <c r="AY528">
        <f t="shared" si="228"/>
        <v>1.9755390897105316</v>
      </c>
      <c r="AZ528">
        <f t="shared" si="229"/>
        <v>1.2017990012795386E-2</v>
      </c>
      <c r="BC528">
        <v>25.962</v>
      </c>
      <c r="BD528">
        <v>68.703999999999994</v>
      </c>
      <c r="BE528">
        <f t="shared" si="230"/>
        <v>1.0746767071150303</v>
      </c>
      <c r="BF528">
        <f t="shared" si="231"/>
        <v>0.53373237610801172</v>
      </c>
      <c r="CD528">
        <v>13.566000000000001</v>
      </c>
      <c r="CE528">
        <f t="shared" si="238"/>
        <v>0.95459208271122409</v>
      </c>
      <c r="CH528">
        <v>25.779</v>
      </c>
      <c r="CI528">
        <f t="shared" si="232"/>
        <v>1.8139782765894621</v>
      </c>
      <c r="CL528">
        <v>9.9589999999999996</v>
      </c>
      <c r="CM528">
        <f t="shared" si="233"/>
        <v>0.70078007900052186</v>
      </c>
      <c r="CQ528">
        <v>7.4189999999999996</v>
      </c>
      <c r="CR528">
        <f t="shared" si="239"/>
        <v>0.92276684404882292</v>
      </c>
      <c r="CU528">
        <v>17.654</v>
      </c>
      <c r="CV528">
        <f t="shared" si="234"/>
        <v>2.1957845888715353</v>
      </c>
      <c r="CY528">
        <v>14.121</v>
      </c>
      <c r="CZ528">
        <f t="shared" si="235"/>
        <v>1.7563540375809987</v>
      </c>
      <c r="DD528">
        <v>7.7480000000000002</v>
      </c>
      <c r="DE528">
        <f t="shared" si="240"/>
        <v>1.1278099606772678</v>
      </c>
      <c r="DH528">
        <v>15.305</v>
      </c>
      <c r="DI528">
        <f t="shared" si="236"/>
        <v>2.2278176881989653</v>
      </c>
      <c r="DL528">
        <v>14.769</v>
      </c>
      <c r="DM528">
        <f t="shared" si="237"/>
        <v>2.1497967616472082</v>
      </c>
    </row>
    <row r="529" spans="4:117" x14ac:dyDescent="0.2">
      <c r="D529">
        <v>18.606999999999999</v>
      </c>
      <c r="E529">
        <v>90.662999999999997</v>
      </c>
      <c r="F529">
        <f t="shared" si="216"/>
        <v>1.0272955260998702</v>
      </c>
      <c r="G529">
        <f t="shared" si="217"/>
        <v>1.0906818375334157</v>
      </c>
      <c r="J529">
        <v>64.013999999999996</v>
      </c>
      <c r="K529">
        <v>0.72499999999999998</v>
      </c>
      <c r="L529">
        <f t="shared" si="218"/>
        <v>3.5342234539558812</v>
      </c>
      <c r="M529">
        <f t="shared" si="219"/>
        <v>8.7217975603247882E-3</v>
      </c>
      <c r="X529">
        <v>13.122999999999999</v>
      </c>
      <c r="Y529">
        <v>64.337999999999994</v>
      </c>
      <c r="Z529">
        <f t="shared" si="220"/>
        <v>1.0031995835120979</v>
      </c>
      <c r="AA529">
        <f t="shared" si="221"/>
        <v>0.92208154313951807</v>
      </c>
      <c r="AD529">
        <v>15.347</v>
      </c>
      <c r="AE529">
        <v>3.2669999999999999</v>
      </c>
      <c r="AF529">
        <f t="shared" si="222"/>
        <v>1.1732152715202444</v>
      </c>
      <c r="AG529">
        <f t="shared" si="223"/>
        <v>4.6822102046019547E-2</v>
      </c>
      <c r="AJ529">
        <v>23.306999999999999</v>
      </c>
      <c r="AK529">
        <v>68.968999999999994</v>
      </c>
      <c r="AL529">
        <f t="shared" si="224"/>
        <v>1.7817246584558764</v>
      </c>
      <c r="AM529">
        <f t="shared" si="225"/>
        <v>0.98845226691518884</v>
      </c>
      <c r="AQ529">
        <v>22.911999999999999</v>
      </c>
      <c r="AR529">
        <v>125.104</v>
      </c>
      <c r="AS529">
        <f t="shared" si="226"/>
        <v>0.94842433993604391</v>
      </c>
      <c r="AT529">
        <f t="shared" si="227"/>
        <v>0.97188016972253</v>
      </c>
      <c r="AW529">
        <v>13.247</v>
      </c>
      <c r="AX529">
        <v>1.6559999999999999</v>
      </c>
      <c r="AY529">
        <f t="shared" si="228"/>
        <v>0.54834921574427264</v>
      </c>
      <c r="AZ529">
        <f t="shared" si="229"/>
        <v>1.2864765004000748E-2</v>
      </c>
      <c r="BC529">
        <v>17.606000000000002</v>
      </c>
      <c r="BD529">
        <v>51.345999999999997</v>
      </c>
      <c r="BE529">
        <f t="shared" si="230"/>
        <v>0.72878661526335509</v>
      </c>
      <c r="BF529">
        <f t="shared" si="231"/>
        <v>0.39888540090303282</v>
      </c>
      <c r="CD529">
        <v>12.548999999999999</v>
      </c>
      <c r="CE529">
        <f t="shared" si="238"/>
        <v>0.88302934143764922</v>
      </c>
      <c r="CH529">
        <v>19.39</v>
      </c>
      <c r="CI529">
        <f t="shared" si="232"/>
        <v>1.3644066404076833</v>
      </c>
      <c r="CL529">
        <v>9.8550000000000004</v>
      </c>
      <c r="CM529">
        <f t="shared" si="233"/>
        <v>0.69346196189879938</v>
      </c>
      <c r="CQ529">
        <v>9.1470000000000002</v>
      </c>
      <c r="CR529">
        <f t="shared" si="239"/>
        <v>1.1376935331600733</v>
      </c>
      <c r="CU529">
        <v>22.577000000000002</v>
      </c>
      <c r="CV529">
        <f t="shared" si="234"/>
        <v>2.8081017708707745</v>
      </c>
      <c r="CY529">
        <v>15.847</v>
      </c>
      <c r="CZ529">
        <f t="shared" si="235"/>
        <v>1.971031968950222</v>
      </c>
      <c r="DD529">
        <v>9.5649999999999995</v>
      </c>
      <c r="DE529">
        <f t="shared" si="240"/>
        <v>1.3922950792305195</v>
      </c>
      <c r="DH529">
        <v>12.363</v>
      </c>
      <c r="DI529">
        <f t="shared" si="236"/>
        <v>1.7995759607451034</v>
      </c>
      <c r="DL529">
        <v>13.036</v>
      </c>
      <c r="DM529">
        <f t="shared" si="237"/>
        <v>1.8975388032252016</v>
      </c>
    </row>
    <row r="530" spans="4:117" x14ac:dyDescent="0.2">
      <c r="D530">
        <v>18.975999999999999</v>
      </c>
      <c r="E530">
        <v>90.619</v>
      </c>
      <c r="F530">
        <f t="shared" si="216"/>
        <v>1.0476680767061395</v>
      </c>
      <c r="G530">
        <f t="shared" si="217"/>
        <v>1.0901525146469959</v>
      </c>
      <c r="J530">
        <v>32.804000000000002</v>
      </c>
      <c r="K530">
        <v>0.92700000000000005</v>
      </c>
      <c r="L530">
        <f t="shared" si="218"/>
        <v>1.8111142278809127</v>
      </c>
      <c r="M530">
        <f t="shared" si="219"/>
        <v>1.1151870811615283E-2</v>
      </c>
      <c r="X530">
        <v>11.465999999999999</v>
      </c>
      <c r="Y530">
        <v>58.264000000000003</v>
      </c>
      <c r="Z530">
        <f t="shared" si="220"/>
        <v>0.87652872243768298</v>
      </c>
      <c r="AA530">
        <f t="shared" si="221"/>
        <v>0.83502998273929696</v>
      </c>
      <c r="AD530">
        <v>61.225000000000001</v>
      </c>
      <c r="AE530">
        <v>2.1539999999999999</v>
      </c>
      <c r="AF530">
        <f t="shared" si="222"/>
        <v>4.6804004039113156</v>
      </c>
      <c r="AG530">
        <f t="shared" si="223"/>
        <v>3.0870770678642825E-2</v>
      </c>
      <c r="AJ530">
        <v>19.23</v>
      </c>
      <c r="AK530">
        <v>64.269000000000005</v>
      </c>
      <c r="AL530">
        <f t="shared" si="224"/>
        <v>1.4700547124085683</v>
      </c>
      <c r="AM530">
        <f t="shared" si="225"/>
        <v>0.92109264658574552</v>
      </c>
      <c r="AQ530">
        <v>21.149000000000001</v>
      </c>
      <c r="AR530">
        <v>119.81100000000001</v>
      </c>
      <c r="AS530">
        <f t="shared" si="226"/>
        <v>0.87544633228471525</v>
      </c>
      <c r="AT530">
        <f t="shared" si="227"/>
        <v>0.93076108689271364</v>
      </c>
      <c r="AW530">
        <v>78.637</v>
      </c>
      <c r="AX530">
        <v>1.8420000000000001</v>
      </c>
      <c r="AY530">
        <f t="shared" si="228"/>
        <v>3.2551171796242446</v>
      </c>
      <c r="AZ530">
        <f t="shared" si="229"/>
        <v>1.4309720493580544E-2</v>
      </c>
      <c r="BC530">
        <v>26.420999999999999</v>
      </c>
      <c r="BD530">
        <v>68.724000000000004</v>
      </c>
      <c r="BE530">
        <f t="shared" si="230"/>
        <v>1.0936766535199991</v>
      </c>
      <c r="BF530">
        <f t="shared" si="231"/>
        <v>0.53388774766603109</v>
      </c>
      <c r="CD530">
        <v>13.882</v>
      </c>
      <c r="CE530">
        <f t="shared" si="238"/>
        <v>0.97682790005876541</v>
      </c>
      <c r="CH530">
        <v>18.870999999999999</v>
      </c>
      <c r="CI530">
        <f t="shared" si="232"/>
        <v>1.3278864214096644</v>
      </c>
      <c r="CL530">
        <v>8.4209999999999994</v>
      </c>
      <c r="CM530">
        <f t="shared" si="233"/>
        <v>0.59255638570774116</v>
      </c>
      <c r="CQ530">
        <v>9.4779999999999998</v>
      </c>
      <c r="CR530">
        <f t="shared" si="239"/>
        <v>1.1788629394655268</v>
      </c>
      <c r="CU530">
        <v>28.068000000000001</v>
      </c>
      <c r="CV530">
        <f t="shared" si="234"/>
        <v>3.491066151605656</v>
      </c>
      <c r="CY530">
        <v>15.657</v>
      </c>
      <c r="CZ530">
        <f t="shared" si="235"/>
        <v>1.9473999834576656</v>
      </c>
      <c r="DD530">
        <v>6.2350000000000003</v>
      </c>
      <c r="DE530">
        <f t="shared" si="240"/>
        <v>0.90757551688471416</v>
      </c>
      <c r="DH530">
        <v>10.815</v>
      </c>
      <c r="DI530">
        <f t="shared" si="236"/>
        <v>1.574246866897864</v>
      </c>
      <c r="DL530">
        <v>19.433</v>
      </c>
      <c r="DM530">
        <f t="shared" si="237"/>
        <v>2.8286952717916036</v>
      </c>
    </row>
    <row r="531" spans="4:117" x14ac:dyDescent="0.2">
      <c r="D531">
        <v>19.867000000000001</v>
      </c>
      <c r="E531">
        <v>84.783000000000001</v>
      </c>
      <c r="F531">
        <f t="shared" si="216"/>
        <v>1.0968603330481066</v>
      </c>
      <c r="G531">
        <f t="shared" si="217"/>
        <v>1.0199450518027815</v>
      </c>
      <c r="J531">
        <v>23.088999999999999</v>
      </c>
      <c r="K531">
        <v>0.72299999999999998</v>
      </c>
      <c r="L531">
        <f t="shared" si="218"/>
        <v>1.2747474822443112</v>
      </c>
      <c r="M531">
        <f t="shared" si="219"/>
        <v>8.6977374291238932E-3</v>
      </c>
      <c r="X531">
        <v>13.493</v>
      </c>
      <c r="Y531">
        <v>72.105000000000004</v>
      </c>
      <c r="Z531">
        <f t="shared" si="220"/>
        <v>1.0314845675782014</v>
      </c>
      <c r="AA531">
        <f t="shared" si="221"/>
        <v>1.0333968986924518</v>
      </c>
      <c r="AD531">
        <v>63.183999999999997</v>
      </c>
      <c r="AE531">
        <v>0.65200000000000002</v>
      </c>
      <c r="AF531">
        <f t="shared" si="222"/>
        <v>4.8301579276559012</v>
      </c>
      <c r="AG531">
        <f t="shared" si="223"/>
        <v>9.344355841446203E-3</v>
      </c>
      <c r="AJ531">
        <v>20.291</v>
      </c>
      <c r="AK531">
        <v>48.832000000000001</v>
      </c>
      <c r="AL531">
        <f t="shared" si="224"/>
        <v>1.5511638153656921</v>
      </c>
      <c r="AM531">
        <f t="shared" si="225"/>
        <v>0.6998521233888052</v>
      </c>
      <c r="AQ531">
        <v>21.484999999999999</v>
      </c>
      <c r="AR531">
        <v>134.35</v>
      </c>
      <c r="AS531">
        <f t="shared" si="226"/>
        <v>0.88935478978377724</v>
      </c>
      <c r="AT531">
        <f t="shared" si="227"/>
        <v>1.0437084409948674</v>
      </c>
      <c r="AW531">
        <v>119.306</v>
      </c>
      <c r="AX531">
        <v>1.728</v>
      </c>
      <c r="AY531">
        <f t="shared" si="228"/>
        <v>4.9385786618544723</v>
      </c>
      <c r="AZ531">
        <f t="shared" si="229"/>
        <v>1.3424102612870347E-2</v>
      </c>
      <c r="BC531">
        <v>17.795999999999999</v>
      </c>
      <c r="BD531">
        <v>51.847000000000001</v>
      </c>
      <c r="BE531">
        <f t="shared" si="230"/>
        <v>0.7366515168253247</v>
      </c>
      <c r="BF531">
        <f t="shared" si="231"/>
        <v>0.40277745843141716</v>
      </c>
      <c r="CD531">
        <v>15.340999999999999</v>
      </c>
      <c r="CE531">
        <f t="shared" si="238"/>
        <v>1.0794926390146606</v>
      </c>
      <c r="CH531">
        <v>17.779</v>
      </c>
      <c r="CI531">
        <f t="shared" si="232"/>
        <v>1.2510461918415783</v>
      </c>
      <c r="CL531">
        <v>8.7279999999999998</v>
      </c>
      <c r="CM531">
        <f t="shared" si="233"/>
        <v>0.61415890445994126</v>
      </c>
      <c r="CQ531">
        <v>9.6720000000000006</v>
      </c>
      <c r="CR531">
        <f t="shared" si="239"/>
        <v>1.2029924404421373</v>
      </c>
      <c r="CU531">
        <v>29.588999999999999</v>
      </c>
      <c r="CV531">
        <f t="shared" si="234"/>
        <v>3.680246414417121</v>
      </c>
      <c r="CY531">
        <v>14.696</v>
      </c>
      <c r="CZ531">
        <f t="shared" si="235"/>
        <v>1.8278718884137353</v>
      </c>
      <c r="DD531">
        <v>7.3849999999999998</v>
      </c>
      <c r="DE531">
        <f t="shared" si="240"/>
        <v>1.074971161538671</v>
      </c>
      <c r="DH531">
        <v>15.936999999999999</v>
      </c>
      <c r="DI531">
        <f t="shared" si="236"/>
        <v>2.3198125120435744</v>
      </c>
      <c r="DL531">
        <v>12.375</v>
      </c>
      <c r="DM531">
        <f t="shared" si="237"/>
        <v>1.8013226979067101</v>
      </c>
    </row>
    <row r="532" spans="4:117" x14ac:dyDescent="0.2">
      <c r="D532">
        <v>16.931999999999999</v>
      </c>
      <c r="E532">
        <v>77.031000000000006</v>
      </c>
      <c r="F532">
        <f t="shared" si="216"/>
        <v>0.93481850099011121</v>
      </c>
      <c r="G532">
        <f t="shared" si="217"/>
        <v>0.92668798326810886</v>
      </c>
      <c r="J532">
        <v>26.922000000000001</v>
      </c>
      <c r="K532">
        <v>1.651</v>
      </c>
      <c r="L532">
        <f t="shared" si="218"/>
        <v>1.4863680417939864</v>
      </c>
      <c r="M532">
        <f t="shared" si="219"/>
        <v>1.9861638306339625E-2</v>
      </c>
      <c r="X532">
        <v>12.718</v>
      </c>
      <c r="Y532">
        <v>61.378</v>
      </c>
      <c r="Z532">
        <f t="shared" si="220"/>
        <v>0.97223899284514681</v>
      </c>
      <c r="AA532">
        <f t="shared" si="221"/>
        <v>0.87965931416608134</v>
      </c>
      <c r="AD532">
        <v>20.885000000000002</v>
      </c>
      <c r="AE532">
        <v>3.2589999999999999</v>
      </c>
      <c r="AF532">
        <f t="shared" si="222"/>
        <v>1.5965726816772206</v>
      </c>
      <c r="AG532">
        <f t="shared" si="223"/>
        <v>4.6707447373118369E-2</v>
      </c>
      <c r="AJ532">
        <v>12.579000000000001</v>
      </c>
      <c r="AK532">
        <v>1.605</v>
      </c>
      <c r="AL532">
        <f t="shared" si="224"/>
        <v>0.9616130123446377</v>
      </c>
      <c r="AM532">
        <f t="shared" si="225"/>
        <v>2.300259375079932E-2</v>
      </c>
      <c r="AQ532">
        <v>22.366</v>
      </c>
      <c r="AR532">
        <v>146.256</v>
      </c>
      <c r="AS532">
        <f t="shared" si="226"/>
        <v>0.92582309650006811</v>
      </c>
      <c r="AT532">
        <f t="shared" si="227"/>
        <v>1.1362011294837762</v>
      </c>
      <c r="AW532">
        <v>44.732999999999997</v>
      </c>
      <c r="AX532">
        <v>1.508</v>
      </c>
      <c r="AY532">
        <f t="shared" si="228"/>
        <v>1.8516875872188832</v>
      </c>
      <c r="AZ532">
        <f t="shared" si="229"/>
        <v>1.1715015474657687E-2</v>
      </c>
      <c r="BC532">
        <v>16.870999999999999</v>
      </c>
      <c r="BD532">
        <v>48.999000000000002</v>
      </c>
      <c r="BE532">
        <f t="shared" si="230"/>
        <v>0.6983618644841566</v>
      </c>
      <c r="BF532">
        <f t="shared" si="231"/>
        <v>0.38065254856946418</v>
      </c>
      <c r="CD532">
        <v>11.712</v>
      </c>
      <c r="CE532">
        <f t="shared" si="238"/>
        <v>0.82413257207090185</v>
      </c>
      <c r="CH532">
        <v>14.488</v>
      </c>
      <c r="CI532">
        <f t="shared" si="232"/>
        <v>1.0194700054784176</v>
      </c>
      <c r="CL532">
        <v>9.6159999999999997</v>
      </c>
      <c r="CM532">
        <f t="shared" si="233"/>
        <v>0.67664436586695631</v>
      </c>
      <c r="CQ532">
        <v>9.9190000000000005</v>
      </c>
      <c r="CR532">
        <f t="shared" si="239"/>
        <v>1.2337140215824607</v>
      </c>
      <c r="CU532">
        <v>17.754999999999999</v>
      </c>
      <c r="CV532">
        <f t="shared" si="234"/>
        <v>2.208346854843894</v>
      </c>
      <c r="CY532">
        <v>14.212999999999999</v>
      </c>
      <c r="CZ532">
        <f t="shared" si="235"/>
        <v>1.7677968937142363</v>
      </c>
      <c r="DD532">
        <v>8.1809999999999992</v>
      </c>
      <c r="DE532">
        <f t="shared" si="240"/>
        <v>1.1908380599252357</v>
      </c>
      <c r="DH532">
        <v>15.24</v>
      </c>
      <c r="DI532">
        <f t="shared" si="236"/>
        <v>2.2183561952402635</v>
      </c>
      <c r="DL532">
        <v>12.869</v>
      </c>
      <c r="DM532">
        <f t="shared" si="237"/>
        <v>1.8732300443928445</v>
      </c>
    </row>
    <row r="533" spans="4:117" x14ac:dyDescent="0.2">
      <c r="D533">
        <v>18.071999999999999</v>
      </c>
      <c r="E533">
        <v>88.322999999999993</v>
      </c>
      <c r="F533">
        <f t="shared" si="216"/>
        <v>0.99775808822899192</v>
      </c>
      <c r="G533">
        <f t="shared" si="217"/>
        <v>1.0625314840283673</v>
      </c>
      <c r="J533">
        <v>27.920999999999999</v>
      </c>
      <c r="K533">
        <v>0.73499999999999999</v>
      </c>
      <c r="L533">
        <f t="shared" si="218"/>
        <v>1.5415229958743739</v>
      </c>
      <c r="M533">
        <f t="shared" si="219"/>
        <v>8.8420982163292684E-3</v>
      </c>
      <c r="X533">
        <v>14.138</v>
      </c>
      <c r="Y533">
        <v>76.772000000000006</v>
      </c>
      <c r="Z533">
        <f t="shared" si="220"/>
        <v>1.0807921749366791</v>
      </c>
      <c r="AA533">
        <f t="shared" si="221"/>
        <v>1.1002835684961778</v>
      </c>
      <c r="AD533">
        <v>28.423999999999999</v>
      </c>
      <c r="AE533">
        <v>0.99399999999999999</v>
      </c>
      <c r="AF533">
        <f t="shared" si="222"/>
        <v>2.1728983434997997</v>
      </c>
      <c r="AG533">
        <f t="shared" si="223"/>
        <v>1.4245843107971666E-2</v>
      </c>
      <c r="AJ533">
        <v>20.224</v>
      </c>
      <c r="AK533">
        <v>54.246000000000002</v>
      </c>
      <c r="AL533">
        <f t="shared" si="224"/>
        <v>1.546041939872641</v>
      </c>
      <c r="AM533">
        <f t="shared" si="225"/>
        <v>0.77744467327467903</v>
      </c>
      <c r="AQ533">
        <v>15.994</v>
      </c>
      <c r="AR533">
        <v>96.402000000000001</v>
      </c>
      <c r="AS533">
        <f t="shared" si="226"/>
        <v>0.66205913464285471</v>
      </c>
      <c r="AT533">
        <f t="shared" si="227"/>
        <v>0.74890644680898566</v>
      </c>
      <c r="AW533">
        <v>27.364000000000001</v>
      </c>
      <c r="AX533">
        <v>1.2190000000000001</v>
      </c>
      <c r="AY533">
        <f t="shared" si="228"/>
        <v>1.1327114017986168</v>
      </c>
      <c r="AZ533">
        <f t="shared" si="229"/>
        <v>9.46989646127833E-3</v>
      </c>
      <c r="BC533">
        <v>14.544</v>
      </c>
      <c r="BD533">
        <v>34.819000000000003</v>
      </c>
      <c r="BE533">
        <f t="shared" si="230"/>
        <v>0.60203751745940226</v>
      </c>
      <c r="BF533">
        <f t="shared" si="231"/>
        <v>0.27049411393375733</v>
      </c>
      <c r="CD533">
        <v>13.53</v>
      </c>
      <c r="CE533">
        <f t="shared" si="238"/>
        <v>0.95205888832985841</v>
      </c>
      <c r="CH533">
        <v>15.446999999999999</v>
      </c>
      <c r="CI533">
        <f t="shared" si="232"/>
        <v>1.08695148913757</v>
      </c>
      <c r="CL533">
        <v>9.7249999999999996</v>
      </c>
      <c r="CM533">
        <f t="shared" si="233"/>
        <v>0.68431431552164623</v>
      </c>
      <c r="CQ533">
        <v>8.1920000000000002</v>
      </c>
      <c r="CR533">
        <f t="shared" si="239"/>
        <v>1.0189117113422237</v>
      </c>
      <c r="CU533">
        <v>14.058</v>
      </c>
      <c r="CV533">
        <f t="shared" si="234"/>
        <v>1.7485181687071509</v>
      </c>
      <c r="CY533">
        <v>17.510999999999999</v>
      </c>
      <c r="CZ533">
        <f t="shared" si="235"/>
        <v>2.177998410316611</v>
      </c>
      <c r="DD533">
        <v>8.27</v>
      </c>
      <c r="DE533">
        <f t="shared" si="240"/>
        <v>1.2037930272071509</v>
      </c>
      <c r="DH533">
        <v>25.373999999999999</v>
      </c>
      <c r="DI533">
        <f t="shared" si="236"/>
        <v>3.6934757282169581</v>
      </c>
      <c r="DL533">
        <v>12.901999999999999</v>
      </c>
      <c r="DM533">
        <f t="shared" si="237"/>
        <v>1.8780335715872623</v>
      </c>
    </row>
    <row r="534" spans="4:117" x14ac:dyDescent="0.2">
      <c r="D534">
        <v>15.404999999999999</v>
      </c>
      <c r="E534">
        <v>58.844999999999999</v>
      </c>
      <c r="F534">
        <f t="shared" si="216"/>
        <v>0.85051258018855802</v>
      </c>
      <c r="G534">
        <f t="shared" si="217"/>
        <v>0.70790921025836162</v>
      </c>
      <c r="J534">
        <v>62.767000000000003</v>
      </c>
      <c r="K534">
        <v>0.65400000000000003</v>
      </c>
      <c r="L534">
        <f t="shared" si="218"/>
        <v>3.4653763791428256</v>
      </c>
      <c r="M534">
        <f t="shared" si="219"/>
        <v>7.8676629026929821E-3</v>
      </c>
      <c r="X534">
        <v>12.544</v>
      </c>
      <c r="Y534">
        <v>64.739999999999995</v>
      </c>
      <c r="Z534">
        <f t="shared" si="220"/>
        <v>0.95893740574379005</v>
      </c>
      <c r="AA534">
        <f t="shared" si="221"/>
        <v>0.92784294045280236</v>
      </c>
      <c r="AD534">
        <v>61.424999999999997</v>
      </c>
      <c r="AE534">
        <v>0.66800000000000004</v>
      </c>
      <c r="AF534">
        <f t="shared" si="222"/>
        <v>4.6956895844875879</v>
      </c>
      <c r="AG534">
        <f t="shared" si="223"/>
        <v>9.5736651872485642E-3</v>
      </c>
      <c r="AJ534">
        <v>23.375</v>
      </c>
      <c r="AK534">
        <v>67.001999999999995</v>
      </c>
      <c r="AL534">
        <f t="shared" si="224"/>
        <v>1.7869229798518089</v>
      </c>
      <c r="AM534">
        <f t="shared" si="225"/>
        <v>0.96026154921561113</v>
      </c>
      <c r="AQ534">
        <v>18.957999999999998</v>
      </c>
      <c r="AR534">
        <v>108.74299999999999</v>
      </c>
      <c r="AS534">
        <f t="shared" si="226"/>
        <v>0.78475159900958102</v>
      </c>
      <c r="AT534">
        <f t="shared" si="227"/>
        <v>0.84477846668481482</v>
      </c>
      <c r="AW534">
        <v>19.018999999999998</v>
      </c>
      <c r="AX534">
        <v>2.1139999999999999</v>
      </c>
      <c r="AY534">
        <f t="shared" si="228"/>
        <v>0.78727664635316075</v>
      </c>
      <c r="AZ534">
        <f t="shared" si="229"/>
        <v>1.6422773682643468E-2</v>
      </c>
      <c r="BC534">
        <v>13.179</v>
      </c>
      <c r="BD534">
        <v>18.678000000000001</v>
      </c>
      <c r="BE534">
        <f t="shared" si="230"/>
        <v>0.54553440886946247</v>
      </c>
      <c r="BF534">
        <f t="shared" si="231"/>
        <v>0.14510149803425482</v>
      </c>
      <c r="CD534">
        <v>13.87</v>
      </c>
      <c r="CE534">
        <f t="shared" si="238"/>
        <v>0.97598350193164352</v>
      </c>
      <c r="CH534">
        <v>107.776</v>
      </c>
      <c r="CI534">
        <f t="shared" si="232"/>
        <v>7.5838210457234903</v>
      </c>
      <c r="CL534">
        <v>8.99</v>
      </c>
      <c r="CM534">
        <f t="shared" si="233"/>
        <v>0.63259493023543445</v>
      </c>
      <c r="CQ534">
        <v>8.1509999999999998</v>
      </c>
      <c r="CR534">
        <f t="shared" si="239"/>
        <v>1.0138121776306721</v>
      </c>
      <c r="CU534">
        <v>57.685000000000002</v>
      </c>
      <c r="CV534">
        <f t="shared" si="234"/>
        <v>7.1747951744111544</v>
      </c>
      <c r="CY534">
        <v>13.471</v>
      </c>
      <c r="CZ534">
        <f t="shared" si="235"/>
        <v>1.6755077714222528</v>
      </c>
      <c r="DD534">
        <v>7.165</v>
      </c>
      <c r="DE534">
        <f t="shared" si="240"/>
        <v>1.0429476469092183</v>
      </c>
      <c r="DH534">
        <v>14.893000000000001</v>
      </c>
      <c r="DI534">
        <f t="shared" si="236"/>
        <v>2.1678463789838087</v>
      </c>
      <c r="DL534">
        <v>14.497</v>
      </c>
      <c r="DM534">
        <f t="shared" si="237"/>
        <v>2.1102040526507939</v>
      </c>
    </row>
    <row r="535" spans="4:117" x14ac:dyDescent="0.2">
      <c r="D535">
        <v>19.791</v>
      </c>
      <c r="E535">
        <v>88.715000000000003</v>
      </c>
      <c r="F535">
        <f t="shared" si="216"/>
        <v>1.0926643605655146</v>
      </c>
      <c r="G535">
        <f t="shared" si="217"/>
        <v>1.067247269743743</v>
      </c>
      <c r="J535">
        <v>25.263999999999999</v>
      </c>
      <c r="K535">
        <v>0.79800000000000004</v>
      </c>
      <c r="L535">
        <f t="shared" si="218"/>
        <v>1.3948295894763862</v>
      </c>
      <c r="M535">
        <f t="shared" si="219"/>
        <v>9.5999923491574927E-3</v>
      </c>
      <c r="X535">
        <v>11.858000000000001</v>
      </c>
      <c r="Y535">
        <v>61.887999999999998</v>
      </c>
      <c r="Z535">
        <f t="shared" si="220"/>
        <v>0.90649551636717651</v>
      </c>
      <c r="AA535">
        <f t="shared" si="221"/>
        <v>0.88696854956353155</v>
      </c>
      <c r="AD535">
        <v>25.940999999999999</v>
      </c>
      <c r="AE535">
        <v>1.512</v>
      </c>
      <c r="AF535">
        <f t="shared" si="222"/>
        <v>1.9830831666453808</v>
      </c>
      <c r="AG535">
        <f t="shared" si="223"/>
        <v>2.1669733178323096E-2</v>
      </c>
      <c r="AJ535">
        <v>19.853000000000002</v>
      </c>
      <c r="AK535">
        <v>27.477</v>
      </c>
      <c r="AL535">
        <f t="shared" si="224"/>
        <v>1.5176805099036563</v>
      </c>
      <c r="AM535">
        <f t="shared" si="225"/>
        <v>0.39379580591321678</v>
      </c>
      <c r="AQ535">
        <v>21.404</v>
      </c>
      <c r="AR535">
        <v>102.07</v>
      </c>
      <c r="AS535">
        <f t="shared" si="226"/>
        <v>0.88600185806525333</v>
      </c>
      <c r="AT535">
        <f t="shared" si="227"/>
        <v>0.79293874635166439</v>
      </c>
      <c r="AW535">
        <v>14.564</v>
      </c>
      <c r="AX535">
        <v>1.089</v>
      </c>
      <c r="AY535">
        <f t="shared" si="228"/>
        <v>0.60286540183434645</v>
      </c>
      <c r="AZ535">
        <f t="shared" si="229"/>
        <v>8.4599813341526657E-3</v>
      </c>
      <c r="BC535">
        <v>17.312999999999999</v>
      </c>
      <c r="BD535">
        <v>41.91</v>
      </c>
      <c r="BE535">
        <f t="shared" si="230"/>
        <v>0.71665810917042283</v>
      </c>
      <c r="BF535">
        <f t="shared" si="231"/>
        <v>0.32558109982951167</v>
      </c>
      <c r="CD535">
        <v>13.44</v>
      </c>
      <c r="CE535">
        <f t="shared" si="238"/>
        <v>0.94572590237644483</v>
      </c>
      <c r="CH535">
        <v>16.896999999999998</v>
      </c>
      <c r="CI535">
        <f t="shared" si="232"/>
        <v>1.188982929498124</v>
      </c>
      <c r="CL535">
        <v>9.5239999999999991</v>
      </c>
      <c r="CM535">
        <f t="shared" si="233"/>
        <v>0.67017064689235561</v>
      </c>
      <c r="CQ535">
        <v>6.9779999999999998</v>
      </c>
      <c r="CR535">
        <f t="shared" si="239"/>
        <v>0.86791576193188924</v>
      </c>
      <c r="CU535">
        <v>15.005000000000001</v>
      </c>
      <c r="CV535">
        <f t="shared" si="234"/>
        <v>1.866304959556893</v>
      </c>
      <c r="CY535">
        <v>14.462999999999999</v>
      </c>
      <c r="CZ535">
        <f t="shared" si="235"/>
        <v>1.7988916114676001</v>
      </c>
      <c r="DD535">
        <v>7.8760000000000003</v>
      </c>
      <c r="DE535">
        <f t="shared" si="240"/>
        <v>1.1464418237344038</v>
      </c>
      <c r="DH535">
        <v>17.076000000000001</v>
      </c>
      <c r="DI535">
        <f t="shared" si="236"/>
        <v>2.4856069809660593</v>
      </c>
      <c r="DL535">
        <v>13.196</v>
      </c>
      <c r="DM535">
        <f t="shared" si="237"/>
        <v>1.9208286320466217</v>
      </c>
    </row>
    <row r="536" spans="4:117" x14ac:dyDescent="0.2">
      <c r="D536">
        <v>16.655000000000001</v>
      </c>
      <c r="E536">
        <v>76.394999999999996</v>
      </c>
      <c r="F536">
        <f t="shared" si="216"/>
        <v>0.91952528549434831</v>
      </c>
      <c r="G536">
        <f t="shared" si="217"/>
        <v>0.91903686154622377</v>
      </c>
      <c r="J536">
        <v>10.218</v>
      </c>
      <c r="K536">
        <v>9.7249999999999996</v>
      </c>
      <c r="L536">
        <f t="shared" si="218"/>
        <v>0.56413745825165118</v>
      </c>
      <c r="M536">
        <f t="shared" si="219"/>
        <v>0.11699238796435665</v>
      </c>
      <c r="X536">
        <v>13.632</v>
      </c>
      <c r="Y536">
        <v>69.881</v>
      </c>
      <c r="Z536">
        <f t="shared" si="220"/>
        <v>1.0421105480787105</v>
      </c>
      <c r="AA536">
        <f t="shared" si="221"/>
        <v>1.0015228996259236</v>
      </c>
      <c r="AD536">
        <v>61.145000000000003</v>
      </c>
      <c r="AE536">
        <v>1.159</v>
      </c>
      <c r="AF536">
        <f t="shared" si="222"/>
        <v>4.6742847316808067</v>
      </c>
      <c r="AG536">
        <f t="shared" si="223"/>
        <v>1.6610595736558511E-2</v>
      </c>
      <c r="AJ536">
        <v>22.882000000000001</v>
      </c>
      <c r="AK536">
        <v>56.116999999999997</v>
      </c>
      <c r="AL536">
        <f t="shared" si="224"/>
        <v>1.7492351497312981</v>
      </c>
      <c r="AM536">
        <f t="shared" si="225"/>
        <v>0.80425953489944257</v>
      </c>
      <c r="AQ536">
        <v>26.274000000000001</v>
      </c>
      <c r="AR536">
        <v>165.91</v>
      </c>
      <c r="AS536">
        <f t="shared" si="226"/>
        <v>1.0875917033641593</v>
      </c>
      <c r="AT536">
        <f t="shared" si="227"/>
        <v>1.2888847595493744</v>
      </c>
      <c r="AW536">
        <v>30.199000000000002</v>
      </c>
      <c r="AX536">
        <v>1.4750000000000001</v>
      </c>
      <c r="AY536">
        <f t="shared" si="228"/>
        <v>1.2500640119469533</v>
      </c>
      <c r="AZ536">
        <f t="shared" si="229"/>
        <v>1.1458652403925788E-2</v>
      </c>
      <c r="BC536">
        <v>22.786999999999999</v>
      </c>
      <c r="BD536">
        <v>53.171999999999997</v>
      </c>
      <c r="BE536">
        <f t="shared" si="230"/>
        <v>0.94325006259264288</v>
      </c>
      <c r="BF536">
        <f t="shared" si="231"/>
        <v>0.41307082415019791</v>
      </c>
      <c r="CD536">
        <v>14.667999999999999</v>
      </c>
      <c r="CE536">
        <f t="shared" si="238"/>
        <v>1.032135977385245</v>
      </c>
      <c r="CH536">
        <v>18.206</v>
      </c>
      <c r="CI536">
        <f t="shared" si="232"/>
        <v>1.2810926918649965</v>
      </c>
      <c r="CL536">
        <v>9.4719999999999995</v>
      </c>
      <c r="CM536">
        <f t="shared" si="233"/>
        <v>0.66651158834149438</v>
      </c>
      <c r="CQ536">
        <v>10.632999999999999</v>
      </c>
      <c r="CR536">
        <f t="shared" si="239"/>
        <v>1.3225205354860674</v>
      </c>
      <c r="CU536">
        <v>30.431000000000001</v>
      </c>
      <c r="CV536">
        <f t="shared" si="234"/>
        <v>3.7849734238104502</v>
      </c>
      <c r="CY536">
        <v>13.685</v>
      </c>
      <c r="CZ536">
        <f t="shared" si="235"/>
        <v>1.7021248498191324</v>
      </c>
      <c r="DD536">
        <v>8.0909999999999993</v>
      </c>
      <c r="DE536">
        <f t="shared" si="240"/>
        <v>1.177737531213187</v>
      </c>
      <c r="DH536">
        <v>14.337</v>
      </c>
      <c r="DI536">
        <f t="shared" si="236"/>
        <v>2.0869142238293739</v>
      </c>
      <c r="DL536">
        <v>12.978</v>
      </c>
      <c r="DM536">
        <f t="shared" si="237"/>
        <v>1.8890962402774369</v>
      </c>
    </row>
    <row r="537" spans="4:117" x14ac:dyDescent="0.2">
      <c r="D537">
        <v>17.574000000000002</v>
      </c>
      <c r="E537">
        <v>79.045000000000002</v>
      </c>
      <c r="F537">
        <f t="shared" si="216"/>
        <v>0.97026342643516528</v>
      </c>
      <c r="G537">
        <f t="shared" si="217"/>
        <v>0.95091653538741105</v>
      </c>
      <c r="J537">
        <v>11.243</v>
      </c>
      <c r="K537">
        <v>11.866</v>
      </c>
      <c r="L537">
        <f t="shared" si="218"/>
        <v>0.62072787660239914</v>
      </c>
      <c r="M537">
        <f t="shared" si="219"/>
        <v>0.1427487584149158</v>
      </c>
      <c r="X537">
        <v>13.564</v>
      </c>
      <c r="Y537">
        <v>66.513000000000005</v>
      </c>
      <c r="Z537">
        <f t="shared" si="220"/>
        <v>1.0369122266827779</v>
      </c>
      <c r="AA537">
        <f t="shared" si="221"/>
        <v>0.95325328233452666</v>
      </c>
      <c r="AD537">
        <v>91.438000000000002</v>
      </c>
      <c r="AE537">
        <v>2.4409999999999998</v>
      </c>
      <c r="AF537">
        <f t="shared" si="222"/>
        <v>6.9900604676658702</v>
      </c>
      <c r="AG537">
        <f t="shared" si="223"/>
        <v>3.4984007068972672E-2</v>
      </c>
      <c r="AJ537">
        <v>22.815000000000001</v>
      </c>
      <c r="AK537">
        <v>50.192999999999998</v>
      </c>
      <c r="AL537">
        <f t="shared" si="224"/>
        <v>1.744113274238247</v>
      </c>
      <c r="AM537">
        <f t="shared" si="225"/>
        <v>0.71935774961611854</v>
      </c>
      <c r="AQ537">
        <v>26.623000000000001</v>
      </c>
      <c r="AR537">
        <v>157.37899999999999</v>
      </c>
      <c r="AS537">
        <f t="shared" si="226"/>
        <v>1.1020382857069353</v>
      </c>
      <c r="AT537">
        <f t="shared" si="227"/>
        <v>1.222611021476228</v>
      </c>
      <c r="AW537">
        <v>20.975999999999999</v>
      </c>
      <c r="AX537">
        <v>1.45</v>
      </c>
      <c r="AY537">
        <f t="shared" si="228"/>
        <v>0.86828513244144812</v>
      </c>
      <c r="AZ537">
        <f t="shared" si="229"/>
        <v>1.1264437956401622E-2</v>
      </c>
      <c r="BC537">
        <v>33.06</v>
      </c>
      <c r="BD537">
        <v>65.340999999999994</v>
      </c>
      <c r="BE537">
        <f t="shared" si="230"/>
        <v>1.3684928717827172</v>
      </c>
      <c r="BF537">
        <f t="shared" si="231"/>
        <v>0.50760664862706084</v>
      </c>
      <c r="CD537">
        <v>12.132</v>
      </c>
      <c r="CE537">
        <f t="shared" si="238"/>
        <v>0.85368650652016576</v>
      </c>
      <c r="CH537">
        <v>26.803999999999998</v>
      </c>
      <c r="CI537">
        <f t="shared" si="232"/>
        <v>1.8861039499477845</v>
      </c>
      <c r="CL537">
        <v>10.901</v>
      </c>
      <c r="CM537">
        <f t="shared" si="233"/>
        <v>0.76706533197958515</v>
      </c>
      <c r="CQ537">
        <v>8.59</v>
      </c>
      <c r="CR537">
        <f t="shared" si="239"/>
        <v>1.0684145020055789</v>
      </c>
      <c r="CU537">
        <v>8.7210000000000001</v>
      </c>
      <c r="CV537">
        <f t="shared" si="234"/>
        <v>1.0847081341083413</v>
      </c>
      <c r="CY537">
        <v>15.291</v>
      </c>
      <c r="CZ537">
        <f t="shared" si="235"/>
        <v>1.9018773166667411</v>
      </c>
      <c r="DD537">
        <v>9.2620000000000005</v>
      </c>
      <c r="DE537">
        <f t="shared" si="240"/>
        <v>1.3481899658999554</v>
      </c>
      <c r="DH537">
        <v>16.126000000000001</v>
      </c>
      <c r="DI537">
        <f t="shared" si="236"/>
        <v>2.3473236223388776</v>
      </c>
      <c r="DL537">
        <v>12.55</v>
      </c>
      <c r="DM537">
        <f t="shared" si="237"/>
        <v>1.8267959481801384</v>
      </c>
    </row>
    <row r="538" spans="4:117" x14ac:dyDescent="0.2">
      <c r="D538">
        <v>22.702000000000002</v>
      </c>
      <c r="E538">
        <v>108.76</v>
      </c>
      <c r="F538">
        <f t="shared" si="216"/>
        <v>1.2533811486816389</v>
      </c>
      <c r="G538">
        <f t="shared" si="217"/>
        <v>1.308389934704723</v>
      </c>
      <c r="J538">
        <v>30.608000000000001</v>
      </c>
      <c r="K538">
        <v>0.57899999999999996</v>
      </c>
      <c r="L538">
        <f t="shared" si="218"/>
        <v>1.6898727071997004</v>
      </c>
      <c r="M538">
        <f t="shared" si="219"/>
        <v>6.9654079826593825E-3</v>
      </c>
      <c r="X538">
        <v>13.315</v>
      </c>
      <c r="Y538">
        <v>65.099000000000004</v>
      </c>
      <c r="Z538">
        <f t="shared" si="220"/>
        <v>1.0178771968653191</v>
      </c>
      <c r="AA538">
        <f t="shared" si="221"/>
        <v>0.93298806889924302</v>
      </c>
      <c r="AD538">
        <v>70.856999999999999</v>
      </c>
      <c r="AE538">
        <v>1.3959999999999999</v>
      </c>
      <c r="AF538">
        <f t="shared" si="222"/>
        <v>5.4167273404645826</v>
      </c>
      <c r="AG538">
        <f t="shared" si="223"/>
        <v>2.0007240421255981E-2</v>
      </c>
      <c r="AJ538">
        <v>22.254999999999999</v>
      </c>
      <c r="AK538">
        <v>68.242000000000004</v>
      </c>
      <c r="AL538">
        <f t="shared" si="224"/>
        <v>1.7013035686246847</v>
      </c>
      <c r="AM538">
        <f t="shared" si="225"/>
        <v>0.9780330235152942</v>
      </c>
      <c r="AQ538">
        <v>23.367999999999999</v>
      </c>
      <c r="AR538">
        <v>137.36199999999999</v>
      </c>
      <c r="AS538">
        <f t="shared" si="226"/>
        <v>0.96730010368477104</v>
      </c>
      <c r="AT538">
        <f t="shared" si="227"/>
        <v>1.0671073976325789</v>
      </c>
      <c r="AW538">
        <v>39.649000000000001</v>
      </c>
      <c r="AX538">
        <v>1.405</v>
      </c>
      <c r="AY538">
        <f t="shared" si="228"/>
        <v>1.6412393791080748</v>
      </c>
      <c r="AZ538">
        <f t="shared" si="229"/>
        <v>1.0914851950858123E-2</v>
      </c>
      <c r="BC538">
        <v>30.388000000000002</v>
      </c>
      <c r="BD538">
        <v>50.808999999999997</v>
      </c>
      <c r="BE538">
        <f t="shared" si="230"/>
        <v>1.2578875192901757</v>
      </c>
      <c r="BF538">
        <f t="shared" si="231"/>
        <v>0.39471367457021378</v>
      </c>
      <c r="CD538">
        <v>12.865</v>
      </c>
      <c r="CE538">
        <f t="shared" si="238"/>
        <v>0.90526515878519065</v>
      </c>
      <c r="CH538">
        <v>152.71100000000001</v>
      </c>
      <c r="CI538">
        <f t="shared" si="232"/>
        <v>10.745740199241762</v>
      </c>
      <c r="CL538">
        <v>6.5209999999999999</v>
      </c>
      <c r="CM538">
        <f t="shared" si="233"/>
        <v>0.4588600155801188</v>
      </c>
      <c r="CQ538">
        <v>7.2030000000000003</v>
      </c>
      <c r="CR538">
        <f t="shared" si="239"/>
        <v>0.89590100790991667</v>
      </c>
      <c r="CU538">
        <v>28.588000000000001</v>
      </c>
      <c r="CV538">
        <f t="shared" si="234"/>
        <v>3.5557431645326529</v>
      </c>
      <c r="CY538">
        <v>15.859</v>
      </c>
      <c r="CZ538">
        <f t="shared" si="235"/>
        <v>1.9725245154023834</v>
      </c>
      <c r="DD538">
        <v>7.3520000000000003</v>
      </c>
      <c r="DE538">
        <f t="shared" si="240"/>
        <v>1.0701676343442532</v>
      </c>
      <c r="DH538">
        <v>41.537999999999997</v>
      </c>
      <c r="DI538">
        <f t="shared" si="236"/>
        <v>6.046330684900922</v>
      </c>
      <c r="DL538">
        <v>12.456</v>
      </c>
      <c r="DM538">
        <f t="shared" si="237"/>
        <v>1.8131131737475539</v>
      </c>
    </row>
    <row r="539" spans="4:117" x14ac:dyDescent="0.2">
      <c r="D539">
        <v>21.195</v>
      </c>
      <c r="E539">
        <v>92.510999999999996</v>
      </c>
      <c r="F539">
        <f t="shared" si="216"/>
        <v>1.1701794311649782</v>
      </c>
      <c r="G539">
        <f t="shared" si="217"/>
        <v>1.1129133987630435</v>
      </c>
      <c r="J539">
        <v>17.893999999999998</v>
      </c>
      <c r="K539">
        <v>1.2649999999999999</v>
      </c>
      <c r="L539">
        <f t="shared" si="218"/>
        <v>0.98793067899344733</v>
      </c>
      <c r="M539">
        <f t="shared" si="219"/>
        <v>1.52180329845667E-2</v>
      </c>
      <c r="X539">
        <v>13.073</v>
      </c>
      <c r="Y539">
        <v>71.393000000000001</v>
      </c>
      <c r="Z539">
        <f t="shared" si="220"/>
        <v>0.99937728836802986</v>
      </c>
      <c r="AA539">
        <f t="shared" si="221"/>
        <v>1.0231926328042467</v>
      </c>
      <c r="AD539">
        <v>43.43</v>
      </c>
      <c r="AE539">
        <v>1.474</v>
      </c>
      <c r="AF539">
        <f t="shared" si="222"/>
        <v>3.3200455621375</v>
      </c>
      <c r="AG539">
        <f t="shared" si="223"/>
        <v>2.1125123482042488E-2</v>
      </c>
      <c r="AJ539">
        <v>21.57</v>
      </c>
      <c r="AK539">
        <v>57.713000000000001</v>
      </c>
      <c r="AL539">
        <f t="shared" si="224"/>
        <v>1.6489381251509527</v>
      </c>
      <c r="AM539">
        <f t="shared" si="225"/>
        <v>0.82713314214322808</v>
      </c>
      <c r="AQ539">
        <v>22.783999999999999</v>
      </c>
      <c r="AR539">
        <v>152.24100000000001</v>
      </c>
      <c r="AS539">
        <f t="shared" si="226"/>
        <v>0.94312587993640129</v>
      </c>
      <c r="AT539">
        <f t="shared" si="227"/>
        <v>1.1826960682210617</v>
      </c>
      <c r="AW539">
        <v>31.27</v>
      </c>
      <c r="AX539">
        <v>0.90600000000000003</v>
      </c>
      <c r="AY539">
        <f t="shared" si="228"/>
        <v>1.2943972202252136</v>
      </c>
      <c r="AZ539">
        <f t="shared" si="229"/>
        <v>7.038331578275772E-3</v>
      </c>
      <c r="BC539">
        <v>22.946999999999999</v>
      </c>
      <c r="BD539">
        <v>38.024000000000001</v>
      </c>
      <c r="BE539">
        <f t="shared" si="230"/>
        <v>0.94987313759219627</v>
      </c>
      <c r="BF539">
        <f t="shared" si="231"/>
        <v>0.29539240610635537</v>
      </c>
      <c r="CD539">
        <v>14.733000000000001</v>
      </c>
      <c r="CE539">
        <f t="shared" si="238"/>
        <v>1.0367098005738216</v>
      </c>
      <c r="CH539">
        <v>28.881</v>
      </c>
      <c r="CI539">
        <f t="shared" si="232"/>
        <v>2.0322551924504539</v>
      </c>
      <c r="CL539">
        <v>6.8120000000000003</v>
      </c>
      <c r="CM539">
        <f t="shared" si="233"/>
        <v>0.47933667016282311</v>
      </c>
      <c r="CQ539">
        <v>6.15</v>
      </c>
      <c r="CR539">
        <f t="shared" si="239"/>
        <v>0.7649300567327485</v>
      </c>
      <c r="CU539">
        <v>25.224</v>
      </c>
      <c r="CV539">
        <f t="shared" si="234"/>
        <v>3.1373326424433898</v>
      </c>
      <c r="CY539">
        <v>14.311999999999999</v>
      </c>
      <c r="CZ539">
        <f t="shared" si="235"/>
        <v>1.7801104019445684</v>
      </c>
      <c r="DD539">
        <v>7.7990000000000004</v>
      </c>
      <c r="DE539">
        <f t="shared" si="240"/>
        <v>1.1352335936140956</v>
      </c>
      <c r="DH539">
        <v>13.05</v>
      </c>
      <c r="DI539">
        <f t="shared" si="236"/>
        <v>1.8995766632470761</v>
      </c>
      <c r="DL539">
        <v>11.491</v>
      </c>
      <c r="DM539">
        <f t="shared" si="237"/>
        <v>1.672646393668364</v>
      </c>
    </row>
    <row r="540" spans="4:117" x14ac:dyDescent="0.2">
      <c r="D540">
        <v>20.210999999999999</v>
      </c>
      <c r="E540">
        <v>94.373999999999995</v>
      </c>
      <c r="F540">
        <f t="shared" si="216"/>
        <v>1.11585262954826</v>
      </c>
      <c r="G540">
        <f t="shared" si="217"/>
        <v>1.1353254109766782</v>
      </c>
      <c r="J540">
        <v>69.738</v>
      </c>
      <c r="K540">
        <v>0.91500000000000004</v>
      </c>
      <c r="L540">
        <f t="shared" si="218"/>
        <v>3.8502464340921558</v>
      </c>
      <c r="M540">
        <f t="shared" si="219"/>
        <v>1.1007510024409906E-2</v>
      </c>
      <c r="X540">
        <v>12.429</v>
      </c>
      <c r="Y540">
        <v>61.411000000000001</v>
      </c>
      <c r="Z540">
        <f t="shared" si="220"/>
        <v>0.9501461269124335</v>
      </c>
      <c r="AA540">
        <f t="shared" si="221"/>
        <v>0.88013226469179873</v>
      </c>
      <c r="AD540">
        <v>29.297000000000001</v>
      </c>
      <c r="AE540">
        <v>0.83199999999999996</v>
      </c>
      <c r="AF540">
        <f t="shared" si="222"/>
        <v>2.2396356167152276</v>
      </c>
      <c r="AG540">
        <f t="shared" si="223"/>
        <v>1.1924085981722761E-2</v>
      </c>
      <c r="AJ540">
        <v>20.948</v>
      </c>
      <c r="AK540">
        <v>53.38</v>
      </c>
      <c r="AL540">
        <f t="shared" si="224"/>
        <v>1.6013887735587462</v>
      </c>
      <c r="AM540">
        <f t="shared" si="225"/>
        <v>0.76503330493312627</v>
      </c>
      <c r="AQ540">
        <v>25.276</v>
      </c>
      <c r="AR540">
        <v>138.31800000000001</v>
      </c>
      <c r="AS540">
        <f t="shared" si="226"/>
        <v>1.0462802730544452</v>
      </c>
      <c r="AT540">
        <f t="shared" si="227"/>
        <v>1.0745341581059031</v>
      </c>
      <c r="AW540">
        <v>53.048000000000002</v>
      </c>
      <c r="AX540">
        <v>0.83699999999999997</v>
      </c>
      <c r="AY540">
        <f t="shared" si="228"/>
        <v>2.1958805161019233</v>
      </c>
      <c r="AZ540">
        <f t="shared" si="229"/>
        <v>6.502299703109074E-3</v>
      </c>
      <c r="BC540">
        <v>29.72</v>
      </c>
      <c r="BD540">
        <v>55.56</v>
      </c>
      <c r="BE540">
        <f t="shared" si="230"/>
        <v>1.2302361811670404</v>
      </c>
      <c r="BF540">
        <f t="shared" si="231"/>
        <v>0.43162218817770631</v>
      </c>
      <c r="CD540">
        <v>14.226000000000001</v>
      </c>
      <c r="CE540">
        <f t="shared" si="238"/>
        <v>1.0010339797029244</v>
      </c>
      <c r="CH540">
        <v>94.811999999999998</v>
      </c>
      <c r="CI540">
        <f t="shared" si="232"/>
        <v>6.6715896023895453</v>
      </c>
      <c r="CL540">
        <v>8.3940000000000001</v>
      </c>
      <c r="CM540">
        <f t="shared" si="233"/>
        <v>0.59065648992171715</v>
      </c>
      <c r="CQ540">
        <v>8.7750000000000004</v>
      </c>
      <c r="CR540">
        <f t="shared" si="239"/>
        <v>1.0914245931430679</v>
      </c>
      <c r="CU540">
        <v>14.909000000000001</v>
      </c>
      <c r="CV540">
        <f t="shared" si="234"/>
        <v>1.8543645879396013</v>
      </c>
      <c r="CY540">
        <v>12.778</v>
      </c>
      <c r="CZ540">
        <f t="shared" si="235"/>
        <v>1.5893132138099286</v>
      </c>
      <c r="DD540">
        <v>6.8760000000000003</v>
      </c>
      <c r="DE540">
        <f t="shared" si="240"/>
        <v>1.0008803936005284</v>
      </c>
      <c r="DH540">
        <v>11.225</v>
      </c>
      <c r="DI540">
        <f t="shared" si="236"/>
        <v>1.633927053252753</v>
      </c>
      <c r="DL540">
        <v>12.651</v>
      </c>
      <c r="DM540">
        <f t="shared" si="237"/>
        <v>1.8414976526236597</v>
      </c>
    </row>
    <row r="541" spans="4:117" x14ac:dyDescent="0.2">
      <c r="D541">
        <v>18.029</v>
      </c>
      <c r="E541">
        <v>87.028000000000006</v>
      </c>
      <c r="F541">
        <f t="shared" si="216"/>
        <v>0.99538405116647277</v>
      </c>
      <c r="G541">
        <f t="shared" si="217"/>
        <v>1.0469525490757874</v>
      </c>
      <c r="J541">
        <v>18.902999999999999</v>
      </c>
      <c r="K541">
        <v>1.3640000000000001</v>
      </c>
      <c r="L541">
        <f t="shared" si="218"/>
        <v>1.0436377347162813</v>
      </c>
      <c r="M541">
        <f t="shared" si="219"/>
        <v>1.6409009479011052E-2</v>
      </c>
      <c r="X541">
        <v>12.920999999999999</v>
      </c>
      <c r="Y541">
        <v>69.838999999999999</v>
      </c>
      <c r="Z541">
        <f t="shared" si="220"/>
        <v>0.98775751113006294</v>
      </c>
      <c r="AA541">
        <f t="shared" si="221"/>
        <v>1.0009209625931923</v>
      </c>
      <c r="AD541">
        <v>22.341000000000001</v>
      </c>
      <c r="AE541">
        <v>1.3220000000000001</v>
      </c>
      <c r="AF541">
        <f t="shared" si="222"/>
        <v>1.707877916272482</v>
      </c>
      <c r="AG541">
        <f t="shared" si="223"/>
        <v>1.8946684696920062E-2</v>
      </c>
      <c r="AJ541">
        <v>23.102</v>
      </c>
      <c r="AK541">
        <v>58.033000000000001</v>
      </c>
      <c r="AL541">
        <f t="shared" si="224"/>
        <v>1.7660532483651974</v>
      </c>
      <c r="AM541">
        <f t="shared" si="225"/>
        <v>0.83171932905927537</v>
      </c>
      <c r="AQ541">
        <v>23.326000000000001</v>
      </c>
      <c r="AR541">
        <v>137.89400000000001</v>
      </c>
      <c r="AS541">
        <f t="shared" si="226"/>
        <v>0.96556154649738835</v>
      </c>
      <c r="AT541">
        <f t="shared" si="227"/>
        <v>1.0712402810758932</v>
      </c>
      <c r="AW541">
        <v>63.478000000000002</v>
      </c>
      <c r="AX541">
        <v>0.85399999999999998</v>
      </c>
      <c r="AY541">
        <f t="shared" si="228"/>
        <v>2.627622217635309</v>
      </c>
      <c r="AZ541">
        <f t="shared" si="229"/>
        <v>6.6343655274255066E-3</v>
      </c>
      <c r="BC541">
        <v>23.132999999999999</v>
      </c>
      <c r="BD541">
        <v>33.999000000000002</v>
      </c>
      <c r="BE541">
        <f t="shared" si="230"/>
        <v>0.95757246227917703</v>
      </c>
      <c r="BF541">
        <f t="shared" si="231"/>
        <v>0.26412388005496468</v>
      </c>
      <c r="CD541">
        <v>13.981</v>
      </c>
      <c r="CE541">
        <f t="shared" si="238"/>
        <v>0.98379418460752044</v>
      </c>
      <c r="CH541">
        <v>27.959</v>
      </c>
      <c r="CI541">
        <f t="shared" si="232"/>
        <v>1.9673772696832605</v>
      </c>
      <c r="CL541">
        <v>8.0619999999999994</v>
      </c>
      <c r="CM541">
        <f t="shared" si="233"/>
        <v>0.56729480840467983</v>
      </c>
      <c r="CQ541">
        <v>8.4779999999999998</v>
      </c>
      <c r="CR541">
        <f t="shared" si="239"/>
        <v>1.0544840684520718</v>
      </c>
      <c r="CU541">
        <v>13.627000000000001</v>
      </c>
      <c r="CV541">
        <f t="shared" si="234"/>
        <v>1.6949108753003519</v>
      </c>
      <c r="CY541">
        <v>13.962999999999999</v>
      </c>
      <c r="CZ541">
        <f t="shared" si="235"/>
        <v>1.7367021759608725</v>
      </c>
      <c r="DD541">
        <v>8.6460000000000008</v>
      </c>
      <c r="DE541">
        <f t="shared" si="240"/>
        <v>1.2585241249374881</v>
      </c>
      <c r="DH541">
        <v>14.904</v>
      </c>
      <c r="DI541">
        <f t="shared" si="236"/>
        <v>2.1694475547152812</v>
      </c>
      <c r="DL541">
        <v>14.202999999999999</v>
      </c>
      <c r="DM541">
        <f t="shared" si="237"/>
        <v>2.0674089921914343</v>
      </c>
    </row>
    <row r="542" spans="4:117" x14ac:dyDescent="0.2">
      <c r="D542">
        <v>19.843</v>
      </c>
      <c r="E542">
        <v>93.165999999999997</v>
      </c>
      <c r="F542">
        <f t="shared" si="216"/>
        <v>1.0955352891062355</v>
      </c>
      <c r="G542">
        <f t="shared" si="217"/>
        <v>1.1207930917313369</v>
      </c>
      <c r="J542">
        <v>17.155000000000001</v>
      </c>
      <c r="K542">
        <v>0.50700000000000001</v>
      </c>
      <c r="L542">
        <f t="shared" si="218"/>
        <v>0.94713036761666436</v>
      </c>
      <c r="M542">
        <f t="shared" si="219"/>
        <v>6.0992432594271289E-3</v>
      </c>
      <c r="X542">
        <v>14.666</v>
      </c>
      <c r="Y542">
        <v>68.698999999999998</v>
      </c>
      <c r="Z542">
        <f t="shared" si="220"/>
        <v>1.1211556116580377</v>
      </c>
      <c r="AA542">
        <f t="shared" si="221"/>
        <v>0.98458267170477409</v>
      </c>
      <c r="AD542">
        <v>24.425999999999998</v>
      </c>
      <c r="AE542">
        <v>0.67300000000000004</v>
      </c>
      <c r="AF542">
        <f t="shared" si="222"/>
        <v>1.8672676237801191</v>
      </c>
      <c r="AG542">
        <f t="shared" si="223"/>
        <v>9.645324357811803E-3</v>
      </c>
      <c r="AJ542">
        <v>18.945</v>
      </c>
      <c r="AK542">
        <v>29.478000000000002</v>
      </c>
      <c r="AL542">
        <f t="shared" si="224"/>
        <v>1.4482676300873805</v>
      </c>
      <c r="AM542">
        <f t="shared" si="225"/>
        <v>0.42247380597262452</v>
      </c>
      <c r="AQ542">
        <v>20.484000000000002</v>
      </c>
      <c r="AR542">
        <v>111.724</v>
      </c>
      <c r="AS542">
        <f t="shared" si="226"/>
        <v>0.84791917681782147</v>
      </c>
      <c r="AT542">
        <f t="shared" si="227"/>
        <v>0.86793659740759643</v>
      </c>
      <c r="AW542">
        <v>25.759</v>
      </c>
      <c r="AX542">
        <v>1.7909999999999999</v>
      </c>
      <c r="AY542">
        <f t="shared" si="228"/>
        <v>1.0662736807093469</v>
      </c>
      <c r="AZ542">
        <f t="shared" si="229"/>
        <v>1.3913523020631244E-2</v>
      </c>
      <c r="BC542">
        <v>37.024000000000001</v>
      </c>
      <c r="BD542">
        <v>49.274000000000001</v>
      </c>
      <c r="BE542">
        <f t="shared" si="230"/>
        <v>1.5325795548966521</v>
      </c>
      <c r="BF542">
        <f t="shared" si="231"/>
        <v>0.38278890749222999</v>
      </c>
      <c r="CD542">
        <v>13.581</v>
      </c>
      <c r="CE542">
        <f t="shared" si="238"/>
        <v>0.9556475803701262</v>
      </c>
      <c r="CH542">
        <v>28.852</v>
      </c>
      <c r="CI542">
        <f t="shared" si="232"/>
        <v>2.0302145636432432</v>
      </c>
      <c r="CL542">
        <v>8.673</v>
      </c>
      <c r="CM542">
        <f t="shared" si="233"/>
        <v>0.61028874637729957</v>
      </c>
      <c r="CQ542">
        <v>8.2720000000000002</v>
      </c>
      <c r="CR542">
        <f t="shared" si="239"/>
        <v>1.0288620210233002</v>
      </c>
      <c r="CU542">
        <v>16.117999999999999</v>
      </c>
      <c r="CV542">
        <f t="shared" si="234"/>
        <v>2.0047386429948681</v>
      </c>
      <c r="CY542">
        <v>13.916</v>
      </c>
      <c r="CZ542">
        <f t="shared" si="235"/>
        <v>1.7308563690232404</v>
      </c>
      <c r="DD542">
        <v>7.8310000000000004</v>
      </c>
      <c r="DE542">
        <f t="shared" si="240"/>
        <v>1.1398915593783796</v>
      </c>
      <c r="DH542">
        <v>13.279</v>
      </c>
      <c r="DI542">
        <f t="shared" si="236"/>
        <v>1.9329102307477335</v>
      </c>
      <c r="DL542">
        <v>12.388999999999999</v>
      </c>
      <c r="DM542">
        <f t="shared" si="237"/>
        <v>1.8033605579285841</v>
      </c>
    </row>
    <row r="543" spans="4:117" x14ac:dyDescent="0.2">
      <c r="D543">
        <v>18.651</v>
      </c>
      <c r="E543">
        <v>90.076999999999998</v>
      </c>
      <c r="F543">
        <f t="shared" si="216"/>
        <v>1.0297247733266339</v>
      </c>
      <c r="G543">
        <f t="shared" si="217"/>
        <v>1.0836322190915531</v>
      </c>
      <c r="J543">
        <v>24.802</v>
      </c>
      <c r="K543">
        <v>0.48499999999999999</v>
      </c>
      <c r="L543">
        <f t="shared" si="218"/>
        <v>1.3693224935953663</v>
      </c>
      <c r="M543">
        <f t="shared" si="219"/>
        <v>5.8345818162172727E-3</v>
      </c>
      <c r="X543">
        <v>12.537000000000001</v>
      </c>
      <c r="Y543">
        <v>62.564</v>
      </c>
      <c r="Z543">
        <f t="shared" si="220"/>
        <v>0.95840228442362052</v>
      </c>
      <c r="AA543">
        <f t="shared" si="221"/>
        <v>0.89665686942368139</v>
      </c>
      <c r="AD543">
        <v>17.355</v>
      </c>
      <c r="AE543">
        <v>0.88500000000000001</v>
      </c>
      <c r="AF543">
        <f t="shared" si="222"/>
        <v>1.3267186445060168</v>
      </c>
      <c r="AG543">
        <f t="shared" si="223"/>
        <v>1.2683673189693082E-2</v>
      </c>
      <c r="AJ543">
        <v>19.670000000000002</v>
      </c>
      <c r="AK543">
        <v>45.537999999999997</v>
      </c>
      <c r="AL543">
        <f t="shared" si="224"/>
        <v>1.5036909096763673</v>
      </c>
      <c r="AM543">
        <f t="shared" si="225"/>
        <v>0.65264306182174414</v>
      </c>
      <c r="AQ543">
        <v>24.553000000000001</v>
      </c>
      <c r="AR543">
        <v>153.34899999999999</v>
      </c>
      <c r="AS543">
        <f t="shared" si="226"/>
        <v>1.0163522529002134</v>
      </c>
      <c r="AT543">
        <f t="shared" si="227"/>
        <v>1.1913036525353324</v>
      </c>
      <c r="AW543">
        <v>14.319000000000001</v>
      </c>
      <c r="AX543">
        <v>1.66</v>
      </c>
      <c r="AY543">
        <f t="shared" si="228"/>
        <v>0.59272381824128029</v>
      </c>
      <c r="AZ543">
        <f t="shared" si="229"/>
        <v>1.2895839315604615E-2</v>
      </c>
      <c r="BC543">
        <v>16.094999999999999</v>
      </c>
      <c r="BD543">
        <v>32.951000000000001</v>
      </c>
      <c r="BE543">
        <f t="shared" si="230"/>
        <v>0.66623995073632281</v>
      </c>
      <c r="BF543">
        <f t="shared" si="231"/>
        <v>0.25598241041475162</v>
      </c>
      <c r="CD543">
        <v>13.273999999999999</v>
      </c>
      <c r="CE543">
        <f t="shared" si="238"/>
        <v>0.93404506161792622</v>
      </c>
      <c r="CH543">
        <v>36.593000000000004</v>
      </c>
      <c r="CI543">
        <f t="shared" si="232"/>
        <v>2.5749217221474141</v>
      </c>
      <c r="CL543">
        <v>9.1219999999999999</v>
      </c>
      <c r="CM543">
        <f t="shared" si="233"/>
        <v>0.64188330963377449</v>
      </c>
      <c r="CQ543">
        <v>9.3879999999999999</v>
      </c>
      <c r="CR543">
        <f t="shared" si="239"/>
        <v>1.1676688410743159</v>
      </c>
      <c r="CU543">
        <v>17.542000000000002</v>
      </c>
      <c r="CV543">
        <f t="shared" si="234"/>
        <v>2.1818541553180286</v>
      </c>
      <c r="CY543">
        <v>15.026999999999999</v>
      </c>
      <c r="CZ543">
        <f t="shared" si="235"/>
        <v>1.8690412947191888</v>
      </c>
      <c r="DD543">
        <v>8.407</v>
      </c>
      <c r="DE543">
        <f t="shared" si="240"/>
        <v>1.2237349431354918</v>
      </c>
      <c r="DH543">
        <v>13.061</v>
      </c>
      <c r="DI543">
        <f t="shared" si="236"/>
        <v>1.9011778389785485</v>
      </c>
      <c r="DL543">
        <v>10.818</v>
      </c>
      <c r="DM543">
        <f t="shared" si="237"/>
        <v>1.5746835511882658</v>
      </c>
    </row>
    <row r="544" spans="4:117" x14ac:dyDescent="0.2">
      <c r="D544">
        <v>20.224</v>
      </c>
      <c r="E544">
        <v>103.589</v>
      </c>
      <c r="F544">
        <f t="shared" si="216"/>
        <v>1.1165703616834404</v>
      </c>
      <c r="G544">
        <f t="shared" si="217"/>
        <v>1.2461824654848064</v>
      </c>
      <c r="J544">
        <v>8.5150000000000006</v>
      </c>
      <c r="K544">
        <v>8.8689999999999998</v>
      </c>
      <c r="L544">
        <f t="shared" si="218"/>
        <v>0.47011454854304269</v>
      </c>
      <c r="M544">
        <f t="shared" si="219"/>
        <v>0.10669465181037317</v>
      </c>
      <c r="X544">
        <v>12.8</v>
      </c>
      <c r="Y544">
        <v>71.418000000000006</v>
      </c>
      <c r="Z544">
        <f t="shared" si="220"/>
        <v>0.97850755688141844</v>
      </c>
      <c r="AA544">
        <f t="shared" si="221"/>
        <v>1.0235509286570628</v>
      </c>
      <c r="AD544">
        <v>26.81</v>
      </c>
      <c r="AE544">
        <v>1.246</v>
      </c>
      <c r="AF544">
        <f t="shared" si="222"/>
        <v>2.0495146562492832</v>
      </c>
      <c r="AG544">
        <f t="shared" si="223"/>
        <v>1.7857465304358847E-2</v>
      </c>
      <c r="AJ544">
        <v>19.815999999999999</v>
      </c>
      <c r="AK544">
        <v>30.120999999999999</v>
      </c>
      <c r="AL544">
        <f t="shared" si="224"/>
        <v>1.5148520114970456</v>
      </c>
      <c r="AM544">
        <f t="shared" si="225"/>
        <v>0.43168917530705686</v>
      </c>
      <c r="AQ544">
        <v>26.925000000000001</v>
      </c>
      <c r="AR544">
        <v>158.822</v>
      </c>
      <c r="AS544">
        <f t="shared" si="226"/>
        <v>1.1145393397685923</v>
      </c>
      <c r="AT544">
        <f t="shared" si="227"/>
        <v>1.233821079387323</v>
      </c>
      <c r="AW544">
        <v>125.55</v>
      </c>
      <c r="AX544">
        <v>1.1619999999999999</v>
      </c>
      <c r="AY544">
        <f t="shared" si="228"/>
        <v>5.197044163712043</v>
      </c>
      <c r="AZ544">
        <f t="shared" si="229"/>
        <v>9.0270875209232295E-3</v>
      </c>
      <c r="BC544">
        <v>13.58</v>
      </c>
      <c r="BD544">
        <v>47.515000000000001</v>
      </c>
      <c r="BE544">
        <f t="shared" si="230"/>
        <v>0.56213349058709317</v>
      </c>
      <c r="BF544">
        <f t="shared" si="231"/>
        <v>0.36912397896442967</v>
      </c>
      <c r="CD544">
        <v>14.166</v>
      </c>
      <c r="CE544">
        <f t="shared" si="238"/>
        <v>0.99681198906731527</v>
      </c>
      <c r="CH544">
        <v>22.971</v>
      </c>
      <c r="CI544">
        <f t="shared" si="232"/>
        <v>1.616389114842955</v>
      </c>
      <c r="CL544">
        <v>8.9459999999999997</v>
      </c>
      <c r="CM544">
        <f t="shared" si="233"/>
        <v>0.6294988037693211</v>
      </c>
      <c r="CQ544">
        <v>8.3409999999999993</v>
      </c>
      <c r="CR544">
        <f t="shared" si="239"/>
        <v>1.0374441631232283</v>
      </c>
      <c r="CU544">
        <v>77.947000000000003</v>
      </c>
      <c r="CV544">
        <f t="shared" si="234"/>
        <v>9.694959858885781</v>
      </c>
      <c r="CY544">
        <v>15.177</v>
      </c>
      <c r="CZ544">
        <f t="shared" si="235"/>
        <v>1.8876981253712071</v>
      </c>
      <c r="DD544">
        <v>8.1</v>
      </c>
      <c r="DE544">
        <f t="shared" si="240"/>
        <v>1.1790475840843919</v>
      </c>
      <c r="DH544">
        <v>24.094000000000001</v>
      </c>
      <c r="DI544">
        <f t="shared" si="236"/>
        <v>3.5071570976455977</v>
      </c>
      <c r="DL544">
        <v>12.864000000000001</v>
      </c>
      <c r="DM544">
        <f t="shared" si="237"/>
        <v>1.8725022372421753</v>
      </c>
    </row>
    <row r="545" spans="4:117" x14ac:dyDescent="0.2">
      <c r="D545">
        <v>20.446999999999999</v>
      </c>
      <c r="E545">
        <v>92.173000000000002</v>
      </c>
      <c r="F545">
        <f t="shared" si="216"/>
        <v>1.1288822283099933</v>
      </c>
      <c r="G545">
        <f t="shared" si="217"/>
        <v>1.1088472365900921</v>
      </c>
      <c r="J545">
        <v>21.709</v>
      </c>
      <c r="K545">
        <v>1.399</v>
      </c>
      <c r="L545">
        <f t="shared" si="218"/>
        <v>1.1985574555867191</v>
      </c>
      <c r="M545">
        <f t="shared" si="219"/>
        <v>1.6830061775026731E-2</v>
      </c>
      <c r="X545">
        <v>12.026999999999999</v>
      </c>
      <c r="Y545">
        <v>68.021000000000001</v>
      </c>
      <c r="Z545">
        <f t="shared" si="220"/>
        <v>0.91941487395412635</v>
      </c>
      <c r="AA545">
        <f t="shared" si="221"/>
        <v>0.97486568817639907</v>
      </c>
      <c r="AD545">
        <v>150.27500000000001</v>
      </c>
      <c r="AE545">
        <v>3.423</v>
      </c>
      <c r="AF545">
        <f t="shared" si="222"/>
        <v>11.487908055496495</v>
      </c>
      <c r="AG545">
        <f t="shared" si="223"/>
        <v>4.9057868167592569E-2</v>
      </c>
      <c r="AJ545">
        <v>17.213000000000001</v>
      </c>
      <c r="AK545">
        <v>40.241999999999997</v>
      </c>
      <c r="AL545">
        <f t="shared" si="224"/>
        <v>1.3158633262968638</v>
      </c>
      <c r="AM545">
        <f t="shared" si="225"/>
        <v>0.5767416683611627</v>
      </c>
      <c r="AQ545">
        <v>28.062999999999999</v>
      </c>
      <c r="AR545">
        <v>149.148</v>
      </c>
      <c r="AS545">
        <f t="shared" si="226"/>
        <v>1.1616459607029155</v>
      </c>
      <c r="AT545">
        <f t="shared" si="227"/>
        <v>1.1586678567733717</v>
      </c>
      <c r="AW545">
        <v>123.345</v>
      </c>
      <c r="AX545">
        <v>1.4359999999999999</v>
      </c>
      <c r="AY545">
        <f t="shared" si="228"/>
        <v>5.1057699113744475</v>
      </c>
      <c r="AZ545">
        <f t="shared" si="229"/>
        <v>1.1155677865788088E-2</v>
      </c>
      <c r="BC545">
        <v>19.178000000000001</v>
      </c>
      <c r="BD545">
        <v>25.792999999999999</v>
      </c>
      <c r="BE545">
        <f t="shared" si="230"/>
        <v>0.79385832713396698</v>
      </c>
      <c r="BF545">
        <f t="shared" si="231"/>
        <v>0.20037492979963242</v>
      </c>
      <c r="CD545">
        <v>13.398999999999999</v>
      </c>
      <c r="CE545">
        <f t="shared" si="238"/>
        <v>0.94284087544211181</v>
      </c>
      <c r="CH545">
        <v>14.176</v>
      </c>
      <c r="CI545">
        <f t="shared" si="232"/>
        <v>0.99751565417325017</v>
      </c>
      <c r="CL545">
        <v>9.5619999999999994</v>
      </c>
      <c r="CM545">
        <f t="shared" si="233"/>
        <v>0.67284457429490807</v>
      </c>
      <c r="CQ545">
        <v>8.8320000000000007</v>
      </c>
      <c r="CR545">
        <f t="shared" si="239"/>
        <v>1.098514188790835</v>
      </c>
      <c r="CU545">
        <v>15.912000000000001</v>
      </c>
      <c r="CV545">
        <f t="shared" si="234"/>
        <v>1.9791165955660968</v>
      </c>
      <c r="CY545">
        <v>17.007000000000001</v>
      </c>
      <c r="CZ545">
        <f t="shared" si="235"/>
        <v>2.11531145932583</v>
      </c>
      <c r="DD545">
        <v>4.9320000000000004</v>
      </c>
      <c r="DE545">
        <f t="shared" si="240"/>
        <v>0.71790897342027427</v>
      </c>
      <c r="DH545">
        <v>31.138999999999999</v>
      </c>
      <c r="DI545">
        <f t="shared" si="236"/>
        <v>4.5326373729387512</v>
      </c>
      <c r="DL545">
        <v>11.497999999999999</v>
      </c>
      <c r="DM545">
        <f t="shared" si="237"/>
        <v>1.6736653236793011</v>
      </c>
    </row>
    <row r="546" spans="4:117" x14ac:dyDescent="0.2">
      <c r="D546">
        <v>21.998000000000001</v>
      </c>
      <c r="E546">
        <v>113.095</v>
      </c>
      <c r="F546">
        <f t="shared" si="216"/>
        <v>1.2145131930534179</v>
      </c>
      <c r="G546">
        <f t="shared" si="217"/>
        <v>1.3605402690826649</v>
      </c>
      <c r="J546">
        <v>62.71</v>
      </c>
      <c r="K546">
        <v>0.56999999999999995</v>
      </c>
      <c r="L546">
        <f t="shared" si="218"/>
        <v>3.4622293997808815</v>
      </c>
      <c r="M546">
        <f t="shared" si="219"/>
        <v>6.8571373922553507E-3</v>
      </c>
      <c r="X546">
        <v>13.157999999999999</v>
      </c>
      <c r="Y546">
        <v>65.988</v>
      </c>
      <c r="Z546">
        <f t="shared" si="220"/>
        <v>1.0058751901129455</v>
      </c>
      <c r="AA546">
        <f t="shared" si="221"/>
        <v>0.94572906942538659</v>
      </c>
      <c r="AD546">
        <v>85.236999999999995</v>
      </c>
      <c r="AE546">
        <v>1.292</v>
      </c>
      <c r="AF546">
        <f t="shared" si="222"/>
        <v>6.5160194238985509</v>
      </c>
      <c r="AG546">
        <f t="shared" si="223"/>
        <v>1.8516729673540636E-2</v>
      </c>
      <c r="AJ546">
        <v>19.021000000000001</v>
      </c>
      <c r="AK546">
        <v>52.722999999999999</v>
      </c>
      <c r="AL546">
        <f t="shared" si="224"/>
        <v>1.4540775187063639</v>
      </c>
      <c r="AM546">
        <f t="shared" si="225"/>
        <v>0.75561728992111676</v>
      </c>
      <c r="AQ546">
        <v>28.315000000000001</v>
      </c>
      <c r="AR546">
        <v>167.88499999999999</v>
      </c>
      <c r="AS546">
        <f t="shared" si="226"/>
        <v>1.1720773038272123</v>
      </c>
      <c r="AT546">
        <f t="shared" si="227"/>
        <v>1.3042277009037835</v>
      </c>
      <c r="AW546">
        <v>31.623999999999999</v>
      </c>
      <c r="AX546">
        <v>7.1070000000000002</v>
      </c>
      <c r="AY546">
        <f t="shared" si="228"/>
        <v>1.3090507736617254</v>
      </c>
      <c r="AZ546">
        <f t="shared" si="229"/>
        <v>5.521128314216988E-2</v>
      </c>
      <c r="BC546">
        <v>24.117999999999999</v>
      </c>
      <c r="BD546">
        <v>59.335999999999999</v>
      </c>
      <c r="BE546">
        <f t="shared" si="230"/>
        <v>0.99834576774517758</v>
      </c>
      <c r="BF546">
        <f t="shared" si="231"/>
        <v>0.46095633833175625</v>
      </c>
      <c r="CD546">
        <v>10.507999999999999</v>
      </c>
      <c r="CE546">
        <f t="shared" si="238"/>
        <v>0.73941129331634536</v>
      </c>
      <c r="CH546">
        <v>20.079999999999998</v>
      </c>
      <c r="CI546">
        <f t="shared" si="232"/>
        <v>1.4129595327171882</v>
      </c>
      <c r="CL546">
        <v>10.436</v>
      </c>
      <c r="CM546">
        <f t="shared" si="233"/>
        <v>0.73434490455361445</v>
      </c>
      <c r="CQ546">
        <v>7.625</v>
      </c>
      <c r="CR546">
        <f t="shared" si="239"/>
        <v>0.94838889147759464</v>
      </c>
      <c r="CU546">
        <v>20.702000000000002</v>
      </c>
      <c r="CV546">
        <f t="shared" si="234"/>
        <v>2.5748913877205464</v>
      </c>
      <c r="CY546">
        <v>12.337999999999999</v>
      </c>
      <c r="CZ546">
        <f t="shared" si="235"/>
        <v>1.5345865105640082</v>
      </c>
      <c r="DD546">
        <v>8.4320000000000004</v>
      </c>
      <c r="DE546">
        <f t="shared" si="240"/>
        <v>1.2273739788888387</v>
      </c>
      <c r="DH546">
        <v>48.264000000000003</v>
      </c>
      <c r="DI546">
        <f t="shared" si="236"/>
        <v>7.0253768639813705</v>
      </c>
      <c r="DL546">
        <v>8.5009999999999994</v>
      </c>
      <c r="DM546">
        <f t="shared" si="237"/>
        <v>1.2374177175680761</v>
      </c>
    </row>
    <row r="547" spans="4:117" x14ac:dyDescent="0.2">
      <c r="D547">
        <v>15.574</v>
      </c>
      <c r="E547">
        <v>71.846999999999994</v>
      </c>
      <c r="F547">
        <f t="shared" si="216"/>
        <v>0.85984309794590086</v>
      </c>
      <c r="G547">
        <f t="shared" si="217"/>
        <v>0.86432412319538632</v>
      </c>
      <c r="J547">
        <v>21.12</v>
      </c>
      <c r="K547">
        <v>0.752</v>
      </c>
      <c r="L547">
        <f t="shared" si="218"/>
        <v>1.1660386688466309</v>
      </c>
      <c r="M547">
        <f t="shared" si="219"/>
        <v>9.0466093315368853E-3</v>
      </c>
      <c r="X547">
        <v>15.923999999999999</v>
      </c>
      <c r="Y547">
        <v>93.82</v>
      </c>
      <c r="Z547">
        <f t="shared" si="220"/>
        <v>1.2173245574827896</v>
      </c>
      <c r="AA547">
        <f t="shared" si="221"/>
        <v>1.3446126764485931</v>
      </c>
      <c r="AD547">
        <v>89.162000000000006</v>
      </c>
      <c r="AE547">
        <v>2.2040000000000002</v>
      </c>
      <c r="AF547">
        <f t="shared" si="222"/>
        <v>6.8160695927078931</v>
      </c>
      <c r="AG547">
        <f t="shared" si="223"/>
        <v>3.1587362384275203E-2</v>
      </c>
      <c r="AJ547">
        <v>22.838999999999999</v>
      </c>
      <c r="AK547">
        <v>66.284999999999997</v>
      </c>
      <c r="AL547">
        <f t="shared" si="224"/>
        <v>1.7459479759073995</v>
      </c>
      <c r="AM547">
        <f t="shared" si="225"/>
        <v>0.94998562415684284</v>
      </c>
      <c r="AQ547">
        <v>20.408000000000001</v>
      </c>
      <c r="AR547">
        <v>109.944</v>
      </c>
      <c r="AS547">
        <f t="shared" si="226"/>
        <v>0.84477321619303369</v>
      </c>
      <c r="AT547">
        <f t="shared" si="227"/>
        <v>0.85410852874387577</v>
      </c>
      <c r="AW547">
        <v>23.295999999999999</v>
      </c>
      <c r="AX547">
        <v>1.9990000000000001</v>
      </c>
      <c r="AY547">
        <f t="shared" si="228"/>
        <v>0.96431971993497212</v>
      </c>
      <c r="AZ547">
        <f t="shared" si="229"/>
        <v>1.5529387224032305E-2</v>
      </c>
      <c r="BC547">
        <v>13.986000000000001</v>
      </c>
      <c r="BD547">
        <v>29.254000000000001</v>
      </c>
      <c r="BE547">
        <f t="shared" si="230"/>
        <v>0.57893954339845988</v>
      </c>
      <c r="BF547">
        <f t="shared" si="231"/>
        <v>0.22726197791487796</v>
      </c>
      <c r="CD547">
        <v>12.583</v>
      </c>
      <c r="CE547">
        <f t="shared" si="238"/>
        <v>0.88542180279782778</v>
      </c>
      <c r="CH547">
        <v>20.001999999999999</v>
      </c>
      <c r="CI547">
        <f t="shared" si="232"/>
        <v>1.4074709448908964</v>
      </c>
      <c r="CL547">
        <v>9.1669999999999998</v>
      </c>
      <c r="CM547">
        <f t="shared" si="233"/>
        <v>0.64504980261048139</v>
      </c>
      <c r="CQ547">
        <v>8.06</v>
      </c>
      <c r="CR547">
        <f t="shared" si="239"/>
        <v>1.0024937003684478</v>
      </c>
      <c r="CU547">
        <v>23.02</v>
      </c>
      <c r="CV547">
        <f t="shared" si="234"/>
        <v>2.8632016107297349</v>
      </c>
      <c r="CY547">
        <v>14.8</v>
      </c>
      <c r="CZ547">
        <f t="shared" si="235"/>
        <v>1.8408072909991346</v>
      </c>
      <c r="DD547">
        <v>8.5920000000000005</v>
      </c>
      <c r="DE547">
        <f t="shared" si="240"/>
        <v>1.2506638077102588</v>
      </c>
      <c r="DH547">
        <v>43.978999999999999</v>
      </c>
      <c r="DI547">
        <f t="shared" si="236"/>
        <v>6.401646135857713</v>
      </c>
      <c r="DL547">
        <v>15.635</v>
      </c>
      <c r="DM547">
        <f t="shared" si="237"/>
        <v>2.2758529601431441</v>
      </c>
    </row>
    <row r="548" spans="4:117" x14ac:dyDescent="0.2">
      <c r="D548">
        <v>21.224</v>
      </c>
      <c r="E548">
        <v>103.221</v>
      </c>
      <c r="F548">
        <f t="shared" si="216"/>
        <v>1.1717805259280725</v>
      </c>
      <c r="G548">
        <f t="shared" si="217"/>
        <v>1.2417554013438414</v>
      </c>
      <c r="J548">
        <v>34.1</v>
      </c>
      <c r="K548">
        <v>8.782</v>
      </c>
      <c r="L548">
        <f t="shared" si="218"/>
        <v>1.8826666007419559</v>
      </c>
      <c r="M548">
        <f t="shared" si="219"/>
        <v>0.10564803610313421</v>
      </c>
      <c r="X548">
        <v>14.196</v>
      </c>
      <c r="Y548">
        <v>80.459000000000003</v>
      </c>
      <c r="Z548">
        <f t="shared" si="220"/>
        <v>1.0852260373037981</v>
      </c>
      <c r="AA548">
        <f t="shared" si="221"/>
        <v>1.1531250408695093</v>
      </c>
      <c r="AD548">
        <v>127.349</v>
      </c>
      <c r="AE548">
        <v>1.409</v>
      </c>
      <c r="AF548">
        <f t="shared" si="222"/>
        <v>9.7353092860384187</v>
      </c>
      <c r="AG548">
        <f t="shared" si="223"/>
        <v>2.0193554264720401E-2</v>
      </c>
      <c r="AJ548">
        <v>21.029</v>
      </c>
      <c r="AK548">
        <v>59.924999999999997</v>
      </c>
      <c r="AL548">
        <f t="shared" si="224"/>
        <v>1.6075808916921364</v>
      </c>
      <c r="AM548">
        <f t="shared" si="225"/>
        <v>0.85883515920040443</v>
      </c>
      <c r="AQ548">
        <v>24.873000000000001</v>
      </c>
      <c r="AR548">
        <v>133.208</v>
      </c>
      <c r="AS548">
        <f t="shared" si="226"/>
        <v>1.0295984028993201</v>
      </c>
      <c r="AT548">
        <f t="shared" si="227"/>
        <v>1.0348367250319637</v>
      </c>
      <c r="AW548">
        <v>32.200000000000003</v>
      </c>
      <c r="AX548">
        <v>1.5529999999999999</v>
      </c>
      <c r="AY548">
        <f t="shared" si="228"/>
        <v>1.3328938436601179</v>
      </c>
      <c r="AZ548">
        <f t="shared" si="229"/>
        <v>1.2064601480201184E-2</v>
      </c>
      <c r="BC548">
        <v>14.903</v>
      </c>
      <c r="BD548">
        <v>56.695999999999998</v>
      </c>
      <c r="BE548">
        <f t="shared" si="230"/>
        <v>0.61689804198965015</v>
      </c>
      <c r="BF548">
        <f t="shared" si="231"/>
        <v>0.44044729267320437</v>
      </c>
      <c r="CD548">
        <v>13.058999999999999</v>
      </c>
      <c r="CE548">
        <f t="shared" si="238"/>
        <v>0.91891626184032682</v>
      </c>
      <c r="CH548">
        <v>25.483000000000001</v>
      </c>
      <c r="CI548">
        <f t="shared" si="232"/>
        <v>1.7931497894537904</v>
      </c>
      <c r="CL548">
        <v>7.8330000000000002</v>
      </c>
      <c r="CM548">
        <f t="shared" si="233"/>
        <v>0.55118087747877176</v>
      </c>
      <c r="CQ548">
        <v>9.1449999999999996</v>
      </c>
      <c r="CR548">
        <f t="shared" si="239"/>
        <v>1.1374447754180463</v>
      </c>
      <c r="CU548">
        <v>26.178999999999998</v>
      </c>
      <c r="CV548">
        <f t="shared" si="234"/>
        <v>3.2561144642612394</v>
      </c>
      <c r="CY548">
        <v>13.673</v>
      </c>
      <c r="CZ548">
        <f t="shared" si="235"/>
        <v>1.7006323033669708</v>
      </c>
      <c r="DD548">
        <v>8.3699999999999992</v>
      </c>
      <c r="DE548">
        <f t="shared" si="240"/>
        <v>1.2183491702205382</v>
      </c>
      <c r="DH548">
        <v>25.491</v>
      </c>
      <c r="DI548">
        <f t="shared" si="236"/>
        <v>3.7105064155426217</v>
      </c>
      <c r="DL548">
        <v>12.106</v>
      </c>
      <c r="DM548">
        <f t="shared" si="237"/>
        <v>1.7621666732006975</v>
      </c>
    </row>
    <row r="549" spans="4:117" x14ac:dyDescent="0.2">
      <c r="D549">
        <v>21.18</v>
      </c>
      <c r="E549">
        <v>108.32299999999999</v>
      </c>
      <c r="F549">
        <f t="shared" si="216"/>
        <v>1.1693512787013087</v>
      </c>
      <c r="G549">
        <f t="shared" si="217"/>
        <v>1.3031327960373269</v>
      </c>
      <c r="J549">
        <v>28.603000000000002</v>
      </c>
      <c r="K549">
        <v>0.69299999999999995</v>
      </c>
      <c r="L549">
        <f t="shared" si="218"/>
        <v>1.579176327889213</v>
      </c>
      <c r="M549">
        <f t="shared" si="219"/>
        <v>8.3368354611104527E-3</v>
      </c>
      <c r="X549">
        <v>8.5579999999999998</v>
      </c>
      <c r="Y549">
        <v>37.351999999999997</v>
      </c>
      <c r="Z549">
        <f t="shared" si="220"/>
        <v>0.6542240368586858</v>
      </c>
      <c r="AA549">
        <f t="shared" si="221"/>
        <v>0.53532266777561122</v>
      </c>
      <c r="AD549">
        <v>88.340999999999994</v>
      </c>
      <c r="AE549">
        <v>0.88900000000000001</v>
      </c>
      <c r="AF549">
        <f t="shared" si="222"/>
        <v>6.7533075064422947</v>
      </c>
      <c r="AG549">
        <f t="shared" si="223"/>
        <v>1.2741000526143673E-2</v>
      </c>
      <c r="AJ549">
        <v>24.53</v>
      </c>
      <c r="AK549">
        <v>39.770000000000003</v>
      </c>
      <c r="AL549">
        <f t="shared" si="224"/>
        <v>1.8752179976797807</v>
      </c>
      <c r="AM549">
        <f t="shared" si="225"/>
        <v>0.56997704265999316</v>
      </c>
      <c r="AQ549">
        <v>25.291</v>
      </c>
      <c r="AR549">
        <v>171.41499999999999</v>
      </c>
      <c r="AS549">
        <f t="shared" si="226"/>
        <v>1.0469011863356534</v>
      </c>
      <c r="AT549">
        <f t="shared" si="227"/>
        <v>1.3316507808941958</v>
      </c>
      <c r="AW549">
        <v>24.558</v>
      </c>
      <c r="AX549">
        <v>1.506</v>
      </c>
      <c r="AY549">
        <f t="shared" si="228"/>
        <v>1.0165592239939494</v>
      </c>
      <c r="AZ549">
        <f t="shared" si="229"/>
        <v>1.1699478318855754E-2</v>
      </c>
      <c r="BC549">
        <v>16.408999999999999</v>
      </c>
      <c r="BD549">
        <v>42.683</v>
      </c>
      <c r="BE549">
        <f t="shared" si="230"/>
        <v>0.6792377354229463</v>
      </c>
      <c r="BF549">
        <f t="shared" si="231"/>
        <v>0.33158621054695891</v>
      </c>
      <c r="CD549">
        <v>12.637</v>
      </c>
      <c r="CE549">
        <f t="shared" si="238"/>
        <v>0.88922159436987602</v>
      </c>
      <c r="CH549">
        <v>21.366</v>
      </c>
      <c r="CI549">
        <f t="shared" si="232"/>
        <v>1.5034508653404106</v>
      </c>
      <c r="CL549">
        <v>9.6029999999999998</v>
      </c>
      <c r="CM549">
        <f t="shared" si="233"/>
        <v>0.67572960122924097</v>
      </c>
      <c r="CQ549">
        <v>7.4050000000000002</v>
      </c>
      <c r="CR549">
        <f t="shared" si="239"/>
        <v>0.92102553985463465</v>
      </c>
      <c r="CU549">
        <v>21.640999999999998</v>
      </c>
      <c r="CV549">
        <f t="shared" si="234"/>
        <v>2.6916831476021801</v>
      </c>
      <c r="CY549">
        <v>16.536000000000001</v>
      </c>
      <c r="CZ549">
        <f t="shared" si="235"/>
        <v>2.0567290110784926</v>
      </c>
      <c r="DD549">
        <v>7.577</v>
      </c>
      <c r="DE549">
        <f t="shared" si="240"/>
        <v>1.1029189561243751</v>
      </c>
      <c r="DH549">
        <v>44.045000000000002</v>
      </c>
      <c r="DI549">
        <f t="shared" si="236"/>
        <v>6.4112531902465495</v>
      </c>
      <c r="DL549">
        <v>10.023999999999999</v>
      </c>
      <c r="DM549">
        <f t="shared" si="237"/>
        <v>1.4591077756619684</v>
      </c>
    </row>
    <row r="550" spans="4:117" x14ac:dyDescent="0.2">
      <c r="D550">
        <v>19.715</v>
      </c>
      <c r="E550">
        <v>83.494</v>
      </c>
      <c r="F550">
        <f t="shared" si="216"/>
        <v>1.0884683880829225</v>
      </c>
      <c r="G550">
        <f t="shared" si="217"/>
        <v>1.004438297243804</v>
      </c>
      <c r="J550">
        <v>41.343000000000004</v>
      </c>
      <c r="K550">
        <v>0.98</v>
      </c>
      <c r="L550">
        <f t="shared" si="218"/>
        <v>2.2825538203658264</v>
      </c>
      <c r="M550">
        <f t="shared" si="219"/>
        <v>1.1789464288439026E-2</v>
      </c>
      <c r="X550">
        <v>15.346</v>
      </c>
      <c r="Y550">
        <v>93.65</v>
      </c>
      <c r="Z550">
        <f t="shared" si="220"/>
        <v>1.1731388256173629</v>
      </c>
      <c r="AA550">
        <f t="shared" si="221"/>
        <v>1.3421762646494433</v>
      </c>
      <c r="AD550">
        <v>104.61799999999999</v>
      </c>
      <c r="AE550">
        <v>1.514</v>
      </c>
      <c r="AF550">
        <f t="shared" si="222"/>
        <v>7.9976174676422049</v>
      </c>
      <c r="AG550">
        <f t="shared" si="223"/>
        <v>2.1698396846548392E-2</v>
      </c>
      <c r="AJ550">
        <v>19.100000000000001</v>
      </c>
      <c r="AK550">
        <v>47.576999999999998</v>
      </c>
      <c r="AL550">
        <f t="shared" si="224"/>
        <v>1.4601167450339916</v>
      </c>
      <c r="AM550">
        <f t="shared" si="225"/>
        <v>0.6818656715774325</v>
      </c>
      <c r="AQ550">
        <v>24.856999999999999</v>
      </c>
      <c r="AR550">
        <v>150.58099999999999</v>
      </c>
      <c r="AS550">
        <f t="shared" si="226"/>
        <v>1.0289360953993647</v>
      </c>
      <c r="AT550">
        <f t="shared" si="227"/>
        <v>1.1698002289054568</v>
      </c>
      <c r="AW550">
        <v>27.451000000000001</v>
      </c>
      <c r="AX550">
        <v>1.458</v>
      </c>
      <c r="AY550">
        <f t="shared" si="228"/>
        <v>1.1363126988296239</v>
      </c>
      <c r="AZ550">
        <f t="shared" si="229"/>
        <v>1.1326586579609355E-2</v>
      </c>
      <c r="BC550">
        <v>13.678000000000001</v>
      </c>
      <c r="BD550">
        <v>47.8</v>
      </c>
      <c r="BE550">
        <f t="shared" si="230"/>
        <v>0.56619012402431956</v>
      </c>
      <c r="BF550">
        <f t="shared" si="231"/>
        <v>0.37133802366620516</v>
      </c>
      <c r="CD550">
        <v>13.548</v>
      </c>
      <c r="CE550">
        <f t="shared" si="238"/>
        <v>0.9533254855205413</v>
      </c>
      <c r="CH550">
        <v>30.472999999999999</v>
      </c>
      <c r="CI550">
        <f t="shared" si="232"/>
        <v>2.1442786773152829</v>
      </c>
      <c r="CL550">
        <v>11.46</v>
      </c>
      <c r="CM550">
        <f t="shared" si="233"/>
        <v>0.80640021140134366</v>
      </c>
      <c r="CQ550">
        <v>8.36</v>
      </c>
      <c r="CR550">
        <f t="shared" si="239"/>
        <v>1.0398073616724841</v>
      </c>
      <c r="CU550">
        <v>25.300999999999998</v>
      </c>
      <c r="CV550">
        <f t="shared" si="234"/>
        <v>3.1469098155114259</v>
      </c>
      <c r="CY550">
        <v>15.342000000000001</v>
      </c>
      <c r="CZ550">
        <f t="shared" si="235"/>
        <v>1.9082206390884273</v>
      </c>
      <c r="DD550">
        <v>8.2520000000000007</v>
      </c>
      <c r="DE550">
        <f t="shared" si="240"/>
        <v>1.2011729214647411</v>
      </c>
      <c r="DH550">
        <v>15.156000000000001</v>
      </c>
      <c r="DI550">
        <f t="shared" si="236"/>
        <v>2.2061290351090181</v>
      </c>
      <c r="DL550">
        <v>14.084</v>
      </c>
      <c r="DM550">
        <f t="shared" si="237"/>
        <v>2.0500871820055031</v>
      </c>
    </row>
    <row r="551" spans="4:117" x14ac:dyDescent="0.2">
      <c r="D551">
        <v>17.442</v>
      </c>
      <c r="E551">
        <v>50.231999999999999</v>
      </c>
      <c r="F551">
        <f t="shared" si="216"/>
        <v>0.96297568475487372</v>
      </c>
      <c r="G551">
        <f t="shared" si="217"/>
        <v>0.60429425524170322</v>
      </c>
      <c r="J551">
        <v>17.161999999999999</v>
      </c>
      <c r="K551">
        <v>0.68</v>
      </c>
      <c r="L551">
        <f t="shared" si="218"/>
        <v>0.94751683876637671</v>
      </c>
      <c r="M551">
        <f t="shared" si="219"/>
        <v>8.1804446083046309E-3</v>
      </c>
      <c r="X551">
        <v>16.824999999999999</v>
      </c>
      <c r="Y551">
        <v>93.332999999999998</v>
      </c>
      <c r="Z551">
        <f t="shared" si="220"/>
        <v>1.2862023159788956</v>
      </c>
      <c r="AA551">
        <f t="shared" si="221"/>
        <v>1.3376330732357338</v>
      </c>
      <c r="AD551">
        <v>129.81299999999999</v>
      </c>
      <c r="AE551">
        <v>1.7769999999999999</v>
      </c>
      <c r="AF551">
        <f t="shared" si="222"/>
        <v>9.9236719907380895</v>
      </c>
      <c r="AG551">
        <f t="shared" si="223"/>
        <v>2.5467669218174695E-2</v>
      </c>
      <c r="AJ551">
        <v>21.867000000000001</v>
      </c>
      <c r="AK551">
        <v>49.640999999999998</v>
      </c>
      <c r="AL551">
        <f t="shared" si="224"/>
        <v>1.6716425583067169</v>
      </c>
      <c r="AM551">
        <f t="shared" si="225"/>
        <v>0.71144657718593707</v>
      </c>
      <c r="AQ551">
        <v>20.896999999999998</v>
      </c>
      <c r="AR551">
        <v>119.63500000000001</v>
      </c>
      <c r="AS551">
        <f t="shared" si="226"/>
        <v>0.86501498916041852</v>
      </c>
      <c r="AT551">
        <f t="shared" si="227"/>
        <v>0.92939381718214353</v>
      </c>
      <c r="AW551">
        <v>38.872</v>
      </c>
      <c r="AX551">
        <v>1.357</v>
      </c>
      <c r="AY551">
        <f t="shared" si="228"/>
        <v>1.6090760711414935</v>
      </c>
      <c r="AZ551">
        <f t="shared" si="229"/>
        <v>1.0541960211611724E-2</v>
      </c>
      <c r="BC551">
        <v>22.631</v>
      </c>
      <c r="BD551">
        <v>57.509</v>
      </c>
      <c r="BE551">
        <f t="shared" si="230"/>
        <v>0.93679256446807835</v>
      </c>
      <c r="BF551">
        <f t="shared" si="231"/>
        <v>0.44676314650669025</v>
      </c>
      <c r="CD551">
        <v>11.882</v>
      </c>
      <c r="CE551">
        <f t="shared" si="238"/>
        <v>0.83609487887179446</v>
      </c>
      <c r="CH551">
        <v>19.34</v>
      </c>
      <c r="CI551">
        <f t="shared" si="232"/>
        <v>1.3608883148780091</v>
      </c>
      <c r="CL551">
        <v>8.5370000000000008</v>
      </c>
      <c r="CM551">
        <f t="shared" si="233"/>
        <v>0.60071890093658553</v>
      </c>
      <c r="CQ551">
        <v>7.2350000000000003</v>
      </c>
      <c r="CR551">
        <f t="shared" si="239"/>
        <v>0.8998811317823473</v>
      </c>
      <c r="CU551">
        <v>23.22</v>
      </c>
      <c r="CV551">
        <f t="shared" si="234"/>
        <v>2.8880773849324259</v>
      </c>
      <c r="CY551">
        <v>17.529</v>
      </c>
      <c r="CZ551">
        <f t="shared" si="235"/>
        <v>2.1802372299948534</v>
      </c>
      <c r="DD551">
        <v>7.6749999999999998</v>
      </c>
      <c r="DE551">
        <f t="shared" si="240"/>
        <v>1.1171839762774949</v>
      </c>
      <c r="DH551">
        <v>9.8680000000000003</v>
      </c>
      <c r="DI551">
        <f t="shared" si="236"/>
        <v>1.4364001925610841</v>
      </c>
      <c r="DL551">
        <v>13.917999999999999</v>
      </c>
      <c r="DM551">
        <f t="shared" si="237"/>
        <v>2.0259239846032799</v>
      </c>
    </row>
    <row r="552" spans="4:117" x14ac:dyDescent="0.2">
      <c r="D552">
        <v>16.484999999999999</v>
      </c>
      <c r="E552">
        <v>75.930999999999997</v>
      </c>
      <c r="F552">
        <f t="shared" si="216"/>
        <v>0.91013955757276077</v>
      </c>
      <c r="G552">
        <f t="shared" si="217"/>
        <v>0.9134549111076159</v>
      </c>
      <c r="J552">
        <v>22.088999999999999</v>
      </c>
      <c r="K552">
        <v>0.432</v>
      </c>
      <c r="L552">
        <f t="shared" si="218"/>
        <v>1.2195373179996791</v>
      </c>
      <c r="M552">
        <f t="shared" si="219"/>
        <v>5.1969883393935294E-3</v>
      </c>
      <c r="X552">
        <v>15.064</v>
      </c>
      <c r="Y552">
        <v>87.835999999999999</v>
      </c>
      <c r="Z552">
        <f t="shared" si="220"/>
        <v>1.1515810810048193</v>
      </c>
      <c r="AA552">
        <f t="shared" si="221"/>
        <v>1.2588509811185102</v>
      </c>
      <c r="AD552">
        <v>30.853999999999999</v>
      </c>
      <c r="AE552">
        <v>1.605</v>
      </c>
      <c r="AF552">
        <f t="shared" si="222"/>
        <v>2.3586618875015062</v>
      </c>
      <c r="AG552">
        <f t="shared" si="223"/>
        <v>2.300259375079932E-2</v>
      </c>
      <c r="AJ552">
        <v>19.949000000000002</v>
      </c>
      <c r="AK552">
        <v>38.433</v>
      </c>
      <c r="AL552">
        <f t="shared" si="224"/>
        <v>1.525019316580267</v>
      </c>
      <c r="AM552">
        <f t="shared" si="225"/>
        <v>0.55081538045138334</v>
      </c>
      <c r="AQ552">
        <v>22.751999999999999</v>
      </c>
      <c r="AR552">
        <v>127.21599999999999</v>
      </c>
      <c r="AS552">
        <f t="shared" si="226"/>
        <v>0.94180126493649052</v>
      </c>
      <c r="AT552">
        <f t="shared" si="227"/>
        <v>0.9882874062493715</v>
      </c>
      <c r="AW552">
        <v>23.01</v>
      </c>
      <c r="AX552">
        <v>2.3220000000000001</v>
      </c>
      <c r="AY552">
        <f t="shared" si="228"/>
        <v>0.95248097337327053</v>
      </c>
      <c r="AZ552">
        <f t="shared" si="229"/>
        <v>1.8038637886044529E-2</v>
      </c>
      <c r="BC552">
        <v>15.833</v>
      </c>
      <c r="BD552">
        <v>60.502000000000002</v>
      </c>
      <c r="BE552">
        <f t="shared" si="230"/>
        <v>0.65539466542455416</v>
      </c>
      <c r="BF552">
        <f t="shared" si="231"/>
        <v>0.47001450016428342</v>
      </c>
      <c r="CD552">
        <v>13.096</v>
      </c>
      <c r="CE552">
        <f t="shared" si="238"/>
        <v>0.92151982273228583</v>
      </c>
      <c r="CH552">
        <v>23.553000000000001</v>
      </c>
      <c r="CI552">
        <f t="shared" si="232"/>
        <v>1.6573424240083634</v>
      </c>
      <c r="CL552">
        <v>9.3810000000000002</v>
      </c>
      <c r="CM552">
        <f t="shared" si="233"/>
        <v>0.66010823587748724</v>
      </c>
      <c r="CQ552">
        <v>8.3000000000000007</v>
      </c>
      <c r="CR552">
        <f t="shared" si="239"/>
        <v>1.0323446294116769</v>
      </c>
      <c r="CU552">
        <v>48.673000000000002</v>
      </c>
      <c r="CV552">
        <f t="shared" si="234"/>
        <v>6.0538927888378975</v>
      </c>
      <c r="CY552">
        <v>9.59</v>
      </c>
      <c r="CZ552">
        <f t="shared" si="235"/>
        <v>1.1927933730190339</v>
      </c>
      <c r="DD552">
        <v>8.0429999999999993</v>
      </c>
      <c r="DE552">
        <f t="shared" si="240"/>
        <v>1.170750582566761</v>
      </c>
      <c r="DH552">
        <v>72.358000000000004</v>
      </c>
      <c r="DI552">
        <f t="shared" si="236"/>
        <v>10.532533961626967</v>
      </c>
      <c r="DL552">
        <v>12.510999999999999</v>
      </c>
      <c r="DM552">
        <f t="shared" si="237"/>
        <v>1.821119052404917</v>
      </c>
    </row>
    <row r="553" spans="4:117" x14ac:dyDescent="0.2">
      <c r="D553">
        <v>14.959</v>
      </c>
      <c r="E553">
        <v>61.329000000000001</v>
      </c>
      <c r="F553">
        <f t="shared" si="216"/>
        <v>0.82588884693545206</v>
      </c>
      <c r="G553">
        <f t="shared" si="217"/>
        <v>0.73779189320987448</v>
      </c>
      <c r="J553">
        <v>152.01</v>
      </c>
      <c r="K553">
        <v>0.72499999999999998</v>
      </c>
      <c r="L553">
        <f t="shared" si="218"/>
        <v>8.3924970668265306</v>
      </c>
      <c r="M553">
        <f t="shared" si="219"/>
        <v>8.7217975603247882E-3</v>
      </c>
      <c r="X553">
        <v>15.241</v>
      </c>
      <c r="Y553">
        <v>91.605000000000004</v>
      </c>
      <c r="Z553">
        <f t="shared" si="220"/>
        <v>1.1651120058148201</v>
      </c>
      <c r="AA553">
        <f t="shared" si="221"/>
        <v>1.3128676638890791</v>
      </c>
      <c r="AD553">
        <v>126.59099999999999</v>
      </c>
      <c r="AE553">
        <v>1.0049999999999999</v>
      </c>
      <c r="AF553">
        <f t="shared" si="222"/>
        <v>9.6773632916543466</v>
      </c>
      <c r="AG553">
        <f t="shared" si="223"/>
        <v>1.4403493283210786E-2</v>
      </c>
      <c r="AJ553">
        <v>19.974</v>
      </c>
      <c r="AK553">
        <v>48.061999999999998</v>
      </c>
      <c r="AL553">
        <f t="shared" si="224"/>
        <v>1.5269304641523009</v>
      </c>
      <c r="AM553">
        <f t="shared" si="225"/>
        <v>0.6888166111220666</v>
      </c>
      <c r="AQ553">
        <v>23.303999999999998</v>
      </c>
      <c r="AR553">
        <v>141.18100000000001</v>
      </c>
      <c r="AS553">
        <f t="shared" si="226"/>
        <v>0.96465087368494973</v>
      </c>
      <c r="AT553">
        <f t="shared" si="227"/>
        <v>1.0967755966363706</v>
      </c>
      <c r="AW553">
        <v>28.129000000000001</v>
      </c>
      <c r="AX553">
        <v>0.995</v>
      </c>
      <c r="AY553">
        <f t="shared" si="228"/>
        <v>1.1643779791402313</v>
      </c>
      <c r="AZ553">
        <f t="shared" si="229"/>
        <v>7.7297350114618026E-3</v>
      </c>
      <c r="BC553">
        <v>7.4619999999999997</v>
      </c>
      <c r="BD553">
        <v>36.585000000000001</v>
      </c>
      <c r="BE553">
        <f t="shared" si="230"/>
        <v>0.30888366029167075</v>
      </c>
      <c r="BF553">
        <f t="shared" si="231"/>
        <v>0.28421342250686438</v>
      </c>
      <c r="CD553">
        <v>13.999000000000001</v>
      </c>
      <c r="CE553">
        <f t="shared" si="238"/>
        <v>0.98506078179820322</v>
      </c>
      <c r="CH553">
        <v>39.893999999999998</v>
      </c>
      <c r="CI553">
        <f t="shared" si="232"/>
        <v>2.8072015736165095</v>
      </c>
      <c r="CL553">
        <v>9.9730000000000008</v>
      </c>
      <c r="CM553">
        <f t="shared" si="233"/>
        <v>0.70176521014883075</v>
      </c>
      <c r="CQ553">
        <v>8.8840000000000003</v>
      </c>
      <c r="CR553">
        <f t="shared" si="239"/>
        <v>1.1049818900835346</v>
      </c>
      <c r="CU553">
        <v>102.018</v>
      </c>
      <c r="CV553">
        <f t="shared" si="234"/>
        <v>12.688883663050657</v>
      </c>
      <c r="CY553">
        <v>14.156000000000001</v>
      </c>
      <c r="CZ553">
        <f t="shared" si="235"/>
        <v>1.7607072980664695</v>
      </c>
      <c r="DD553">
        <v>6.8029999999999999</v>
      </c>
      <c r="DE553">
        <f t="shared" si="240"/>
        <v>0.99025440920075536</v>
      </c>
      <c r="DH553">
        <v>36.222000000000001</v>
      </c>
      <c r="DI553">
        <f t="shared" si="236"/>
        <v>5.2725261223092401</v>
      </c>
      <c r="DL553">
        <v>10.478999999999999</v>
      </c>
      <c r="DM553">
        <f t="shared" si="237"/>
        <v>1.5253382263728819</v>
      </c>
    </row>
    <row r="554" spans="4:117" x14ac:dyDescent="0.2">
      <c r="D554">
        <v>17.494</v>
      </c>
      <c r="E554">
        <v>90.876000000000005</v>
      </c>
      <c r="F554">
        <f t="shared" si="216"/>
        <v>0.96584661329559462</v>
      </c>
      <c r="G554">
        <f t="shared" si="217"/>
        <v>1.0932442415063111</v>
      </c>
      <c r="J554">
        <v>171.82400000000001</v>
      </c>
      <c r="K554">
        <v>0.59399999999999997</v>
      </c>
      <c r="L554">
        <f t="shared" si="218"/>
        <v>9.4864312611696722</v>
      </c>
      <c r="M554">
        <f t="shared" si="219"/>
        <v>7.1458589666661028E-3</v>
      </c>
      <c r="X554">
        <v>14.82</v>
      </c>
      <c r="Y554">
        <v>79.195999999999998</v>
      </c>
      <c r="Z554">
        <f t="shared" si="220"/>
        <v>1.1329282807017673</v>
      </c>
      <c r="AA554">
        <f t="shared" si="221"/>
        <v>1.1350239343852353</v>
      </c>
      <c r="AD554">
        <v>92.421000000000006</v>
      </c>
      <c r="AE554">
        <v>0.84899999999999998</v>
      </c>
      <c r="AF554">
        <f t="shared" si="222"/>
        <v>7.065206790198248</v>
      </c>
      <c r="AG554">
        <f t="shared" si="223"/>
        <v>1.2167727161637771E-2</v>
      </c>
      <c r="AJ554">
        <v>25.702999999999999</v>
      </c>
      <c r="AK554">
        <v>77.143000000000001</v>
      </c>
      <c r="AL554">
        <f t="shared" si="224"/>
        <v>1.9648890417596168</v>
      </c>
      <c r="AM554">
        <f t="shared" si="225"/>
        <v>1.1056006789519701</v>
      </c>
      <c r="AQ554">
        <v>22.018000000000001</v>
      </c>
      <c r="AR554">
        <v>120.367</v>
      </c>
      <c r="AS554">
        <f t="shared" si="226"/>
        <v>0.91141790837603953</v>
      </c>
      <c r="AT554">
        <f t="shared" si="227"/>
        <v>0.93508041620565108</v>
      </c>
      <c r="AW554">
        <v>12.106</v>
      </c>
      <c r="AX554">
        <v>6.91</v>
      </c>
      <c r="AY554">
        <f t="shared" si="228"/>
        <v>0.50111841215370756</v>
      </c>
      <c r="AZ554">
        <f t="shared" si="229"/>
        <v>5.368087329567945E-2</v>
      </c>
      <c r="BC554">
        <v>17.300999999999998</v>
      </c>
      <c r="BD554">
        <v>32.066000000000003</v>
      </c>
      <c r="BE554">
        <f t="shared" si="230"/>
        <v>0.71616137854545636</v>
      </c>
      <c r="BF554">
        <f t="shared" si="231"/>
        <v>0.24910721897239615</v>
      </c>
      <c r="CD554">
        <v>15.087</v>
      </c>
      <c r="CE554">
        <f t="shared" si="238"/>
        <v>1.0616195453239154</v>
      </c>
      <c r="CH554">
        <v>38.598999999999997</v>
      </c>
      <c r="CI554">
        <f t="shared" si="232"/>
        <v>2.7160769423979456</v>
      </c>
      <c r="CL554">
        <v>8.7100000000000009</v>
      </c>
      <c r="CM554">
        <f t="shared" si="233"/>
        <v>0.61289230726925858</v>
      </c>
      <c r="CQ554">
        <v>7.1070000000000002</v>
      </c>
      <c r="CR554">
        <f t="shared" si="239"/>
        <v>0.883960636292625</v>
      </c>
      <c r="CU554">
        <v>34.804000000000002</v>
      </c>
      <c r="CV554">
        <f t="shared" si="234"/>
        <v>4.3288822267522891</v>
      </c>
      <c r="CY554">
        <v>15.973000000000001</v>
      </c>
      <c r="CZ554">
        <f t="shared" si="235"/>
        <v>1.9867037066979174</v>
      </c>
      <c r="DD554">
        <v>9.5289999999999999</v>
      </c>
      <c r="DE554">
        <f t="shared" si="240"/>
        <v>1.3870548677457002</v>
      </c>
      <c r="DH554">
        <v>12.935</v>
      </c>
      <c r="DI554">
        <f t="shared" si="236"/>
        <v>1.8828370987816805</v>
      </c>
      <c r="DL554">
        <v>12.616</v>
      </c>
      <c r="DM554">
        <f t="shared" si="237"/>
        <v>1.8364030025689739</v>
      </c>
    </row>
    <row r="555" spans="4:117" x14ac:dyDescent="0.2">
      <c r="D555">
        <v>19.539000000000001</v>
      </c>
      <c r="E555">
        <v>94.013999999999996</v>
      </c>
      <c r="F555">
        <f t="shared" si="216"/>
        <v>1.0787513991758675</v>
      </c>
      <c r="G555">
        <f t="shared" si="217"/>
        <v>1.1309945873605167</v>
      </c>
      <c r="J555">
        <v>39.268999999999998</v>
      </c>
      <c r="K555">
        <v>3.5510000000000002</v>
      </c>
      <c r="L555">
        <f t="shared" si="218"/>
        <v>2.1680479397224595</v>
      </c>
      <c r="M555">
        <f t="shared" si="219"/>
        <v>4.2718762947190798E-2</v>
      </c>
      <c r="X555">
        <v>14.462</v>
      </c>
      <c r="Y555">
        <v>85.334999999999994</v>
      </c>
      <c r="Z555">
        <f t="shared" si="220"/>
        <v>1.10556064747024</v>
      </c>
      <c r="AA555">
        <f t="shared" si="221"/>
        <v>1.2230070640027786</v>
      </c>
      <c r="AD555">
        <v>32.334000000000003</v>
      </c>
      <c r="AE555">
        <v>0.77900000000000003</v>
      </c>
      <c r="AF555">
        <f t="shared" si="222"/>
        <v>2.4718018237659205</v>
      </c>
      <c r="AG555">
        <f t="shared" si="223"/>
        <v>1.1164498773752442E-2</v>
      </c>
      <c r="AJ555">
        <v>10.291</v>
      </c>
      <c r="AK555">
        <v>0.79600000000000004</v>
      </c>
      <c r="AL555">
        <f t="shared" si="224"/>
        <v>0.78670478655208409</v>
      </c>
      <c r="AM555">
        <f t="shared" si="225"/>
        <v>1.1408139953667452E-2</v>
      </c>
      <c r="AQ555">
        <v>23.445</v>
      </c>
      <c r="AR555">
        <v>135.61500000000001</v>
      </c>
      <c r="AS555">
        <f t="shared" si="226"/>
        <v>0.9704874585283062</v>
      </c>
      <c r="AT555">
        <f t="shared" si="227"/>
        <v>1.0535356920395904</v>
      </c>
      <c r="AW555">
        <v>22.864000000000001</v>
      </c>
      <c r="AX555">
        <v>6.4740000000000002</v>
      </c>
      <c r="AY555">
        <f t="shared" si="228"/>
        <v>0.94643741743617804</v>
      </c>
      <c r="AZ555">
        <f t="shared" si="229"/>
        <v>5.0293773330858001E-2</v>
      </c>
      <c r="BC555">
        <v>7.14</v>
      </c>
      <c r="BD555">
        <v>33.168999999999997</v>
      </c>
      <c r="BE555">
        <f t="shared" si="230"/>
        <v>0.29555472185506954</v>
      </c>
      <c r="BF555">
        <f t="shared" si="231"/>
        <v>0.25767596039716228</v>
      </c>
      <c r="CD555">
        <v>11.941000000000001</v>
      </c>
      <c r="CE555">
        <f t="shared" si="238"/>
        <v>0.84024650299681014</v>
      </c>
      <c r="CH555">
        <v>23.4</v>
      </c>
      <c r="CI555">
        <f t="shared" si="232"/>
        <v>1.6465763478875601</v>
      </c>
      <c r="CL555">
        <v>6.0579999999999998</v>
      </c>
      <c r="CM555">
        <f t="shared" si="233"/>
        <v>0.42628032117533499</v>
      </c>
      <c r="CQ555">
        <v>9.4689999999999994</v>
      </c>
      <c r="CR555">
        <f t="shared" si="239"/>
        <v>1.1777435296264056</v>
      </c>
      <c r="CU555">
        <v>22.18</v>
      </c>
      <c r="CV555">
        <f t="shared" si="234"/>
        <v>2.7587233590784326</v>
      </c>
      <c r="CY555">
        <v>12.541</v>
      </c>
      <c r="CZ555">
        <f t="shared" si="235"/>
        <v>1.5598354213797396</v>
      </c>
      <c r="DD555">
        <v>7.0730000000000004</v>
      </c>
      <c r="DE555">
        <f t="shared" si="240"/>
        <v>1.0295559953369018</v>
      </c>
      <c r="DH555">
        <v>40.31</v>
      </c>
      <c r="DI555">
        <f t="shared" si="236"/>
        <v>5.8675812486965242</v>
      </c>
      <c r="DL555">
        <v>13.05</v>
      </c>
      <c r="DM555">
        <f t="shared" si="237"/>
        <v>1.8995766632470761</v>
      </c>
    </row>
    <row r="556" spans="4:117" x14ac:dyDescent="0.2">
      <c r="D556">
        <v>19.167999999999999</v>
      </c>
      <c r="E556">
        <v>83.757999999999996</v>
      </c>
      <c r="F556">
        <f t="shared" si="216"/>
        <v>1.0582684282411088</v>
      </c>
      <c r="G556">
        <f t="shared" si="217"/>
        <v>1.0076142345623222</v>
      </c>
      <c r="J556">
        <v>14.750999999999999</v>
      </c>
      <c r="K556">
        <v>0.51300000000000001</v>
      </c>
      <c r="L556">
        <f t="shared" si="218"/>
        <v>0.81440513277256865</v>
      </c>
      <c r="M556">
        <f t="shared" si="219"/>
        <v>6.1714236530298165E-3</v>
      </c>
      <c r="X556">
        <v>14.981999999999999</v>
      </c>
      <c r="Y556">
        <v>79.421999999999997</v>
      </c>
      <c r="Z556">
        <f t="shared" si="220"/>
        <v>1.1453125169685476</v>
      </c>
      <c r="AA556">
        <f t="shared" si="221"/>
        <v>1.1382629288946937</v>
      </c>
      <c r="AD556">
        <v>153.553</v>
      </c>
      <c r="AE556">
        <v>1.7470000000000001</v>
      </c>
      <c r="AF556">
        <f t="shared" si="222"/>
        <v>11.738497725141595</v>
      </c>
      <c r="AG556">
        <f t="shared" si="223"/>
        <v>2.5037714194795273E-2</v>
      </c>
      <c r="AJ556">
        <v>25.779</v>
      </c>
      <c r="AK556">
        <v>51.392000000000003</v>
      </c>
      <c r="AL556">
        <f t="shared" si="224"/>
        <v>1.9706989303786002</v>
      </c>
      <c r="AM556">
        <f t="shared" si="225"/>
        <v>0.73654161871718293</v>
      </c>
      <c r="AQ556">
        <v>25.321000000000002</v>
      </c>
      <c r="AR556">
        <v>154.30199999999999</v>
      </c>
      <c r="AS556">
        <f t="shared" si="226"/>
        <v>1.0481430128980695</v>
      </c>
      <c r="AT556">
        <f t="shared" si="227"/>
        <v>1.1987071072749538</v>
      </c>
      <c r="AW556">
        <v>22.212</v>
      </c>
      <c r="AX556">
        <v>1.2430000000000001</v>
      </c>
      <c r="AY556">
        <f t="shared" si="228"/>
        <v>0.9194483868129979</v>
      </c>
      <c r="AZ556">
        <f t="shared" si="229"/>
        <v>9.6563423309015285E-3</v>
      </c>
      <c r="BC556">
        <v>12.356999999999999</v>
      </c>
      <c r="BD556">
        <v>37.143999999999998</v>
      </c>
      <c r="BE556">
        <f t="shared" si="230"/>
        <v>0.5115083610592569</v>
      </c>
      <c r="BF556">
        <f t="shared" si="231"/>
        <v>0.28855605755350472</v>
      </c>
      <c r="CD556">
        <v>12.997999999999999</v>
      </c>
      <c r="CE556">
        <f t="shared" si="238"/>
        <v>0.91462390469412413</v>
      </c>
      <c r="CH556">
        <v>23.831</v>
      </c>
      <c r="CI556">
        <f t="shared" si="232"/>
        <v>1.6769043139533524</v>
      </c>
      <c r="CL556">
        <v>9.26</v>
      </c>
      <c r="CM556">
        <f t="shared" si="233"/>
        <v>0.65159388809567553</v>
      </c>
      <c r="CQ556">
        <v>7.4059999999999997</v>
      </c>
      <c r="CR556">
        <f t="shared" si="239"/>
        <v>0.921149918725648</v>
      </c>
      <c r="CU556">
        <v>45.548000000000002</v>
      </c>
      <c r="CV556">
        <f t="shared" si="234"/>
        <v>5.6652088169208508</v>
      </c>
      <c r="CY556">
        <v>16.219000000000001</v>
      </c>
      <c r="CZ556">
        <f t="shared" si="235"/>
        <v>2.0173009089672274</v>
      </c>
      <c r="DD556">
        <v>9.7479999999999993</v>
      </c>
      <c r="DE556">
        <f t="shared" si="240"/>
        <v>1.4189328209450187</v>
      </c>
      <c r="DH556">
        <v>16.591999999999999</v>
      </c>
      <c r="DI556">
        <f t="shared" si="236"/>
        <v>2.4151552487812631</v>
      </c>
      <c r="DL556">
        <v>12.863</v>
      </c>
      <c r="DM556">
        <f t="shared" si="237"/>
        <v>1.8723566758120411</v>
      </c>
    </row>
    <row r="557" spans="4:117" x14ac:dyDescent="0.2">
      <c r="D557">
        <v>16.625</v>
      </c>
      <c r="E557">
        <v>76.263999999999996</v>
      </c>
      <c r="F557">
        <f t="shared" si="216"/>
        <v>0.91786898056700927</v>
      </c>
      <c r="G557">
        <f t="shared" si="217"/>
        <v>0.91746092295256509</v>
      </c>
      <c r="J557">
        <v>17.123000000000001</v>
      </c>
      <c r="K557">
        <v>0.79400000000000004</v>
      </c>
      <c r="L557">
        <f t="shared" si="218"/>
        <v>0.94536364236083614</v>
      </c>
      <c r="M557">
        <f t="shared" si="219"/>
        <v>9.551872086755701E-3</v>
      </c>
      <c r="X557">
        <v>14.263</v>
      </c>
      <c r="Y557">
        <v>78.34</v>
      </c>
      <c r="Z557">
        <f t="shared" si="220"/>
        <v>1.0903479127968492</v>
      </c>
      <c r="AA557">
        <f t="shared" si="221"/>
        <v>1.1227558843848091</v>
      </c>
      <c r="AD557">
        <v>115.214</v>
      </c>
      <c r="AE557">
        <v>1.044</v>
      </c>
      <c r="AF557">
        <f t="shared" si="222"/>
        <v>8.8076382545731047</v>
      </c>
      <c r="AG557">
        <f t="shared" si="223"/>
        <v>1.4962434813604044E-2</v>
      </c>
      <c r="AJ557">
        <v>25.122</v>
      </c>
      <c r="AK557">
        <v>45.195999999999998</v>
      </c>
      <c r="AL557">
        <f t="shared" si="224"/>
        <v>1.9204739721855462</v>
      </c>
      <c r="AM557">
        <f t="shared" si="225"/>
        <v>0.64774157455521864</v>
      </c>
      <c r="AQ557">
        <v>27.792999999999999</v>
      </c>
      <c r="AR557">
        <v>175.23</v>
      </c>
      <c r="AS557">
        <f t="shared" si="226"/>
        <v>1.1504695216411693</v>
      </c>
      <c r="AT557">
        <f t="shared" si="227"/>
        <v>1.3612879055863836</v>
      </c>
      <c r="AW557">
        <v>32.884</v>
      </c>
      <c r="AX557">
        <v>1.1499999999999999</v>
      </c>
      <c r="AY557">
        <f t="shared" si="228"/>
        <v>1.3612074892832084</v>
      </c>
      <c r="AZ557">
        <f t="shared" si="229"/>
        <v>8.9338645861116294E-3</v>
      </c>
      <c r="BC557">
        <v>25.178000000000001</v>
      </c>
      <c r="BD557">
        <v>72.361000000000004</v>
      </c>
      <c r="BE557">
        <f t="shared" si="230"/>
        <v>1.0422236396172189</v>
      </c>
      <c r="BF557">
        <f t="shared" si="231"/>
        <v>0.56214206549184675</v>
      </c>
      <c r="CD557">
        <v>13.596</v>
      </c>
      <c r="CE557">
        <f t="shared" si="238"/>
        <v>0.95670307802902854</v>
      </c>
      <c r="CH557">
        <v>46.042000000000002</v>
      </c>
      <c r="CI557">
        <f t="shared" si="232"/>
        <v>3.2398148807452585</v>
      </c>
      <c r="CL557">
        <v>7.8630000000000004</v>
      </c>
      <c r="CM557">
        <f t="shared" si="233"/>
        <v>0.55329187279657632</v>
      </c>
      <c r="CQ557">
        <v>8.2880000000000003</v>
      </c>
      <c r="CR557">
        <f t="shared" si="239"/>
        <v>1.0308520829595154</v>
      </c>
      <c r="CU557">
        <v>14.957000000000001</v>
      </c>
      <c r="CV557">
        <f t="shared" si="234"/>
        <v>1.8603347737482472</v>
      </c>
      <c r="CY557">
        <v>17.387</v>
      </c>
      <c r="CZ557">
        <f t="shared" si="235"/>
        <v>2.1625754303109428</v>
      </c>
      <c r="DD557">
        <v>7.5910000000000002</v>
      </c>
      <c r="DE557">
        <f t="shared" si="240"/>
        <v>1.1049568161462493</v>
      </c>
      <c r="DH557">
        <v>16.88</v>
      </c>
      <c r="DI557">
        <f t="shared" si="236"/>
        <v>2.4570769406598192</v>
      </c>
      <c r="DL557">
        <v>8.9870000000000001</v>
      </c>
      <c r="DM557">
        <f t="shared" si="237"/>
        <v>1.3081605726131396</v>
      </c>
    </row>
    <row r="558" spans="4:117" x14ac:dyDescent="0.2">
      <c r="D558">
        <v>15.962</v>
      </c>
      <c r="E558">
        <v>63.927999999999997</v>
      </c>
      <c r="F558">
        <f t="shared" si="216"/>
        <v>0.88126464167281815</v>
      </c>
      <c r="G558">
        <f t="shared" si="217"/>
        <v>0.76905803370543879</v>
      </c>
      <c r="J558">
        <v>15.733000000000001</v>
      </c>
      <c r="K558">
        <v>0.79400000000000004</v>
      </c>
      <c r="L558">
        <f t="shared" si="218"/>
        <v>0.86862151406079746</v>
      </c>
      <c r="M558">
        <f t="shared" si="219"/>
        <v>9.551872086755701E-3</v>
      </c>
      <c r="X558">
        <v>15.194000000000001</v>
      </c>
      <c r="Y558">
        <v>83.588999999999999</v>
      </c>
      <c r="Z558">
        <f t="shared" si="220"/>
        <v>1.1615190483793962</v>
      </c>
      <c r="AA558">
        <f t="shared" si="221"/>
        <v>1.1979836816420961</v>
      </c>
      <c r="AD558">
        <v>20.597000000000001</v>
      </c>
      <c r="AE558">
        <v>1.5509999999999999</v>
      </c>
      <c r="AF558">
        <f t="shared" si="222"/>
        <v>1.5745562616473887</v>
      </c>
      <c r="AG558">
        <f t="shared" si="223"/>
        <v>2.222867470871635E-2</v>
      </c>
      <c r="AJ558">
        <v>19.100999999999999</v>
      </c>
      <c r="AK558">
        <v>44.972999999999999</v>
      </c>
      <c r="AL558">
        <f t="shared" si="224"/>
        <v>1.4601931909368728</v>
      </c>
      <c r="AM558">
        <f t="shared" si="225"/>
        <v>0.64454557554809833</v>
      </c>
      <c r="AQ558">
        <v>23.143000000000001</v>
      </c>
      <c r="AR558">
        <v>145.608</v>
      </c>
      <c r="AS558">
        <f t="shared" si="226"/>
        <v>0.95798640446664918</v>
      </c>
      <c r="AT558">
        <f t="shared" si="227"/>
        <v>1.13116709100395</v>
      </c>
      <c r="AW558">
        <v>22.242999999999999</v>
      </c>
      <c r="AX558">
        <v>0.78200000000000003</v>
      </c>
      <c r="AY558">
        <f t="shared" si="228"/>
        <v>0.92073160759416139</v>
      </c>
      <c r="AZ558">
        <f t="shared" si="229"/>
        <v>6.0750279185559095E-3</v>
      </c>
      <c r="BC558">
        <v>15.574999999999999</v>
      </c>
      <c r="BD558">
        <v>48.457999999999998</v>
      </c>
      <c r="BE558">
        <f t="shared" si="230"/>
        <v>0.64471495698777426</v>
      </c>
      <c r="BF558">
        <f t="shared" si="231"/>
        <v>0.37644974792504121</v>
      </c>
      <c r="CD558">
        <v>13.683</v>
      </c>
      <c r="CE558">
        <f t="shared" si="238"/>
        <v>0.96282496445066179</v>
      </c>
      <c r="CH558">
        <v>13.327999999999999</v>
      </c>
      <c r="CI558">
        <f t="shared" si="232"/>
        <v>0.93784485318997435</v>
      </c>
      <c r="CL558">
        <v>8.7840000000000007</v>
      </c>
      <c r="CM558">
        <f t="shared" si="233"/>
        <v>0.6180994290531765</v>
      </c>
      <c r="CQ558">
        <v>7.7670000000000003</v>
      </c>
      <c r="CR558">
        <f t="shared" si="239"/>
        <v>0.96605069116150533</v>
      </c>
      <c r="CU558">
        <v>14.119</v>
      </c>
      <c r="CV558">
        <f t="shared" si="234"/>
        <v>1.7561052798389716</v>
      </c>
      <c r="CY558">
        <v>8.41</v>
      </c>
      <c r="CZ558">
        <f t="shared" si="235"/>
        <v>1.0460263052231569</v>
      </c>
      <c r="DD558">
        <v>8.0289999999999999</v>
      </c>
      <c r="DE558">
        <f t="shared" si="240"/>
        <v>1.1687127225448868</v>
      </c>
      <c r="DH558">
        <v>32.78</v>
      </c>
      <c r="DI558">
        <f t="shared" si="236"/>
        <v>4.7715036797884407</v>
      </c>
      <c r="DL558">
        <v>14.898999999999999</v>
      </c>
      <c r="DM558">
        <f t="shared" si="237"/>
        <v>2.1687197475646118</v>
      </c>
    </row>
    <row r="559" spans="4:117" x14ac:dyDescent="0.2">
      <c r="D559">
        <v>21.216999999999999</v>
      </c>
      <c r="E559">
        <v>102.666</v>
      </c>
      <c r="F559">
        <f t="shared" si="216"/>
        <v>1.1713940547783599</v>
      </c>
      <c r="G559">
        <f t="shared" si="217"/>
        <v>1.2350787149355928</v>
      </c>
      <c r="J559">
        <v>30.943999999999999</v>
      </c>
      <c r="K559">
        <v>6.8390000000000004</v>
      </c>
      <c r="L559">
        <f t="shared" si="218"/>
        <v>1.7084233223858969</v>
      </c>
      <c r="M559">
        <f t="shared" si="219"/>
        <v>8.2273618641463778E-2</v>
      </c>
      <c r="X559">
        <v>15.792</v>
      </c>
      <c r="Y559">
        <v>81.572999999999993</v>
      </c>
      <c r="Z559">
        <f t="shared" si="220"/>
        <v>1.2072336983024499</v>
      </c>
      <c r="AA559">
        <f t="shared" si="221"/>
        <v>1.1690907040709986</v>
      </c>
      <c r="AD559">
        <v>33.536000000000001</v>
      </c>
      <c r="AE559">
        <v>3.774</v>
      </c>
      <c r="AF559">
        <f t="shared" si="222"/>
        <v>2.5636897990293162</v>
      </c>
      <c r="AG559">
        <f t="shared" si="223"/>
        <v>5.4088341941131858E-2</v>
      </c>
      <c r="AJ559">
        <v>21.355</v>
      </c>
      <c r="AK559">
        <v>43.481000000000002</v>
      </c>
      <c r="AL559">
        <f t="shared" si="224"/>
        <v>1.6325022560314602</v>
      </c>
      <c r="AM559">
        <f t="shared" si="225"/>
        <v>0.62316247905202815</v>
      </c>
      <c r="AQ559">
        <v>19.431000000000001</v>
      </c>
      <c r="AR559">
        <v>120.301</v>
      </c>
      <c r="AS559">
        <f t="shared" si="226"/>
        <v>0.80433106447701086</v>
      </c>
      <c r="AT559">
        <f t="shared" si="227"/>
        <v>0.93456769006418727</v>
      </c>
      <c r="AW559">
        <v>36.128</v>
      </c>
      <c r="AX559">
        <v>0.80600000000000005</v>
      </c>
      <c r="AY559">
        <f t="shared" si="228"/>
        <v>1.4954903348991533</v>
      </c>
      <c r="AZ559">
        <f t="shared" si="229"/>
        <v>6.2614737881791088E-3</v>
      </c>
      <c r="BC559">
        <v>12.395</v>
      </c>
      <c r="BD559">
        <v>37.43</v>
      </c>
      <c r="BE559">
        <f t="shared" si="230"/>
        <v>0.51308134137165085</v>
      </c>
      <c r="BF559">
        <f t="shared" si="231"/>
        <v>0.29077787083318118</v>
      </c>
      <c r="CD559">
        <v>16.963999999999999</v>
      </c>
      <c r="CE559">
        <f t="shared" si="238"/>
        <v>1.1936974857078875</v>
      </c>
      <c r="CH559">
        <v>21.173999999999999</v>
      </c>
      <c r="CI559">
        <f t="shared" si="232"/>
        <v>1.4899404953064614</v>
      </c>
      <c r="CL559">
        <v>8.1790000000000003</v>
      </c>
      <c r="CM559">
        <f t="shared" si="233"/>
        <v>0.57552769014411775</v>
      </c>
      <c r="CQ559">
        <v>8.7439999999999998</v>
      </c>
      <c r="CR559">
        <f t="shared" si="239"/>
        <v>1.0875688481416508</v>
      </c>
      <c r="CU559">
        <v>24.173999999999999</v>
      </c>
      <c r="CV559">
        <f t="shared" si="234"/>
        <v>3.0067348278792618</v>
      </c>
      <c r="CY559">
        <v>9.51</v>
      </c>
      <c r="CZ559">
        <f t="shared" si="235"/>
        <v>1.1828430633379574</v>
      </c>
      <c r="DD559">
        <v>9.0079999999999991</v>
      </c>
      <c r="DE559">
        <f t="shared" si="240"/>
        <v>1.3112173626459509</v>
      </c>
      <c r="DH559">
        <v>33.808999999999997</v>
      </c>
      <c r="DI559">
        <f t="shared" si="236"/>
        <v>4.9212863913961984</v>
      </c>
      <c r="DL559">
        <v>8.7690000000000001</v>
      </c>
      <c r="DM559">
        <f t="shared" si="237"/>
        <v>1.2764281808439548</v>
      </c>
    </row>
    <row r="560" spans="4:117" x14ac:dyDescent="0.2">
      <c r="D560">
        <v>18.265999999999998</v>
      </c>
      <c r="E560">
        <v>86.625</v>
      </c>
      <c r="F560">
        <f t="shared" si="216"/>
        <v>1.0084688600924505</v>
      </c>
      <c r="G560">
        <f t="shared" si="217"/>
        <v>1.0421044326388067</v>
      </c>
      <c r="J560">
        <v>28.449000000000002</v>
      </c>
      <c r="K560">
        <v>0.96499999999999997</v>
      </c>
      <c r="L560">
        <f t="shared" si="218"/>
        <v>1.5706739625955397</v>
      </c>
      <c r="M560">
        <f t="shared" si="219"/>
        <v>1.1609013304432305E-2</v>
      </c>
      <c r="X560">
        <v>13.840999999999999</v>
      </c>
      <c r="Y560">
        <v>76.95</v>
      </c>
      <c r="Z560">
        <f t="shared" si="220"/>
        <v>1.0580877417809149</v>
      </c>
      <c r="AA560">
        <f t="shared" si="221"/>
        <v>1.102834634968229</v>
      </c>
      <c r="AD560">
        <v>23.5</v>
      </c>
      <c r="AE560">
        <v>0.67</v>
      </c>
      <c r="AF560">
        <f t="shared" si="222"/>
        <v>1.796478717711979</v>
      </c>
      <c r="AG560">
        <f t="shared" si="223"/>
        <v>9.6023288554738604E-3</v>
      </c>
      <c r="AJ560">
        <v>12.37</v>
      </c>
      <c r="AK560">
        <v>1.097</v>
      </c>
      <c r="AL560">
        <f t="shared" si="224"/>
        <v>0.94563581864243318</v>
      </c>
      <c r="AM560">
        <f t="shared" si="225"/>
        <v>1.5722022021574363E-2</v>
      </c>
      <c r="AQ560">
        <v>23.164999999999999</v>
      </c>
      <c r="AR560">
        <v>148.95099999999999</v>
      </c>
      <c r="AS560">
        <f t="shared" si="226"/>
        <v>0.95889707727908779</v>
      </c>
      <c r="AT560">
        <f t="shared" si="227"/>
        <v>1.1571374469268814</v>
      </c>
      <c r="AW560">
        <v>15.81</v>
      </c>
      <c r="AX560">
        <v>1.792</v>
      </c>
      <c r="AY560">
        <f t="shared" si="228"/>
        <v>0.65444259839336838</v>
      </c>
      <c r="AZ560">
        <f t="shared" si="229"/>
        <v>1.392129159853221E-2</v>
      </c>
      <c r="BC560">
        <v>13.56</v>
      </c>
      <c r="BD560">
        <v>33.1</v>
      </c>
      <c r="BE560">
        <f t="shared" si="230"/>
        <v>0.56130560621214898</v>
      </c>
      <c r="BF560">
        <f t="shared" si="231"/>
        <v>0.25713992852199563</v>
      </c>
      <c r="CD560">
        <v>13.849</v>
      </c>
      <c r="CE560">
        <f t="shared" si="238"/>
        <v>0.9745058052091804</v>
      </c>
      <c r="CH560">
        <v>20.731999999999999</v>
      </c>
      <c r="CI560">
        <f t="shared" si="232"/>
        <v>1.4588384976241409</v>
      </c>
      <c r="CL560">
        <v>8.5969999999999995</v>
      </c>
      <c r="CM560">
        <f t="shared" si="233"/>
        <v>0.60494089157219466</v>
      </c>
      <c r="CQ560">
        <v>8.141</v>
      </c>
      <c r="CR560">
        <f t="shared" si="239"/>
        <v>1.0125683889205375</v>
      </c>
      <c r="CU560">
        <v>13.955</v>
      </c>
      <c r="CV560">
        <f t="shared" si="234"/>
        <v>1.735707144992765</v>
      </c>
      <c r="CY560">
        <v>13.913</v>
      </c>
      <c r="CZ560">
        <f t="shared" si="235"/>
        <v>1.7304832324102</v>
      </c>
      <c r="DD560">
        <v>7.508</v>
      </c>
      <c r="DE560">
        <f t="shared" si="240"/>
        <v>1.0928752174451377</v>
      </c>
      <c r="DH560">
        <v>21.928999999999998</v>
      </c>
      <c r="DI560">
        <f t="shared" si="236"/>
        <v>3.1920166014057569</v>
      </c>
      <c r="DL560">
        <v>13.824</v>
      </c>
      <c r="DM560">
        <f t="shared" si="237"/>
        <v>2.0122412101706955</v>
      </c>
    </row>
    <row r="561" spans="4:117" x14ac:dyDescent="0.2">
      <c r="D561">
        <v>19.591000000000001</v>
      </c>
      <c r="E561">
        <v>98.358999999999995</v>
      </c>
      <c r="F561">
        <f t="shared" si="216"/>
        <v>1.0816223277165882</v>
      </c>
      <c r="G561">
        <f t="shared" si="217"/>
        <v>1.1832652223944633</v>
      </c>
      <c r="J561">
        <v>37.978999999999999</v>
      </c>
      <c r="K561">
        <v>1.907</v>
      </c>
      <c r="L561">
        <f t="shared" si="218"/>
        <v>2.096826827846884</v>
      </c>
      <c r="M561">
        <f t="shared" si="219"/>
        <v>2.2941335100054309E-2</v>
      </c>
      <c r="X561">
        <v>13.539</v>
      </c>
      <c r="Y561">
        <v>67.962999999999994</v>
      </c>
      <c r="Z561">
        <f t="shared" si="220"/>
        <v>1.035001079110744</v>
      </c>
      <c r="AA561">
        <f t="shared" si="221"/>
        <v>0.97403444179786536</v>
      </c>
      <c r="AD561">
        <v>25</v>
      </c>
      <c r="AE561">
        <v>1.5129999999999999</v>
      </c>
      <c r="AF561">
        <f t="shared" si="222"/>
        <v>1.9111475720340203</v>
      </c>
      <c r="AG561">
        <f t="shared" si="223"/>
        <v>2.1684065012435742E-2</v>
      </c>
      <c r="AJ561">
        <v>21.172999999999998</v>
      </c>
      <c r="AK561">
        <v>45.567</v>
      </c>
      <c r="AL561">
        <f t="shared" si="224"/>
        <v>1.6185891017070524</v>
      </c>
      <c r="AM561">
        <f t="shared" si="225"/>
        <v>0.65305868501101094</v>
      </c>
      <c r="AQ561">
        <v>27.202000000000002</v>
      </c>
      <c r="AR561">
        <v>161.46199999999999</v>
      </c>
      <c r="AS561">
        <f t="shared" si="226"/>
        <v>1.126005538361569</v>
      </c>
      <c r="AT561">
        <f t="shared" si="227"/>
        <v>1.2543301250458749</v>
      </c>
      <c r="AW561">
        <v>54.914999999999999</v>
      </c>
      <c r="AX561">
        <v>1.3049999999999999</v>
      </c>
      <c r="AY561">
        <f t="shared" si="228"/>
        <v>2.2731635225029616</v>
      </c>
      <c r="AZ561">
        <f t="shared" si="229"/>
        <v>1.0137994160761459E-2</v>
      </c>
      <c r="BC561">
        <v>9.5739999999999998</v>
      </c>
      <c r="BD561">
        <v>13.792999999999999</v>
      </c>
      <c r="BE561">
        <f t="shared" si="230"/>
        <v>0.39630825028577538</v>
      </c>
      <c r="BF561">
        <f t="shared" si="231"/>
        <v>0.10715199498803279</v>
      </c>
      <c r="CD561">
        <v>14.609</v>
      </c>
      <c r="CE561">
        <f t="shared" si="238"/>
        <v>1.0279843532602293</v>
      </c>
      <c r="CH561">
        <v>27.196000000000002</v>
      </c>
      <c r="CI561">
        <f t="shared" si="232"/>
        <v>1.9136876221004311</v>
      </c>
      <c r="CL561">
        <v>5.8220000000000001</v>
      </c>
      <c r="CM561">
        <f t="shared" si="233"/>
        <v>0.40967382467527247</v>
      </c>
      <c r="CQ561">
        <v>7.8579999999999997</v>
      </c>
      <c r="CR561">
        <f t="shared" si="239"/>
        <v>0.97736916842372967</v>
      </c>
      <c r="CU561">
        <v>17.032</v>
      </c>
      <c r="CV561">
        <f t="shared" si="234"/>
        <v>2.1184209311011664</v>
      </c>
      <c r="CY561">
        <v>15.755000000000001</v>
      </c>
      <c r="CZ561">
        <f t="shared" si="235"/>
        <v>1.9595891128169842</v>
      </c>
      <c r="DD561">
        <v>7.9550000000000001</v>
      </c>
      <c r="DE561">
        <f t="shared" si="240"/>
        <v>1.1579411767149801</v>
      </c>
      <c r="DH561">
        <v>11.984</v>
      </c>
      <c r="DI561">
        <f t="shared" si="236"/>
        <v>1.7444081787243646</v>
      </c>
      <c r="DL561">
        <v>17.533999999999999</v>
      </c>
      <c r="DM561">
        <f t="shared" si="237"/>
        <v>2.5522741159673736</v>
      </c>
    </row>
    <row r="562" spans="4:117" x14ac:dyDescent="0.2">
      <c r="D562">
        <v>19.608000000000001</v>
      </c>
      <c r="E562">
        <v>98.162999999999997</v>
      </c>
      <c r="F562">
        <f t="shared" si="216"/>
        <v>1.0825609005087469</v>
      </c>
      <c r="G562">
        <f t="shared" si="217"/>
        <v>1.1809073295367756</v>
      </c>
      <c r="J562">
        <v>34.616</v>
      </c>
      <c r="K562">
        <v>0.77100000000000002</v>
      </c>
      <c r="L562">
        <f t="shared" si="218"/>
        <v>1.911155045492186</v>
      </c>
      <c r="M562">
        <f t="shared" si="219"/>
        <v>9.2751805779453973E-3</v>
      </c>
      <c r="X562">
        <v>14.976000000000001</v>
      </c>
      <c r="Y562">
        <v>77.838999999999999</v>
      </c>
      <c r="Z562">
        <f t="shared" si="220"/>
        <v>1.1448538415512595</v>
      </c>
      <c r="AA562">
        <f t="shared" si="221"/>
        <v>1.1155756354943727</v>
      </c>
      <c r="AD562">
        <v>42.642000000000003</v>
      </c>
      <c r="AE562">
        <v>0.77700000000000002</v>
      </c>
      <c r="AF562">
        <f t="shared" si="222"/>
        <v>3.2598061906669877</v>
      </c>
      <c r="AG562">
        <f t="shared" si="223"/>
        <v>1.1135835105527148E-2</v>
      </c>
      <c r="AJ562">
        <v>25.518000000000001</v>
      </c>
      <c r="AK562">
        <v>60.133000000000003</v>
      </c>
      <c r="AL562">
        <f t="shared" si="224"/>
        <v>1.9507465497265652</v>
      </c>
      <c r="AM562">
        <f t="shared" si="225"/>
        <v>0.86181618069583521</v>
      </c>
      <c r="AQ562">
        <v>23.202000000000002</v>
      </c>
      <c r="AR562">
        <v>141.429</v>
      </c>
      <c r="AS562">
        <f t="shared" si="226"/>
        <v>0.96042866337273458</v>
      </c>
      <c r="AT562">
        <f t="shared" si="227"/>
        <v>1.0987022039558103</v>
      </c>
      <c r="AW562">
        <v>20.646999999999998</v>
      </c>
      <c r="AX562">
        <v>1.6160000000000001</v>
      </c>
      <c r="AY562">
        <f t="shared" si="228"/>
        <v>0.85466643447361634</v>
      </c>
      <c r="AZ562">
        <f t="shared" si="229"/>
        <v>1.2554021887962084E-2</v>
      </c>
      <c r="BC562">
        <v>20.995999999999999</v>
      </c>
      <c r="BD562">
        <v>51.991999999999997</v>
      </c>
      <c r="BE562">
        <f t="shared" si="230"/>
        <v>0.86911301681639219</v>
      </c>
      <c r="BF562">
        <f t="shared" si="231"/>
        <v>0.4039039022270573</v>
      </c>
      <c r="CD562">
        <v>13.44</v>
      </c>
      <c r="CE562">
        <f t="shared" si="238"/>
        <v>0.94572590237644483</v>
      </c>
      <c r="CH562">
        <v>13.138</v>
      </c>
      <c r="CI562">
        <f t="shared" si="232"/>
        <v>0.92447521617721218</v>
      </c>
      <c r="CL562">
        <v>11.441000000000001</v>
      </c>
      <c r="CM562">
        <f t="shared" si="233"/>
        <v>0.80506324770006743</v>
      </c>
      <c r="CQ562">
        <v>9.484</v>
      </c>
      <c r="CR562">
        <f t="shared" si="239"/>
        <v>1.1796092126916076</v>
      </c>
      <c r="CU562">
        <v>42.326999999999998</v>
      </c>
      <c r="CV562">
        <f t="shared" si="234"/>
        <v>5.2645844733865115</v>
      </c>
      <c r="CY562">
        <v>16.620999999999999</v>
      </c>
      <c r="CZ562">
        <f t="shared" si="235"/>
        <v>2.0673012151146359</v>
      </c>
      <c r="DD562">
        <v>7.9359999999999999</v>
      </c>
      <c r="DE562">
        <f t="shared" si="240"/>
        <v>1.1551755095424363</v>
      </c>
      <c r="DH562">
        <v>50.866</v>
      </c>
      <c r="DI562">
        <f t="shared" si="236"/>
        <v>7.4041277051897136</v>
      </c>
      <c r="DL562">
        <v>17.983000000000001</v>
      </c>
      <c r="DM562">
        <f t="shared" si="237"/>
        <v>2.617631198097484</v>
      </c>
    </row>
    <row r="563" spans="4:117" x14ac:dyDescent="0.2">
      <c r="D563">
        <v>18.231999999999999</v>
      </c>
      <c r="E563">
        <v>87.438999999999993</v>
      </c>
      <c r="F563">
        <f t="shared" si="216"/>
        <v>1.0065917145081331</v>
      </c>
      <c r="G563">
        <f t="shared" si="217"/>
        <v>1.0518969060375714</v>
      </c>
      <c r="J563">
        <v>29.640999999999998</v>
      </c>
      <c r="K563">
        <v>1.498</v>
      </c>
      <c r="L563">
        <f t="shared" si="218"/>
        <v>1.6364844783751411</v>
      </c>
      <c r="M563">
        <f t="shared" si="219"/>
        <v>1.8021038269471081E-2</v>
      </c>
      <c r="X563">
        <v>15.714</v>
      </c>
      <c r="Y563">
        <v>85.814999999999998</v>
      </c>
      <c r="Z563">
        <f t="shared" si="220"/>
        <v>1.2012709178777039</v>
      </c>
      <c r="AA563">
        <f t="shared" si="221"/>
        <v>1.2298863443768495</v>
      </c>
      <c r="AD563">
        <v>9.2379999999999995</v>
      </c>
      <c r="AE563">
        <v>6.6980000000000004</v>
      </c>
      <c r="AF563">
        <f t="shared" si="222"/>
        <v>0.70620725081801117</v>
      </c>
      <c r="AG563">
        <f t="shared" si="223"/>
        <v>9.5994624886513308E-2</v>
      </c>
      <c r="AJ563">
        <v>23.664999999999999</v>
      </c>
      <c r="AK563">
        <v>64.129000000000005</v>
      </c>
      <c r="AL563">
        <f t="shared" si="224"/>
        <v>1.8090922916874035</v>
      </c>
      <c r="AM563">
        <f t="shared" si="225"/>
        <v>0.91908618980997481</v>
      </c>
      <c r="AQ563">
        <v>21.562999999999999</v>
      </c>
      <c r="AR563">
        <v>117.374</v>
      </c>
      <c r="AS563">
        <f t="shared" si="226"/>
        <v>0.89258353884605957</v>
      </c>
      <c r="AT563">
        <f t="shared" si="227"/>
        <v>0.91182906254805784</v>
      </c>
      <c r="AW563">
        <v>50.356999999999999</v>
      </c>
      <c r="AX563">
        <v>1.1910000000000001</v>
      </c>
      <c r="AY563">
        <f t="shared" si="228"/>
        <v>2.0844886734531847</v>
      </c>
      <c r="AZ563">
        <f t="shared" si="229"/>
        <v>9.2523762800512631E-3</v>
      </c>
      <c r="BC563">
        <v>27.844000000000001</v>
      </c>
      <c r="BD563">
        <v>57.762999999999998</v>
      </c>
      <c r="BE563">
        <f t="shared" si="230"/>
        <v>1.1525806267972769</v>
      </c>
      <c r="BF563">
        <f t="shared" si="231"/>
        <v>0.44873636529353578</v>
      </c>
      <c r="CD563">
        <v>14.083</v>
      </c>
      <c r="CE563">
        <f t="shared" si="238"/>
        <v>0.99097156868805603</v>
      </c>
      <c r="CH563">
        <v>45.822000000000003</v>
      </c>
      <c r="CI563">
        <f t="shared" si="232"/>
        <v>3.2243342484146917</v>
      </c>
      <c r="CL563">
        <v>8.5510000000000002</v>
      </c>
      <c r="CM563">
        <f t="shared" si="233"/>
        <v>0.60170403208489431</v>
      </c>
      <c r="CQ563">
        <v>8.6449999999999996</v>
      </c>
      <c r="CR563">
        <f t="shared" si="239"/>
        <v>1.0752553399113187</v>
      </c>
      <c r="CU563">
        <v>18.254000000000001</v>
      </c>
      <c r="CV563">
        <f t="shared" si="234"/>
        <v>2.2704119114796084</v>
      </c>
      <c r="CY563">
        <v>17.228999999999999</v>
      </c>
      <c r="CZ563">
        <f t="shared" si="235"/>
        <v>2.1429235686908168</v>
      </c>
      <c r="DD563">
        <v>7.9669999999999996</v>
      </c>
      <c r="DE563">
        <f t="shared" si="240"/>
        <v>1.1596879138765865</v>
      </c>
      <c r="DH563">
        <v>22.358000000000001</v>
      </c>
      <c r="DI563">
        <f t="shared" si="236"/>
        <v>3.2544624549331895</v>
      </c>
      <c r="DL563">
        <v>12.699</v>
      </c>
      <c r="DM563">
        <f t="shared" si="237"/>
        <v>1.8484846012700857</v>
      </c>
    </row>
    <row r="564" spans="4:117" x14ac:dyDescent="0.2">
      <c r="D564">
        <v>20.195</v>
      </c>
      <c r="E564">
        <v>99.777000000000001</v>
      </c>
      <c r="F564">
        <f t="shared" si="216"/>
        <v>1.1149692669203459</v>
      </c>
      <c r="G564">
        <f t="shared" si="217"/>
        <v>1.2003238554158986</v>
      </c>
      <c r="J564">
        <v>32.658000000000001</v>
      </c>
      <c r="K564">
        <v>0.70599999999999996</v>
      </c>
      <c r="L564">
        <f t="shared" si="218"/>
        <v>1.8030535439011963</v>
      </c>
      <c r="M564">
        <f t="shared" si="219"/>
        <v>8.4932263139162762E-3</v>
      </c>
      <c r="X564">
        <v>15.5</v>
      </c>
      <c r="Y564">
        <v>82.923000000000002</v>
      </c>
      <c r="Z564">
        <f t="shared" si="220"/>
        <v>1.1849114946610926</v>
      </c>
      <c r="AA564">
        <f t="shared" si="221"/>
        <v>1.1884386801230729</v>
      </c>
      <c r="AD564">
        <v>93.662999999999997</v>
      </c>
      <c r="AE564">
        <v>1.2529999999999999</v>
      </c>
      <c r="AF564">
        <f t="shared" si="222"/>
        <v>7.1601526015768977</v>
      </c>
      <c r="AG564">
        <f t="shared" si="223"/>
        <v>1.7957788143147378E-2</v>
      </c>
      <c r="AJ564">
        <v>19.745999999999999</v>
      </c>
      <c r="AK564">
        <v>44.243000000000002</v>
      </c>
      <c r="AL564">
        <f t="shared" si="224"/>
        <v>1.5095007982953506</v>
      </c>
      <c r="AM564">
        <f t="shared" si="225"/>
        <v>0.63408333664586558</v>
      </c>
      <c r="AQ564">
        <v>22.885000000000002</v>
      </c>
      <c r="AR564">
        <v>138.959</v>
      </c>
      <c r="AS564">
        <f t="shared" si="226"/>
        <v>0.94730669602986939</v>
      </c>
      <c r="AT564">
        <f t="shared" si="227"/>
        <v>1.0795138165404228</v>
      </c>
      <c r="AW564">
        <v>12.365</v>
      </c>
      <c r="AX564">
        <v>1.0289999999999999</v>
      </c>
      <c r="AY564">
        <f t="shared" si="228"/>
        <v>0.51183951480923462</v>
      </c>
      <c r="AZ564">
        <f t="shared" si="229"/>
        <v>7.9938666600946669E-3</v>
      </c>
      <c r="BC564">
        <v>29.558</v>
      </c>
      <c r="BD564">
        <v>52.618000000000002</v>
      </c>
      <c r="BE564">
        <f t="shared" si="230"/>
        <v>1.2235303177299925</v>
      </c>
      <c r="BF564">
        <f t="shared" si="231"/>
        <v>0.40876703199306247</v>
      </c>
      <c r="CD564">
        <v>15.074999999999999</v>
      </c>
      <c r="CE564">
        <f t="shared" si="238"/>
        <v>1.0607751471967934</v>
      </c>
      <c r="CH564">
        <v>18.251000000000001</v>
      </c>
      <c r="CI564">
        <f t="shared" si="232"/>
        <v>1.2842591848417035</v>
      </c>
      <c r="CL564">
        <v>8.9710000000000001</v>
      </c>
      <c r="CM564">
        <f t="shared" si="233"/>
        <v>0.63125796653415822</v>
      </c>
      <c r="CQ564">
        <v>7.8869999999999996</v>
      </c>
      <c r="CR564">
        <f t="shared" si="239"/>
        <v>0.9809761556831198</v>
      </c>
      <c r="CU564">
        <v>35.988999999999997</v>
      </c>
      <c r="CV564">
        <f t="shared" si="234"/>
        <v>4.4762711889032332</v>
      </c>
      <c r="CY564">
        <v>8.5459999999999994</v>
      </c>
      <c r="CZ564">
        <f t="shared" si="235"/>
        <v>1.0629418316809867</v>
      </c>
      <c r="DD564">
        <v>6.6950000000000003</v>
      </c>
      <c r="DE564">
        <f t="shared" si="240"/>
        <v>0.97453377474629688</v>
      </c>
      <c r="DH564">
        <v>15.897</v>
      </c>
      <c r="DI564">
        <f t="shared" si="236"/>
        <v>2.3139900548382197</v>
      </c>
      <c r="DL564">
        <v>8.1969999999999992</v>
      </c>
      <c r="DM564">
        <f t="shared" si="237"/>
        <v>1.1931670428073777</v>
      </c>
    </row>
    <row r="565" spans="4:117" x14ac:dyDescent="0.2">
      <c r="D565">
        <v>16.559999999999999</v>
      </c>
      <c r="E565">
        <v>81.840999999999994</v>
      </c>
      <c r="F565">
        <f t="shared" si="216"/>
        <v>0.91428031989110814</v>
      </c>
      <c r="G565">
        <f t="shared" si="217"/>
        <v>0.98455259880626345</v>
      </c>
      <c r="J565">
        <v>24.478999999999999</v>
      </c>
      <c r="K565">
        <v>1.3879999999999999</v>
      </c>
      <c r="L565">
        <f t="shared" si="218"/>
        <v>1.3514896105443501</v>
      </c>
      <c r="M565">
        <f t="shared" si="219"/>
        <v>1.6697731053421802E-2</v>
      </c>
      <c r="X565">
        <v>15.265000000000001</v>
      </c>
      <c r="Y565">
        <v>81.221000000000004</v>
      </c>
      <c r="Z565">
        <f t="shared" si="220"/>
        <v>1.1669467074839728</v>
      </c>
      <c r="AA565">
        <f t="shared" si="221"/>
        <v>1.1640458984633468</v>
      </c>
      <c r="AD565">
        <v>30.443999999999999</v>
      </c>
      <c r="AE565">
        <v>1.083</v>
      </c>
      <c r="AF565">
        <f t="shared" si="222"/>
        <v>2.3273190673201483</v>
      </c>
      <c r="AG565">
        <f t="shared" si="223"/>
        <v>1.5521376343997298E-2</v>
      </c>
      <c r="AJ565">
        <v>23.186</v>
      </c>
      <c r="AK565">
        <v>60.139000000000003</v>
      </c>
      <c r="AL565">
        <f t="shared" si="224"/>
        <v>1.7724747042072317</v>
      </c>
      <c r="AM565">
        <f t="shared" si="225"/>
        <v>0.86190217170051109</v>
      </c>
      <c r="AQ565">
        <v>25.513000000000002</v>
      </c>
      <c r="AR565">
        <v>162.02799999999999</v>
      </c>
      <c r="AS565">
        <f t="shared" si="226"/>
        <v>1.0560907028975337</v>
      </c>
      <c r="AT565">
        <f t="shared" si="227"/>
        <v>1.2587271401378219</v>
      </c>
      <c r="AW565">
        <v>26.292999999999999</v>
      </c>
      <c r="AX565">
        <v>7.7039999999999997</v>
      </c>
      <c r="AY565">
        <f t="shared" si="228"/>
        <v>1.0883781935203563</v>
      </c>
      <c r="AZ565">
        <f t="shared" si="229"/>
        <v>5.9849124149046959E-2</v>
      </c>
      <c r="BC565">
        <v>19.802</v>
      </c>
      <c r="BD565">
        <v>34.478999999999999</v>
      </c>
      <c r="BE565">
        <f t="shared" si="230"/>
        <v>0.8196883196322251</v>
      </c>
      <c r="BF565">
        <f t="shared" si="231"/>
        <v>0.26785279744742863</v>
      </c>
      <c r="CD565">
        <v>14.726000000000001</v>
      </c>
      <c r="CE565">
        <f t="shared" si="238"/>
        <v>1.0362172349996672</v>
      </c>
      <c r="CH565">
        <v>26.579000000000001</v>
      </c>
      <c r="CI565">
        <f t="shared" si="232"/>
        <v>1.8702714850642506</v>
      </c>
      <c r="CL565">
        <v>8.7330000000000005</v>
      </c>
      <c r="CM565">
        <f t="shared" si="233"/>
        <v>0.6145107370129087</v>
      </c>
      <c r="CQ565">
        <v>7.4779999999999998</v>
      </c>
      <c r="CR565">
        <f t="shared" si="239"/>
        <v>0.93010519743861675</v>
      </c>
      <c r="CU565">
        <v>19.923999999999999</v>
      </c>
      <c r="CV565">
        <f t="shared" si="234"/>
        <v>2.478124626072078</v>
      </c>
      <c r="CY565">
        <v>15.286</v>
      </c>
      <c r="CZ565">
        <f t="shared" si="235"/>
        <v>1.9012554223116738</v>
      </c>
      <c r="DD565">
        <v>8.6170000000000009</v>
      </c>
      <c r="DE565">
        <f t="shared" si="240"/>
        <v>1.2543028434636059</v>
      </c>
      <c r="DH565">
        <v>23.437999999999999</v>
      </c>
      <c r="DI565">
        <f t="shared" si="236"/>
        <v>3.4116687994777752</v>
      </c>
      <c r="DL565">
        <v>13.425000000000001</v>
      </c>
      <c r="DM565">
        <f t="shared" si="237"/>
        <v>1.9541621995472793</v>
      </c>
    </row>
    <row r="566" spans="4:117" x14ac:dyDescent="0.2">
      <c r="D566">
        <v>17.224</v>
      </c>
      <c r="E566">
        <v>82.061000000000007</v>
      </c>
      <c r="F566">
        <f t="shared" si="216"/>
        <v>0.95093986894954396</v>
      </c>
      <c r="G566">
        <f t="shared" si="217"/>
        <v>0.98719921323836224</v>
      </c>
      <c r="J566">
        <v>24.021999999999998</v>
      </c>
      <c r="K566">
        <v>12.087</v>
      </c>
      <c r="L566">
        <f t="shared" si="218"/>
        <v>1.3262585654845531</v>
      </c>
      <c r="M566">
        <f t="shared" si="219"/>
        <v>0.14540740291261478</v>
      </c>
      <c r="X566">
        <v>16.875</v>
      </c>
      <c r="Y566">
        <v>89.137</v>
      </c>
      <c r="Z566">
        <f t="shared" si="220"/>
        <v>1.2900246111229636</v>
      </c>
      <c r="AA566">
        <f t="shared" si="221"/>
        <v>1.2774966972990647</v>
      </c>
      <c r="AD566">
        <v>103.803</v>
      </c>
      <c r="AE566">
        <v>2.5880000000000001</v>
      </c>
      <c r="AF566">
        <f t="shared" si="222"/>
        <v>7.9353140567938958</v>
      </c>
      <c r="AG566">
        <f t="shared" si="223"/>
        <v>3.7090786683531864E-2</v>
      </c>
      <c r="AJ566">
        <v>23.341000000000001</v>
      </c>
      <c r="AK566">
        <v>41.826999999999998</v>
      </c>
      <c r="AL566">
        <f t="shared" si="224"/>
        <v>1.7843238191538429</v>
      </c>
      <c r="AM566">
        <f t="shared" si="225"/>
        <v>0.59945762542970904</v>
      </c>
      <c r="AQ566">
        <v>20.437999999999999</v>
      </c>
      <c r="AR566">
        <v>141.066</v>
      </c>
      <c r="AS566">
        <f t="shared" si="226"/>
        <v>0.84601504275544981</v>
      </c>
      <c r="AT566">
        <f t="shared" si="227"/>
        <v>1.0958822101777594</v>
      </c>
      <c r="AW566">
        <v>168.36600000000001</v>
      </c>
      <c r="AX566">
        <v>1.83</v>
      </c>
      <c r="AY566">
        <f t="shared" si="228"/>
        <v>6.9693790335925279</v>
      </c>
      <c r="AZ566">
        <f t="shared" si="229"/>
        <v>1.4216497558768944E-2</v>
      </c>
      <c r="BC566">
        <v>26.312000000000001</v>
      </c>
      <c r="BD566">
        <v>49.777000000000001</v>
      </c>
      <c r="BE566">
        <f t="shared" si="230"/>
        <v>1.0891646836765534</v>
      </c>
      <c r="BF566">
        <f t="shared" si="231"/>
        <v>0.38669650217641621</v>
      </c>
      <c r="CD566">
        <v>15.433999999999999</v>
      </c>
      <c r="CE566">
        <f t="shared" si="238"/>
        <v>1.0860367244998548</v>
      </c>
      <c r="CH566">
        <v>13.869</v>
      </c>
      <c r="CI566">
        <f t="shared" si="232"/>
        <v>0.97591313542105007</v>
      </c>
      <c r="CL566">
        <v>9.4410000000000007</v>
      </c>
      <c r="CM566">
        <f t="shared" si="233"/>
        <v>0.66433022651309648</v>
      </c>
      <c r="CQ566">
        <v>9.5530000000000008</v>
      </c>
      <c r="CR566">
        <f t="shared" si="239"/>
        <v>1.1881913547915361</v>
      </c>
      <c r="CU566">
        <v>38.523000000000003</v>
      </c>
      <c r="CV566">
        <f t="shared" si="234"/>
        <v>4.7914472480513286</v>
      </c>
      <c r="CY566">
        <v>16.029</v>
      </c>
      <c r="CZ566">
        <f t="shared" si="235"/>
        <v>1.9936689234746707</v>
      </c>
      <c r="DD566">
        <v>7.3940000000000001</v>
      </c>
      <c r="DE566">
        <f t="shared" si="240"/>
        <v>1.0762812144098759</v>
      </c>
      <c r="DH566">
        <v>15.233000000000001</v>
      </c>
      <c r="DI566">
        <f t="shared" si="236"/>
        <v>2.2173372652293266</v>
      </c>
      <c r="DL566">
        <v>9.2759999999999998</v>
      </c>
      <c r="DM566">
        <f t="shared" si="237"/>
        <v>1.3502278259218297</v>
      </c>
    </row>
    <row r="567" spans="4:117" x14ac:dyDescent="0.2">
      <c r="D567">
        <v>19.236000000000001</v>
      </c>
      <c r="E567">
        <v>99.837999999999994</v>
      </c>
      <c r="F567">
        <f t="shared" si="216"/>
        <v>1.0620227194097438</v>
      </c>
      <c r="G567">
        <f t="shared" si="217"/>
        <v>1.2010576894175258</v>
      </c>
      <c r="J567">
        <v>45.387999999999998</v>
      </c>
      <c r="K567">
        <v>1.0309999999999999</v>
      </c>
      <c r="L567">
        <f t="shared" si="218"/>
        <v>2.5058789347353634</v>
      </c>
      <c r="M567">
        <f t="shared" si="219"/>
        <v>1.2402997634061871E-2</v>
      </c>
      <c r="X567">
        <v>13.534000000000001</v>
      </c>
      <c r="Y567">
        <v>72.682000000000002</v>
      </c>
      <c r="Z567">
        <f t="shared" si="220"/>
        <v>1.0346188495963373</v>
      </c>
      <c r="AA567">
        <f t="shared" si="221"/>
        <v>1.0416663669754493</v>
      </c>
      <c r="AD567">
        <v>56.165999999999997</v>
      </c>
      <c r="AE567">
        <v>0.71399999999999997</v>
      </c>
      <c r="AF567">
        <f t="shared" si="222"/>
        <v>4.2936605812345112</v>
      </c>
      <c r="AG567">
        <f t="shared" si="223"/>
        <v>1.0232929556430351E-2</v>
      </c>
      <c r="AJ567">
        <v>22.356999999999999</v>
      </c>
      <c r="AK567">
        <v>54.064999999999998</v>
      </c>
      <c r="AL567">
        <f t="shared" si="224"/>
        <v>1.7091010507185835</v>
      </c>
      <c r="AM567">
        <f t="shared" si="225"/>
        <v>0.77485061130028976</v>
      </c>
      <c r="AQ567">
        <v>28.785</v>
      </c>
      <c r="AR567">
        <v>189.178</v>
      </c>
      <c r="AS567">
        <f t="shared" si="226"/>
        <v>1.1915325866384003</v>
      </c>
      <c r="AT567">
        <f t="shared" si="227"/>
        <v>1.4696440301490661</v>
      </c>
      <c r="AW567">
        <v>88.968000000000004</v>
      </c>
      <c r="AX567">
        <v>0.92200000000000004</v>
      </c>
      <c r="AY567">
        <f t="shared" si="228"/>
        <v>3.6827608535016569</v>
      </c>
      <c r="AZ567">
        <f t="shared" si="229"/>
        <v>7.1626288246912379E-3</v>
      </c>
      <c r="BC567">
        <v>19.356000000000002</v>
      </c>
      <c r="BD567">
        <v>34.043999999999997</v>
      </c>
      <c r="BE567">
        <f t="shared" si="230"/>
        <v>0.80122649807097024</v>
      </c>
      <c r="BF567">
        <f t="shared" si="231"/>
        <v>0.26447346606050814</v>
      </c>
      <c r="CD567">
        <v>13.395</v>
      </c>
      <c r="CE567">
        <f t="shared" si="238"/>
        <v>0.94255940939973792</v>
      </c>
      <c r="CH567">
        <v>23.77</v>
      </c>
      <c r="CI567">
        <f t="shared" si="232"/>
        <v>1.6726119568071498</v>
      </c>
      <c r="CL567">
        <v>10.522</v>
      </c>
      <c r="CM567">
        <f t="shared" si="233"/>
        <v>0.74039642446465426</v>
      </c>
      <c r="CQ567">
        <v>8.76</v>
      </c>
      <c r="CR567">
        <f t="shared" si="239"/>
        <v>1.0895589100778662</v>
      </c>
      <c r="CU567">
        <v>18.25</v>
      </c>
      <c r="CV567">
        <f t="shared" si="234"/>
        <v>2.2699143959955546</v>
      </c>
      <c r="CY567">
        <v>18.472999999999999</v>
      </c>
      <c r="CZ567">
        <f t="shared" si="235"/>
        <v>2.2976508842315546</v>
      </c>
      <c r="DD567">
        <v>8.1389999999999993</v>
      </c>
      <c r="DE567">
        <f t="shared" si="240"/>
        <v>1.184724479859613</v>
      </c>
      <c r="DH567">
        <v>14.388</v>
      </c>
      <c r="DI567">
        <f t="shared" si="236"/>
        <v>2.0943378567662014</v>
      </c>
      <c r="DL567">
        <v>14.618</v>
      </c>
      <c r="DM567">
        <f t="shared" si="237"/>
        <v>2.1278169856969931</v>
      </c>
    </row>
    <row r="568" spans="4:117" x14ac:dyDescent="0.2">
      <c r="D568">
        <v>17.024999999999999</v>
      </c>
      <c r="E568">
        <v>75.983000000000004</v>
      </c>
      <c r="F568">
        <f t="shared" si="216"/>
        <v>0.93995304626486209</v>
      </c>
      <c r="G568">
        <f t="shared" si="217"/>
        <v>0.91408047451883934</v>
      </c>
      <c r="J568">
        <v>14.926</v>
      </c>
      <c r="K568">
        <v>0.745</v>
      </c>
      <c r="L568">
        <f t="shared" si="218"/>
        <v>0.82406691151537925</v>
      </c>
      <c r="M568">
        <f t="shared" si="219"/>
        <v>8.9623988723337485E-3</v>
      </c>
      <c r="X568">
        <v>9.468</v>
      </c>
      <c r="Y568">
        <v>46.302999999999997</v>
      </c>
      <c r="Z568">
        <f t="shared" si="220"/>
        <v>0.72378980848072416</v>
      </c>
      <c r="AA568">
        <f t="shared" si="221"/>
        <v>0.66360691491791945</v>
      </c>
      <c r="AD568">
        <v>93.322000000000003</v>
      </c>
      <c r="AE568">
        <v>0.97499999999999998</v>
      </c>
      <c r="AF568">
        <f t="shared" si="222"/>
        <v>7.1340845486943536</v>
      </c>
      <c r="AG568">
        <f t="shared" si="223"/>
        <v>1.3973538259831362E-2</v>
      </c>
      <c r="AJ568">
        <v>17.373999999999999</v>
      </c>
      <c r="AK568">
        <v>25.588999999999999</v>
      </c>
      <c r="AL568">
        <f t="shared" si="224"/>
        <v>1.3281711166607626</v>
      </c>
      <c r="AM568">
        <f t="shared" si="225"/>
        <v>0.36673730310853814</v>
      </c>
      <c r="AQ568">
        <v>25.067</v>
      </c>
      <c r="AR568">
        <v>153.483</v>
      </c>
      <c r="AS568">
        <f t="shared" si="226"/>
        <v>1.0376288813362786</v>
      </c>
      <c r="AT568">
        <f t="shared" si="227"/>
        <v>1.1923446419740622</v>
      </c>
      <c r="AW568">
        <v>34.093000000000004</v>
      </c>
      <c r="AX568">
        <v>2.4849999999999999</v>
      </c>
      <c r="AY568">
        <f t="shared" si="228"/>
        <v>1.4112530997485837</v>
      </c>
      <c r="AZ568">
        <f t="shared" si="229"/>
        <v>1.9304916083902088E-2</v>
      </c>
      <c r="BC568">
        <v>24.062999999999999</v>
      </c>
      <c r="BD568">
        <v>35.631</v>
      </c>
      <c r="BE568">
        <f t="shared" si="230"/>
        <v>0.99606908571408104</v>
      </c>
      <c r="BF568">
        <f t="shared" si="231"/>
        <v>0.27680219918934218</v>
      </c>
      <c r="CD568">
        <v>16.658999999999999</v>
      </c>
      <c r="CE568">
        <f t="shared" si="238"/>
        <v>1.1722356999768746</v>
      </c>
      <c r="CH568">
        <v>17.972999999999999</v>
      </c>
      <c r="CI568">
        <f t="shared" si="232"/>
        <v>1.2646972948967143</v>
      </c>
      <c r="CL568">
        <v>9.9290000000000003</v>
      </c>
      <c r="CM568">
        <f t="shared" si="233"/>
        <v>0.6986690836827173</v>
      </c>
      <c r="CQ568">
        <v>9.4359999999999999</v>
      </c>
      <c r="CR568">
        <f t="shared" si="239"/>
        <v>1.1736390268829617</v>
      </c>
      <c r="CU568">
        <v>16.37</v>
      </c>
      <c r="CV568">
        <f t="shared" si="234"/>
        <v>2.0360821184902593</v>
      </c>
      <c r="CY568">
        <v>26.66</v>
      </c>
      <c r="CZ568">
        <f t="shared" si="235"/>
        <v>3.3159407012187114</v>
      </c>
      <c r="DD568">
        <v>6.883</v>
      </c>
      <c r="DE568">
        <f t="shared" si="240"/>
        <v>1.0018993236114655</v>
      </c>
      <c r="DH568">
        <v>12.855</v>
      </c>
      <c r="DI568">
        <f t="shared" si="236"/>
        <v>1.8711921843709702</v>
      </c>
      <c r="DL568">
        <v>16.986999999999998</v>
      </c>
      <c r="DM568">
        <f t="shared" si="237"/>
        <v>2.4726520136841437</v>
      </c>
    </row>
    <row r="569" spans="4:117" x14ac:dyDescent="0.2">
      <c r="D569">
        <v>15.206</v>
      </c>
      <c r="E569">
        <v>72.861999999999995</v>
      </c>
      <c r="F569">
        <f t="shared" si="216"/>
        <v>0.83952575750387626</v>
      </c>
      <c r="G569">
        <f t="shared" si="217"/>
        <v>0.87653463977984103</v>
      </c>
      <c r="J569">
        <v>11.288</v>
      </c>
      <c r="K569">
        <v>11.031000000000001</v>
      </c>
      <c r="L569">
        <f t="shared" si="218"/>
        <v>0.62321233399340759</v>
      </c>
      <c r="M569">
        <f t="shared" si="219"/>
        <v>0.13270365363854172</v>
      </c>
      <c r="X569">
        <v>14.465999999999999</v>
      </c>
      <c r="Y569">
        <v>76.831000000000003</v>
      </c>
      <c r="Z569">
        <f t="shared" si="220"/>
        <v>1.1058664310817654</v>
      </c>
      <c r="AA569">
        <f t="shared" si="221"/>
        <v>1.101129146708824</v>
      </c>
      <c r="AD569">
        <v>56.116</v>
      </c>
      <c r="AE569">
        <v>2.0960000000000001</v>
      </c>
      <c r="AF569">
        <f t="shared" si="222"/>
        <v>4.2898382860904434</v>
      </c>
      <c r="AG569">
        <f t="shared" si="223"/>
        <v>3.0039524300109269E-2</v>
      </c>
      <c r="AJ569">
        <v>22.913</v>
      </c>
      <c r="AK569">
        <v>59.435000000000002</v>
      </c>
      <c r="AL569">
        <f t="shared" si="224"/>
        <v>1.7516049727206202</v>
      </c>
      <c r="AM569">
        <f t="shared" si="225"/>
        <v>0.85181256048520726</v>
      </c>
      <c r="AQ569">
        <v>23.465</v>
      </c>
      <c r="AR569">
        <v>134.34100000000001</v>
      </c>
      <c r="AS569">
        <f t="shared" si="226"/>
        <v>0.97131534290325039</v>
      </c>
      <c r="AT569">
        <f t="shared" si="227"/>
        <v>1.0436385237937589</v>
      </c>
      <c r="AW569">
        <v>27.242000000000001</v>
      </c>
      <c r="AX569">
        <v>1.3049999999999999</v>
      </c>
      <c r="AY569">
        <f t="shared" si="228"/>
        <v>1.1276613071114574</v>
      </c>
      <c r="AZ569">
        <f t="shared" si="229"/>
        <v>1.0137994160761459E-2</v>
      </c>
      <c r="BC569">
        <v>14.319000000000001</v>
      </c>
      <c r="BD569">
        <v>29.456</v>
      </c>
      <c r="BE569">
        <f t="shared" si="230"/>
        <v>0.59272381824128029</v>
      </c>
      <c r="BF569">
        <f t="shared" si="231"/>
        <v>0.22883123065087321</v>
      </c>
      <c r="CD569">
        <v>15.063000000000001</v>
      </c>
      <c r="CE569">
        <f t="shared" si="238"/>
        <v>1.0599307490696719</v>
      </c>
      <c r="CH569">
        <v>23.442</v>
      </c>
      <c r="CI569">
        <f t="shared" si="232"/>
        <v>1.6495317413324866</v>
      </c>
      <c r="CL569">
        <v>8.2989999999999995</v>
      </c>
      <c r="CM569">
        <f t="shared" si="233"/>
        <v>0.5839716714153359</v>
      </c>
      <c r="CQ569">
        <v>8.5280000000000005</v>
      </c>
      <c r="CR569">
        <f t="shared" si="239"/>
        <v>1.0607030120027445</v>
      </c>
      <c r="CU569">
        <v>29.018000000000001</v>
      </c>
      <c r="CV569">
        <f t="shared" si="234"/>
        <v>3.6092260790684385</v>
      </c>
      <c r="CY569">
        <v>16.8</v>
      </c>
      <c r="CZ569">
        <f t="shared" si="235"/>
        <v>2.0895650330260449</v>
      </c>
      <c r="DD569">
        <v>9.1620000000000008</v>
      </c>
      <c r="DE569">
        <f t="shared" si="240"/>
        <v>1.3336338228865678</v>
      </c>
      <c r="DH569">
        <v>16.125</v>
      </c>
      <c r="DI569">
        <f t="shared" si="236"/>
        <v>2.3471780609087434</v>
      </c>
      <c r="DL569">
        <v>17.969000000000001</v>
      </c>
      <c r="DM569">
        <f t="shared" si="237"/>
        <v>2.6155933380756102</v>
      </c>
    </row>
    <row r="570" spans="4:117" x14ac:dyDescent="0.2">
      <c r="D570">
        <v>19.495000000000001</v>
      </c>
      <c r="E570">
        <v>92.588999999999999</v>
      </c>
      <c r="F570">
        <f t="shared" si="216"/>
        <v>1.0763221519491035</v>
      </c>
      <c r="G570">
        <f t="shared" si="217"/>
        <v>1.1138517438798785</v>
      </c>
      <c r="J570">
        <v>98.897000000000006</v>
      </c>
      <c r="K570">
        <v>2.7890000000000001</v>
      </c>
      <c r="L570">
        <f t="shared" si="218"/>
        <v>5.4601196133013845</v>
      </c>
      <c r="M570">
        <f t="shared" si="219"/>
        <v>3.3551852959649429E-2</v>
      </c>
      <c r="X570">
        <v>16.248999999999999</v>
      </c>
      <c r="Y570">
        <v>90.355000000000004</v>
      </c>
      <c r="Z570">
        <f t="shared" si="220"/>
        <v>1.2421694759192317</v>
      </c>
      <c r="AA570">
        <f t="shared" si="221"/>
        <v>1.2949528712482694</v>
      </c>
      <c r="AD570">
        <v>80.394000000000005</v>
      </c>
      <c r="AE570">
        <v>1.585</v>
      </c>
      <c r="AF570">
        <f t="shared" si="222"/>
        <v>6.1457919162441215</v>
      </c>
      <c r="AG570">
        <f t="shared" si="223"/>
        <v>2.2715957068546368E-2</v>
      </c>
      <c r="AJ570">
        <v>21.109000000000002</v>
      </c>
      <c r="AK570">
        <v>56.042000000000002</v>
      </c>
      <c r="AL570">
        <f t="shared" si="224"/>
        <v>1.6136965639226455</v>
      </c>
      <c r="AM570">
        <f t="shared" si="225"/>
        <v>0.80318464734099404</v>
      </c>
      <c r="AQ570">
        <v>24.844999999999999</v>
      </c>
      <c r="AR570">
        <v>115.04300000000001</v>
      </c>
      <c r="AS570">
        <f t="shared" si="226"/>
        <v>1.0284393647743981</v>
      </c>
      <c r="AT570">
        <f t="shared" si="227"/>
        <v>0.8937205074609047</v>
      </c>
      <c r="AW570">
        <v>17.867999999999999</v>
      </c>
      <c r="AX570">
        <v>11.259</v>
      </c>
      <c r="AY570">
        <f t="shared" si="228"/>
        <v>0.73963190057512362</v>
      </c>
      <c r="AZ570">
        <f t="shared" si="229"/>
        <v>8.7466418586983355E-2</v>
      </c>
      <c r="BC570">
        <v>14.589</v>
      </c>
      <c r="BD570">
        <v>52.134</v>
      </c>
      <c r="BE570">
        <f t="shared" si="230"/>
        <v>0.60390025730302666</v>
      </c>
      <c r="BF570">
        <f t="shared" si="231"/>
        <v>0.40500704028899459</v>
      </c>
      <c r="CD570">
        <v>15.442</v>
      </c>
      <c r="CE570">
        <f t="shared" si="238"/>
        <v>1.0865996565846028</v>
      </c>
      <c r="CH570">
        <v>40.597999999999999</v>
      </c>
      <c r="CI570">
        <f t="shared" si="232"/>
        <v>2.8567395970743235</v>
      </c>
      <c r="CL570">
        <v>9.5039999999999996</v>
      </c>
      <c r="CM570">
        <f t="shared" si="233"/>
        <v>0.66876331668048594</v>
      </c>
      <c r="CQ570">
        <v>8.0709999999999997</v>
      </c>
      <c r="CR570">
        <f t="shared" si="239"/>
        <v>1.0038618679495956</v>
      </c>
      <c r="CU570">
        <v>22.661999999999999</v>
      </c>
      <c r="CV570">
        <f t="shared" si="234"/>
        <v>2.8186739749069178</v>
      </c>
      <c r="CY570">
        <v>15.874000000000001</v>
      </c>
      <c r="CZ570">
        <f t="shared" si="235"/>
        <v>1.9743901984675853</v>
      </c>
      <c r="DD570">
        <v>7.399</v>
      </c>
      <c r="DE570">
        <f t="shared" si="240"/>
        <v>1.0770090215605452</v>
      </c>
      <c r="DH570">
        <v>14.99</v>
      </c>
      <c r="DI570">
        <f t="shared" si="236"/>
        <v>2.1819658377067945</v>
      </c>
      <c r="DL570">
        <v>13.329000000000001</v>
      </c>
      <c r="DM570">
        <f t="shared" si="237"/>
        <v>1.9401883022544273</v>
      </c>
    </row>
    <row r="571" spans="4:117" x14ac:dyDescent="0.2">
      <c r="D571">
        <v>20.663</v>
      </c>
      <c r="E571">
        <v>97.242000000000004</v>
      </c>
      <c r="F571">
        <f t="shared" si="216"/>
        <v>1.1408076237868339</v>
      </c>
      <c r="G571">
        <f t="shared" si="217"/>
        <v>1.169827639118763</v>
      </c>
      <c r="J571">
        <v>25.405000000000001</v>
      </c>
      <c r="K571">
        <v>0.68</v>
      </c>
      <c r="L571">
        <f t="shared" si="218"/>
        <v>1.4026142226348794</v>
      </c>
      <c r="M571">
        <f t="shared" si="219"/>
        <v>8.1804446083046309E-3</v>
      </c>
      <c r="X571">
        <v>15.805999999999999</v>
      </c>
      <c r="Y571">
        <v>88.012</v>
      </c>
      <c r="Z571">
        <f t="shared" si="220"/>
        <v>1.2083039409427889</v>
      </c>
      <c r="AA571">
        <f t="shared" si="221"/>
        <v>1.2613733839223362</v>
      </c>
      <c r="AD571">
        <v>99.594999999999999</v>
      </c>
      <c r="AE571">
        <v>1.6060000000000001</v>
      </c>
      <c r="AF571">
        <f t="shared" si="222"/>
        <v>7.61362969746913</v>
      </c>
      <c r="AG571">
        <f t="shared" si="223"/>
        <v>2.3016925584911967E-2</v>
      </c>
      <c r="AJ571">
        <v>23.460999999999999</v>
      </c>
      <c r="AK571">
        <v>53.055</v>
      </c>
      <c r="AL571">
        <f t="shared" si="224"/>
        <v>1.7934973274996058</v>
      </c>
      <c r="AM571">
        <f t="shared" si="225"/>
        <v>0.76037545884651581</v>
      </c>
      <c r="AQ571">
        <v>28.05</v>
      </c>
      <c r="AR571">
        <v>163.08099999999999</v>
      </c>
      <c r="AS571">
        <f t="shared" si="226"/>
        <v>1.161107835859202</v>
      </c>
      <c r="AT571">
        <f t="shared" si="227"/>
        <v>1.2669074526675399</v>
      </c>
      <c r="AW571">
        <v>229.57499999999999</v>
      </c>
      <c r="AX571">
        <v>1.258</v>
      </c>
      <c r="AY571">
        <f t="shared" si="228"/>
        <v>9.5030777688904191</v>
      </c>
      <c r="AZ571">
        <f t="shared" si="229"/>
        <v>9.7728709994160268E-3</v>
      </c>
      <c r="BC571">
        <v>20.196999999999999</v>
      </c>
      <c r="BD571">
        <v>27.693999999999999</v>
      </c>
      <c r="BE571">
        <f t="shared" si="230"/>
        <v>0.83603903603737251</v>
      </c>
      <c r="BF571">
        <f t="shared" si="231"/>
        <v>0.21514299638937001</v>
      </c>
      <c r="CD571">
        <v>13.278</v>
      </c>
      <c r="CE571">
        <f t="shared" si="238"/>
        <v>0.93432652766030022</v>
      </c>
      <c r="CH571">
        <v>31.773</v>
      </c>
      <c r="CI571">
        <f t="shared" si="232"/>
        <v>2.2357551410868139</v>
      </c>
      <c r="CL571">
        <v>9.843</v>
      </c>
      <c r="CM571">
        <f t="shared" si="233"/>
        <v>0.6926175637716776</v>
      </c>
      <c r="CQ571">
        <v>8.2219999999999995</v>
      </c>
      <c r="CR571">
        <f t="shared" si="239"/>
        <v>1.0226430774726272</v>
      </c>
      <c r="CU571">
        <v>15.834</v>
      </c>
      <c r="CV571">
        <f t="shared" si="234"/>
        <v>1.969415043627047</v>
      </c>
      <c r="CY571">
        <v>16.061</v>
      </c>
      <c r="CZ571">
        <f t="shared" si="235"/>
        <v>1.9976490473471014</v>
      </c>
      <c r="DD571">
        <v>9.4529999999999994</v>
      </c>
      <c r="DE571">
        <f t="shared" si="240"/>
        <v>1.3759921990555255</v>
      </c>
      <c r="DH571">
        <v>48.314</v>
      </c>
      <c r="DI571">
        <f t="shared" si="236"/>
        <v>7.0326549354880639</v>
      </c>
      <c r="DL571">
        <v>17.5</v>
      </c>
      <c r="DM571">
        <f t="shared" si="237"/>
        <v>2.5473250273428221</v>
      </c>
    </row>
    <row r="572" spans="4:117" x14ac:dyDescent="0.2">
      <c r="D572">
        <v>19.457999999999998</v>
      </c>
      <c r="E572">
        <v>86.938000000000002</v>
      </c>
      <c r="F572">
        <f t="shared" si="216"/>
        <v>1.0742793758720521</v>
      </c>
      <c r="G572">
        <f t="shared" si="217"/>
        <v>1.045869843171747</v>
      </c>
      <c r="J572">
        <v>22.652000000000001</v>
      </c>
      <c r="K572">
        <v>0.69899999999999995</v>
      </c>
      <c r="L572">
        <f t="shared" si="218"/>
        <v>1.2506206404694071</v>
      </c>
      <c r="M572">
        <f t="shared" si="219"/>
        <v>8.4090158547131411E-3</v>
      </c>
      <c r="X572">
        <v>16.93</v>
      </c>
      <c r="Y572">
        <v>90.778000000000006</v>
      </c>
      <c r="Z572">
        <f t="shared" si="220"/>
        <v>1.2942291357814384</v>
      </c>
      <c r="AA572">
        <f t="shared" si="221"/>
        <v>1.3010152370779196</v>
      </c>
      <c r="AD572">
        <v>78.88</v>
      </c>
      <c r="AE572">
        <v>1.7589999999999999</v>
      </c>
      <c r="AF572">
        <f t="shared" si="222"/>
        <v>6.0300528192817406</v>
      </c>
      <c r="AG572">
        <f t="shared" si="223"/>
        <v>2.520969620414704E-2</v>
      </c>
      <c r="AJ572">
        <v>20.995999999999999</v>
      </c>
      <c r="AK572">
        <v>46.963000000000001</v>
      </c>
      <c r="AL572">
        <f t="shared" si="224"/>
        <v>1.6050581768970515</v>
      </c>
      <c r="AM572">
        <f t="shared" si="225"/>
        <v>0.67306592543226695</v>
      </c>
      <c r="AQ572">
        <v>20.634</v>
      </c>
      <c r="AR572">
        <v>119.884</v>
      </c>
      <c r="AS572">
        <f t="shared" si="226"/>
        <v>0.85412830962990272</v>
      </c>
      <c r="AT572">
        <f t="shared" si="227"/>
        <v>0.93132819307948411</v>
      </c>
      <c r="AW572">
        <v>50.279000000000003</v>
      </c>
      <c r="AX572">
        <v>1.448</v>
      </c>
      <c r="AY572">
        <f t="shared" si="228"/>
        <v>2.0812599243909027</v>
      </c>
      <c r="AZ572">
        <f t="shared" si="229"/>
        <v>1.1248900800599688E-2</v>
      </c>
      <c r="BC572">
        <v>24.033000000000001</v>
      </c>
      <c r="BD572">
        <v>57.7</v>
      </c>
      <c r="BE572">
        <f t="shared" si="230"/>
        <v>0.99482725915166492</v>
      </c>
      <c r="BF572">
        <f t="shared" si="231"/>
        <v>0.44824694488577488</v>
      </c>
      <c r="CD572">
        <v>14.372999999999999</v>
      </c>
      <c r="CE572">
        <f t="shared" si="238"/>
        <v>1.0113778567601668</v>
      </c>
      <c r="CH572">
        <v>17.341000000000001</v>
      </c>
      <c r="CI572">
        <f t="shared" si="232"/>
        <v>1.2202256602016317</v>
      </c>
      <c r="CL572">
        <v>8.8079999999999998</v>
      </c>
      <c r="CM572">
        <f t="shared" si="233"/>
        <v>0.61978822530742006</v>
      </c>
      <c r="CQ572">
        <v>8.2029999999999994</v>
      </c>
      <c r="CR572">
        <f t="shared" si="239"/>
        <v>1.0202798789233716</v>
      </c>
      <c r="CU572">
        <v>19.349</v>
      </c>
      <c r="CV572">
        <f t="shared" si="234"/>
        <v>2.4066067752393416</v>
      </c>
      <c r="CY572">
        <v>16.244</v>
      </c>
      <c r="CZ572">
        <f t="shared" si="235"/>
        <v>2.0204103807425637</v>
      </c>
      <c r="DD572">
        <v>7.7789999999999999</v>
      </c>
      <c r="DE572">
        <f t="shared" si="240"/>
        <v>1.132322365011418</v>
      </c>
      <c r="DH572">
        <v>29.494</v>
      </c>
      <c r="DI572">
        <f t="shared" si="236"/>
        <v>4.2931888203685258</v>
      </c>
      <c r="DL572">
        <v>17.341000000000001</v>
      </c>
      <c r="DM572">
        <f t="shared" si="237"/>
        <v>2.5241807599515362</v>
      </c>
    </row>
    <row r="573" spans="4:117" x14ac:dyDescent="0.2">
      <c r="D573">
        <v>16.584</v>
      </c>
      <c r="E573">
        <v>79.075000000000003</v>
      </c>
      <c r="F573">
        <f t="shared" si="216"/>
        <v>0.9156053638329793</v>
      </c>
      <c r="G573">
        <f t="shared" si="217"/>
        <v>0.95127743735542447</v>
      </c>
      <c r="J573">
        <v>13.503</v>
      </c>
      <c r="K573">
        <v>0.47699999999999998</v>
      </c>
      <c r="L573">
        <f t="shared" si="218"/>
        <v>0.74550284779526776</v>
      </c>
      <c r="M573">
        <f t="shared" si="219"/>
        <v>5.7383412914136884E-3</v>
      </c>
      <c r="X573">
        <v>13.484</v>
      </c>
      <c r="Y573">
        <v>64.233999999999995</v>
      </c>
      <c r="Z573">
        <f t="shared" si="220"/>
        <v>1.0307965544522693</v>
      </c>
      <c r="AA573">
        <f t="shared" si="221"/>
        <v>0.92059103239180273</v>
      </c>
      <c r="AD573">
        <v>55.383000000000003</v>
      </c>
      <c r="AE573">
        <v>1.7769999999999999</v>
      </c>
      <c r="AF573">
        <f t="shared" si="222"/>
        <v>4.2338034392784056</v>
      </c>
      <c r="AG573">
        <f t="shared" si="223"/>
        <v>2.5467669218174695E-2</v>
      </c>
      <c r="AJ573">
        <v>16.800999999999998</v>
      </c>
      <c r="AK573">
        <v>30.707000000000001</v>
      </c>
      <c r="AL573">
        <f t="shared" si="224"/>
        <v>1.2843676143097429</v>
      </c>
      <c r="AM573">
        <f t="shared" si="225"/>
        <v>0.44008763009706836</v>
      </c>
      <c r="AQ573">
        <v>24.225999999999999</v>
      </c>
      <c r="AR573">
        <v>140.726</v>
      </c>
      <c r="AS573">
        <f t="shared" si="226"/>
        <v>1.002816343369876</v>
      </c>
      <c r="AT573">
        <f t="shared" si="227"/>
        <v>1.0932408936914308</v>
      </c>
      <c r="AW573">
        <v>81.344999999999999</v>
      </c>
      <c r="AX573">
        <v>0.98799999999999999</v>
      </c>
      <c r="AY573">
        <f t="shared" si="228"/>
        <v>3.3672127239916856</v>
      </c>
      <c r="AZ573">
        <f t="shared" si="229"/>
        <v>7.6753549661550359E-3</v>
      </c>
      <c r="BC573">
        <v>27.515000000000001</v>
      </c>
      <c r="BD573">
        <v>67.334999999999994</v>
      </c>
      <c r="BE573">
        <f t="shared" si="230"/>
        <v>1.1389619288294452</v>
      </c>
      <c r="BF573">
        <f t="shared" si="231"/>
        <v>0.52309719296158841</v>
      </c>
      <c r="CD573">
        <v>14.186</v>
      </c>
      <c r="CE573">
        <f t="shared" si="238"/>
        <v>0.99821931927918495</v>
      </c>
      <c r="CH573">
        <v>17.338000000000001</v>
      </c>
      <c r="CI573">
        <f t="shared" si="232"/>
        <v>1.2200145606698514</v>
      </c>
      <c r="CL573">
        <v>8.8209999999999997</v>
      </c>
      <c r="CM573">
        <f t="shared" si="233"/>
        <v>0.6207029899451354</v>
      </c>
      <c r="CQ573">
        <v>8.6890000000000001</v>
      </c>
      <c r="CR573">
        <f t="shared" si="239"/>
        <v>1.0807280102359109</v>
      </c>
      <c r="CU573">
        <v>16.931000000000001</v>
      </c>
      <c r="CV573">
        <f t="shared" si="234"/>
        <v>2.1058586651288076</v>
      </c>
      <c r="CY573">
        <v>18.725999999999999</v>
      </c>
      <c r="CZ573">
        <f t="shared" si="235"/>
        <v>2.329118738597959</v>
      </c>
      <c r="DD573">
        <v>8.0570000000000004</v>
      </c>
      <c r="DE573">
        <f t="shared" si="240"/>
        <v>1.1727884425886355</v>
      </c>
      <c r="DH573">
        <v>18.033000000000001</v>
      </c>
      <c r="DI573">
        <f t="shared" si="236"/>
        <v>2.6249092696041783</v>
      </c>
      <c r="DL573">
        <v>15.164</v>
      </c>
      <c r="DM573">
        <f t="shared" si="237"/>
        <v>2.2072935265500888</v>
      </c>
    </row>
    <row r="574" spans="4:117" x14ac:dyDescent="0.2">
      <c r="D574">
        <v>18.219000000000001</v>
      </c>
      <c r="E574">
        <v>79.247</v>
      </c>
      <c r="F574">
        <f t="shared" si="216"/>
        <v>1.005873982372953</v>
      </c>
      <c r="G574">
        <f t="shared" si="217"/>
        <v>0.95334660863870146</v>
      </c>
      <c r="J574">
        <v>29.507999999999999</v>
      </c>
      <c r="K574">
        <v>0.58199999999999996</v>
      </c>
      <c r="L574">
        <f t="shared" si="218"/>
        <v>1.6291415265306051</v>
      </c>
      <c r="M574">
        <f t="shared" si="219"/>
        <v>7.0014981794607268E-3</v>
      </c>
      <c r="X574">
        <v>14.351000000000001</v>
      </c>
      <c r="Y574">
        <v>75.292000000000002</v>
      </c>
      <c r="Z574">
        <f t="shared" si="220"/>
        <v>1.097075152250409</v>
      </c>
      <c r="AA574">
        <f t="shared" si="221"/>
        <v>1.0790724540094594</v>
      </c>
      <c r="AD574">
        <v>111.29900000000001</v>
      </c>
      <c r="AE574">
        <v>1.125</v>
      </c>
      <c r="AF574">
        <f t="shared" si="222"/>
        <v>8.5083525447925776</v>
      </c>
      <c r="AG574">
        <f t="shared" si="223"/>
        <v>1.6123313376728496E-2</v>
      </c>
      <c r="AJ574">
        <v>22.876000000000001</v>
      </c>
      <c r="AK574">
        <v>60.777999999999999</v>
      </c>
      <c r="AL574">
        <f t="shared" si="224"/>
        <v>1.74877647431401</v>
      </c>
      <c r="AM574">
        <f t="shared" si="225"/>
        <v>0.87106021369849285</v>
      </c>
      <c r="AQ574">
        <v>26.106999999999999</v>
      </c>
      <c r="AR574">
        <v>128.87700000000001</v>
      </c>
      <c r="AS574">
        <f t="shared" si="226"/>
        <v>1.0806788688333755</v>
      </c>
      <c r="AT574">
        <f t="shared" si="227"/>
        <v>1.0011910141428773</v>
      </c>
      <c r="AW574">
        <v>21.777999999999999</v>
      </c>
      <c r="AX574">
        <v>9.2929999999999993</v>
      </c>
      <c r="AY574">
        <f t="shared" si="228"/>
        <v>0.90148329587670939</v>
      </c>
      <c r="AZ574">
        <f t="shared" si="229"/>
        <v>7.2193394433682945E-2</v>
      </c>
      <c r="BC574">
        <v>18.286999999999999</v>
      </c>
      <c r="BD574">
        <v>31.646999999999998</v>
      </c>
      <c r="BE574">
        <f t="shared" si="230"/>
        <v>0.75697607823020407</v>
      </c>
      <c r="BF574">
        <f t="shared" si="231"/>
        <v>0.24585218483189111</v>
      </c>
      <c r="CD574">
        <v>15.887</v>
      </c>
      <c r="CE574">
        <f t="shared" si="238"/>
        <v>1.1179127537987039</v>
      </c>
      <c r="CH574">
        <v>26.222000000000001</v>
      </c>
      <c r="CI574">
        <f t="shared" si="232"/>
        <v>1.8451506407823763</v>
      </c>
      <c r="CL574">
        <v>10.477</v>
      </c>
      <c r="CM574">
        <f t="shared" si="233"/>
        <v>0.73722993148794735</v>
      </c>
      <c r="CQ574">
        <v>7.7430000000000003</v>
      </c>
      <c r="CR574">
        <f t="shared" si="239"/>
        <v>0.96306559825718241</v>
      </c>
      <c r="CU574">
        <v>27.965</v>
      </c>
      <c r="CV574">
        <f t="shared" si="234"/>
        <v>3.4782551278912703</v>
      </c>
      <c r="CY574">
        <v>16.632999999999999</v>
      </c>
      <c r="CZ574">
        <f t="shared" si="235"/>
        <v>2.0687937615667975</v>
      </c>
      <c r="DD574">
        <v>8.1739999999999995</v>
      </c>
      <c r="DE574">
        <f t="shared" si="240"/>
        <v>1.1898191299142986</v>
      </c>
      <c r="DH574">
        <v>16.978000000000002</v>
      </c>
      <c r="DI574">
        <f t="shared" si="236"/>
        <v>2.4713419608129392</v>
      </c>
      <c r="DL574">
        <v>18.204000000000001</v>
      </c>
      <c r="DM574">
        <f t="shared" si="237"/>
        <v>2.6498002741570708</v>
      </c>
    </row>
    <row r="575" spans="4:117" x14ac:dyDescent="0.2">
      <c r="D575">
        <v>15.542</v>
      </c>
      <c r="E575">
        <v>70.308000000000007</v>
      </c>
      <c r="F575">
        <f t="shared" si="216"/>
        <v>0.85807637269007264</v>
      </c>
      <c r="G575">
        <f t="shared" si="217"/>
        <v>0.84580985223629701</v>
      </c>
      <c r="J575">
        <v>14.044</v>
      </c>
      <c r="K575">
        <v>5.3970000000000002</v>
      </c>
      <c r="L575">
        <f t="shared" si="218"/>
        <v>0.77537154665161379</v>
      </c>
      <c r="M575">
        <f t="shared" si="219"/>
        <v>6.4926264045617785E-2</v>
      </c>
      <c r="X575">
        <v>15.01</v>
      </c>
      <c r="Y575">
        <v>87.861999999999995</v>
      </c>
      <c r="Z575">
        <f t="shared" si="220"/>
        <v>1.1474530022492258</v>
      </c>
      <c r="AA575">
        <f t="shared" si="221"/>
        <v>1.2592236088054389</v>
      </c>
      <c r="AD575">
        <v>85.935000000000002</v>
      </c>
      <c r="AE575">
        <v>0.879</v>
      </c>
      <c r="AF575">
        <f t="shared" si="222"/>
        <v>6.5693786641097418</v>
      </c>
      <c r="AG575">
        <f t="shared" si="223"/>
        <v>1.2597682185017197E-2</v>
      </c>
      <c r="AJ575">
        <v>19.367000000000001</v>
      </c>
      <c r="AK575">
        <v>33.777000000000001</v>
      </c>
      <c r="AL575">
        <f t="shared" si="224"/>
        <v>1.4805278011033149</v>
      </c>
      <c r="AM575">
        <f t="shared" si="225"/>
        <v>0.48408636082289636</v>
      </c>
      <c r="AQ575">
        <v>23.189</v>
      </c>
      <c r="AR575">
        <v>151.34700000000001</v>
      </c>
      <c r="AS575">
        <f t="shared" si="226"/>
        <v>0.95989053852902073</v>
      </c>
      <c r="AT575">
        <f t="shared" si="227"/>
        <v>1.1757509595775975</v>
      </c>
      <c r="AW575">
        <v>17.744</v>
      </c>
      <c r="AX575">
        <v>2.1219999999999999</v>
      </c>
      <c r="AY575">
        <f t="shared" si="228"/>
        <v>0.73449901745046986</v>
      </c>
      <c r="AZ575">
        <f t="shared" si="229"/>
        <v>1.6484922305851201E-2</v>
      </c>
      <c r="BC575">
        <v>18.036999999999999</v>
      </c>
      <c r="BD575">
        <v>48.52</v>
      </c>
      <c r="BE575">
        <f t="shared" si="230"/>
        <v>0.74662752354340189</v>
      </c>
      <c r="BF575">
        <f t="shared" si="231"/>
        <v>0.3769313997549012</v>
      </c>
      <c r="CD575">
        <v>13.869</v>
      </c>
      <c r="CE575">
        <f t="shared" si="238"/>
        <v>0.97591313542105007</v>
      </c>
      <c r="CH575">
        <v>82.563000000000002</v>
      </c>
      <c r="CI575">
        <f t="shared" si="232"/>
        <v>5.8096702141299419</v>
      </c>
      <c r="CL575">
        <v>8.8030000000000008</v>
      </c>
      <c r="CM575">
        <f t="shared" si="233"/>
        <v>0.61943639275445272</v>
      </c>
      <c r="CQ575">
        <v>7.9</v>
      </c>
      <c r="CR575">
        <f t="shared" si="239"/>
        <v>0.98259308100629483</v>
      </c>
      <c r="CU575">
        <v>15.568</v>
      </c>
      <c r="CV575">
        <f t="shared" si="234"/>
        <v>1.936330263937468</v>
      </c>
      <c r="CY575">
        <v>18.215</v>
      </c>
      <c r="CZ575">
        <f t="shared" si="235"/>
        <v>2.2655611355100835</v>
      </c>
      <c r="DD575">
        <v>7.3849999999999998</v>
      </c>
      <c r="DE575">
        <f t="shared" si="240"/>
        <v>1.074971161538671</v>
      </c>
      <c r="DH575">
        <v>10.237</v>
      </c>
      <c r="DI575">
        <f t="shared" si="236"/>
        <v>1.490112360280484</v>
      </c>
      <c r="DL575">
        <v>15.685</v>
      </c>
      <c r="DM575">
        <f t="shared" si="237"/>
        <v>2.2831310316498383</v>
      </c>
    </row>
    <row r="576" spans="4:117" x14ac:dyDescent="0.2">
      <c r="D576">
        <v>19.367999999999999</v>
      </c>
      <c r="E576">
        <v>79.427000000000007</v>
      </c>
      <c r="F576">
        <f t="shared" si="216"/>
        <v>1.0693104610900352</v>
      </c>
      <c r="G576">
        <f t="shared" si="217"/>
        <v>0.95551202044678218</v>
      </c>
      <c r="J576">
        <v>11.433</v>
      </c>
      <c r="K576">
        <v>7.36</v>
      </c>
      <c r="L576">
        <f t="shared" si="218"/>
        <v>0.63121780780887926</v>
      </c>
      <c r="M576">
        <f t="shared" si="219"/>
        <v>8.8541282819297171E-2</v>
      </c>
      <c r="X576">
        <v>17.183</v>
      </c>
      <c r="Y576">
        <v>98.072000000000003</v>
      </c>
      <c r="Z576">
        <f t="shared" si="220"/>
        <v>1.3135699492104227</v>
      </c>
      <c r="AA576">
        <f t="shared" si="221"/>
        <v>1.4055516350955706</v>
      </c>
      <c r="AD576">
        <v>14.151</v>
      </c>
      <c r="AE576">
        <v>1.456</v>
      </c>
      <c r="AF576">
        <f t="shared" si="222"/>
        <v>1.0817859716741367</v>
      </c>
      <c r="AG576">
        <f t="shared" si="223"/>
        <v>2.0867150468014833E-2</v>
      </c>
      <c r="AJ576">
        <v>16.029</v>
      </c>
      <c r="AK576">
        <v>32.639000000000003</v>
      </c>
      <c r="AL576">
        <f t="shared" si="224"/>
        <v>1.2253513772853324</v>
      </c>
      <c r="AM576">
        <f t="shared" si="225"/>
        <v>0.46777673360270344</v>
      </c>
      <c r="AQ576">
        <v>24.439</v>
      </c>
      <c r="AR576">
        <v>157.77099999999999</v>
      </c>
      <c r="AS576">
        <f t="shared" si="226"/>
        <v>1.0116333119630316</v>
      </c>
      <c r="AT576">
        <f t="shared" si="227"/>
        <v>1.225656304013407</v>
      </c>
      <c r="AW576">
        <v>113.05200000000001</v>
      </c>
      <c r="AX576">
        <v>1.258</v>
      </c>
      <c r="AY576">
        <f t="shared" si="228"/>
        <v>4.6796992178094294</v>
      </c>
      <c r="AZ576">
        <f t="shared" si="229"/>
        <v>9.7728709994160268E-3</v>
      </c>
      <c r="BC576">
        <v>15.349</v>
      </c>
      <c r="BD576">
        <v>19.204000000000001</v>
      </c>
      <c r="BE576">
        <f t="shared" si="230"/>
        <v>0.63535986355090512</v>
      </c>
      <c r="BF576">
        <f t="shared" si="231"/>
        <v>0.14918777001016328</v>
      </c>
      <c r="CD576">
        <v>15.683</v>
      </c>
      <c r="CE576">
        <f t="shared" si="238"/>
        <v>1.1035579856376327</v>
      </c>
      <c r="CH576">
        <v>36.607999999999997</v>
      </c>
      <c r="CI576">
        <f t="shared" si="232"/>
        <v>2.5759772198063162</v>
      </c>
      <c r="CL576">
        <v>8.1170000000000009</v>
      </c>
      <c r="CM576">
        <f t="shared" si="233"/>
        <v>0.57116496648732173</v>
      </c>
      <c r="CQ576">
        <v>7.5970000000000004</v>
      </c>
      <c r="CR576">
        <f t="shared" si="239"/>
        <v>0.94490628308921798</v>
      </c>
      <c r="CU576">
        <v>20.082999999999998</v>
      </c>
      <c r="CV576">
        <f t="shared" si="234"/>
        <v>2.4979008665632172</v>
      </c>
      <c r="CY576">
        <v>15.795999999999999</v>
      </c>
      <c r="CZ576">
        <f t="shared" si="235"/>
        <v>1.9646886465285358</v>
      </c>
      <c r="DD576">
        <v>7.6820000000000004</v>
      </c>
      <c r="DE576">
        <f t="shared" si="240"/>
        <v>1.118202906288432</v>
      </c>
      <c r="DH576">
        <v>11.525</v>
      </c>
      <c r="DI576">
        <f t="shared" si="236"/>
        <v>1.6775954822929158</v>
      </c>
      <c r="DL576">
        <v>15.366</v>
      </c>
      <c r="DM576">
        <f t="shared" si="237"/>
        <v>2.2366969354371316</v>
      </c>
    </row>
    <row r="577" spans="4:117" x14ac:dyDescent="0.2">
      <c r="D577">
        <v>22.125</v>
      </c>
      <c r="E577">
        <v>96.578000000000003</v>
      </c>
      <c r="F577">
        <f t="shared" si="216"/>
        <v>1.2215248839124859</v>
      </c>
      <c r="G577">
        <f t="shared" si="217"/>
        <v>1.1618396755600655</v>
      </c>
      <c r="J577">
        <v>43.595999999999997</v>
      </c>
      <c r="K577">
        <v>0.67</v>
      </c>
      <c r="L577">
        <f t="shared" si="218"/>
        <v>2.4069423204089824</v>
      </c>
      <c r="M577">
        <f t="shared" si="219"/>
        <v>8.0601439523001507E-3</v>
      </c>
      <c r="X577">
        <v>16.565999999999999</v>
      </c>
      <c r="Y577">
        <v>90.385999999999996</v>
      </c>
      <c r="Z577">
        <f t="shared" si="220"/>
        <v>1.2664028271326231</v>
      </c>
      <c r="AA577">
        <f t="shared" si="221"/>
        <v>1.2953971581057615</v>
      </c>
      <c r="AD577">
        <v>65.605000000000004</v>
      </c>
      <c r="AE577">
        <v>1.5680000000000001</v>
      </c>
      <c r="AF577">
        <f t="shared" si="222"/>
        <v>5.015233458531676</v>
      </c>
      <c r="AG577">
        <f t="shared" si="223"/>
        <v>2.2472315888631359E-2</v>
      </c>
      <c r="AJ577">
        <v>22.952999999999999</v>
      </c>
      <c r="AK577">
        <v>56.488</v>
      </c>
      <c r="AL577">
        <f t="shared" si="224"/>
        <v>1.7546628088358747</v>
      </c>
      <c r="AM577">
        <f t="shared" si="225"/>
        <v>0.80957664535523488</v>
      </c>
      <c r="AQ577">
        <v>24.896999999999998</v>
      </c>
      <c r="AR577">
        <v>145.316</v>
      </c>
      <c r="AS577">
        <f t="shared" si="226"/>
        <v>1.0305918641492531</v>
      </c>
      <c r="AT577">
        <f t="shared" si="227"/>
        <v>1.1288986662568676</v>
      </c>
      <c r="AW577">
        <v>121.123</v>
      </c>
      <c r="AX577">
        <v>1.476</v>
      </c>
      <c r="AY577">
        <f t="shared" si="228"/>
        <v>5.0137919573181504</v>
      </c>
      <c r="AZ577">
        <f t="shared" si="229"/>
        <v>1.1466420981826753E-2</v>
      </c>
      <c r="BC577">
        <v>3.0590000000000002</v>
      </c>
      <c r="BD577">
        <v>5.1790000000000003</v>
      </c>
      <c r="BE577">
        <f t="shared" si="230"/>
        <v>0.12662491514771118</v>
      </c>
      <c r="BF577">
        <f t="shared" si="231"/>
        <v>4.0233464949106207E-2</v>
      </c>
      <c r="CD577">
        <v>15.1</v>
      </c>
      <c r="CE577">
        <f t="shared" si="238"/>
        <v>1.0625343099616307</v>
      </c>
      <c r="CH577">
        <v>30.140999999999998</v>
      </c>
      <c r="CI577">
        <f t="shared" si="232"/>
        <v>2.1209169957982454</v>
      </c>
      <c r="CL577">
        <v>10.856999999999999</v>
      </c>
      <c r="CM577">
        <f t="shared" si="233"/>
        <v>0.76396920551347181</v>
      </c>
      <c r="CQ577">
        <v>8.6329999999999991</v>
      </c>
      <c r="CR577">
        <f t="shared" si="239"/>
        <v>1.0737627934591571</v>
      </c>
      <c r="CU577">
        <v>15.896000000000001</v>
      </c>
      <c r="CV577">
        <f t="shared" si="234"/>
        <v>1.9771265336298813</v>
      </c>
      <c r="CY577">
        <v>17.263999999999999</v>
      </c>
      <c r="CZ577">
        <f t="shared" si="235"/>
        <v>2.1472768291762878</v>
      </c>
      <c r="DD577">
        <v>8.3510000000000009</v>
      </c>
      <c r="DE577">
        <f t="shared" si="240"/>
        <v>1.2155835030479949</v>
      </c>
      <c r="DH577">
        <v>10.552</v>
      </c>
      <c r="DI577">
        <f t="shared" si="236"/>
        <v>1.5359642107726548</v>
      </c>
      <c r="DL577">
        <v>15.769</v>
      </c>
      <c r="DM577">
        <f t="shared" si="237"/>
        <v>2.2953581917810837</v>
      </c>
    </row>
    <row r="578" spans="4:117" x14ac:dyDescent="0.2">
      <c r="D578">
        <v>19.856999999999999</v>
      </c>
      <c r="E578">
        <v>92.903000000000006</v>
      </c>
      <c r="F578">
        <f t="shared" si="216"/>
        <v>1.0963082314056602</v>
      </c>
      <c r="G578">
        <f t="shared" si="217"/>
        <v>1.1176291844784192</v>
      </c>
      <c r="J578">
        <v>13.34</v>
      </c>
      <c r="K578">
        <v>11.996</v>
      </c>
      <c r="L578">
        <f t="shared" si="218"/>
        <v>0.73650359102339269</v>
      </c>
      <c r="M578">
        <f t="shared" si="219"/>
        <v>0.14431266694297404</v>
      </c>
      <c r="X578">
        <v>16.128</v>
      </c>
      <c r="Y578">
        <v>81.771000000000001</v>
      </c>
      <c r="Z578">
        <f t="shared" si="220"/>
        <v>1.232919521670587</v>
      </c>
      <c r="AA578">
        <f t="shared" si="221"/>
        <v>1.1719284072253029</v>
      </c>
      <c r="AD578">
        <v>57.884999999999998</v>
      </c>
      <c r="AE578">
        <v>1.4990000000000001</v>
      </c>
      <c r="AF578">
        <f t="shared" si="222"/>
        <v>4.4250710882875701</v>
      </c>
      <c r="AG578">
        <f t="shared" si="223"/>
        <v>2.1483419334858679E-2</v>
      </c>
      <c r="AJ578">
        <v>23.238</v>
      </c>
      <c r="AK578">
        <v>58.366999999999997</v>
      </c>
      <c r="AL578">
        <f t="shared" si="224"/>
        <v>1.7764498911570625</v>
      </c>
      <c r="AM578">
        <f t="shared" si="225"/>
        <v>0.83650616165289959</v>
      </c>
      <c r="AQ578">
        <v>24.216999999999999</v>
      </c>
      <c r="AR578">
        <v>116.54</v>
      </c>
      <c r="AS578">
        <f t="shared" si="226"/>
        <v>1.0024437954011511</v>
      </c>
      <c r="AT578">
        <f t="shared" si="227"/>
        <v>0.90535006857865175</v>
      </c>
      <c r="AW578">
        <v>101.06</v>
      </c>
      <c r="AX578">
        <v>1.2849999999999999</v>
      </c>
      <c r="AY578">
        <f t="shared" si="228"/>
        <v>4.1832997465929038</v>
      </c>
      <c r="AZ578">
        <f t="shared" si="229"/>
        <v>9.9826226027421253E-3</v>
      </c>
      <c r="BC578">
        <v>13.75</v>
      </c>
      <c r="BD578">
        <v>20.045000000000002</v>
      </c>
      <c r="BE578">
        <f t="shared" si="230"/>
        <v>0.56917050777411859</v>
      </c>
      <c r="BF578">
        <f t="shared" si="231"/>
        <v>0.15572114402487622</v>
      </c>
      <c r="CD578">
        <v>15.746</v>
      </c>
      <c r="CE578">
        <f t="shared" si="238"/>
        <v>1.1079910758050224</v>
      </c>
      <c r="CH578">
        <v>29.132999999999999</v>
      </c>
      <c r="CI578">
        <f t="shared" si="232"/>
        <v>2.0499875531200122</v>
      </c>
      <c r="CL578">
        <v>8.4369999999999994</v>
      </c>
      <c r="CM578">
        <f t="shared" si="233"/>
        <v>0.59368224987723694</v>
      </c>
      <c r="CQ578">
        <v>7.8819999999999997</v>
      </c>
      <c r="CR578">
        <f t="shared" si="239"/>
        <v>0.98035426132805259</v>
      </c>
      <c r="CU578">
        <v>20.954999999999998</v>
      </c>
      <c r="CV578">
        <f t="shared" si="234"/>
        <v>2.6063592420869499</v>
      </c>
      <c r="CY578">
        <v>15.372</v>
      </c>
      <c r="CZ578">
        <f t="shared" si="235"/>
        <v>1.9119520052188308</v>
      </c>
      <c r="DD578">
        <v>7.7409999999999997</v>
      </c>
      <c r="DE578">
        <f t="shared" si="240"/>
        <v>1.1267910306663307</v>
      </c>
      <c r="DH578">
        <v>15.491</v>
      </c>
      <c r="DI578">
        <f t="shared" si="236"/>
        <v>2.2548921142038663</v>
      </c>
      <c r="DL578">
        <v>15.673999999999999</v>
      </c>
      <c r="DM578">
        <f t="shared" si="237"/>
        <v>2.2815298559183654</v>
      </c>
    </row>
    <row r="579" spans="4:117" x14ac:dyDescent="0.2">
      <c r="D579">
        <v>17.437000000000001</v>
      </c>
      <c r="E579">
        <v>78.941999999999993</v>
      </c>
      <c r="F579">
        <f t="shared" si="216"/>
        <v>0.96269963393365066</v>
      </c>
      <c r="G579">
        <f t="shared" si="217"/>
        <v>0.94967743863056475</v>
      </c>
      <c r="J579">
        <v>20.812000000000001</v>
      </c>
      <c r="K579">
        <v>0.71899999999999997</v>
      </c>
      <c r="L579">
        <f t="shared" si="218"/>
        <v>1.149033938259284</v>
      </c>
      <c r="M579">
        <f t="shared" si="219"/>
        <v>8.6496171667221015E-3</v>
      </c>
      <c r="X579">
        <v>15.34</v>
      </c>
      <c r="Y579">
        <v>76.480999999999995</v>
      </c>
      <c r="Z579">
        <f t="shared" si="220"/>
        <v>1.1726801502000748</v>
      </c>
      <c r="AA579">
        <f t="shared" si="221"/>
        <v>1.0961130047693972</v>
      </c>
      <c r="AD579">
        <v>75.644999999999996</v>
      </c>
      <c r="AE579">
        <v>1.536</v>
      </c>
      <c r="AF579">
        <f t="shared" si="222"/>
        <v>5.7827503234605384</v>
      </c>
      <c r="AG579">
        <f t="shared" si="223"/>
        <v>2.2013697197026637E-2</v>
      </c>
      <c r="AJ579">
        <v>21.417999999999999</v>
      </c>
      <c r="AK579">
        <v>53.258000000000003</v>
      </c>
      <c r="AL579">
        <f t="shared" si="224"/>
        <v>1.6373183479129858</v>
      </c>
      <c r="AM579">
        <f t="shared" si="225"/>
        <v>0.7632848211713833</v>
      </c>
      <c r="AQ579">
        <v>29.824999999999999</v>
      </c>
      <c r="AR579">
        <v>187.666</v>
      </c>
      <c r="AS579">
        <f t="shared" si="226"/>
        <v>1.2345825741354972</v>
      </c>
      <c r="AT579">
        <f t="shared" si="227"/>
        <v>1.4578979403628045</v>
      </c>
      <c r="AW579">
        <v>18.494</v>
      </c>
      <c r="AX579">
        <v>1.9059999999999999</v>
      </c>
      <c r="AY579">
        <f t="shared" si="228"/>
        <v>0.76554468151087629</v>
      </c>
      <c r="AZ579">
        <f t="shared" si="229"/>
        <v>1.4806909479242406E-2</v>
      </c>
      <c r="BC579">
        <v>19.326000000000001</v>
      </c>
      <c r="BD579">
        <v>69.352999999999994</v>
      </c>
      <c r="BE579">
        <f t="shared" si="230"/>
        <v>0.7999846715085539</v>
      </c>
      <c r="BF579">
        <f t="shared" si="231"/>
        <v>0.538774183165739</v>
      </c>
      <c r="CD579">
        <v>15.191000000000001</v>
      </c>
      <c r="CE579">
        <f t="shared" si="238"/>
        <v>1.0689376624256379</v>
      </c>
      <c r="CH579">
        <v>34.392000000000003</v>
      </c>
      <c r="CI579">
        <f t="shared" si="232"/>
        <v>2.4200450323311529</v>
      </c>
      <c r="CL579">
        <v>6.81</v>
      </c>
      <c r="CM579">
        <f t="shared" si="233"/>
        <v>0.47919593714163605</v>
      </c>
      <c r="CQ579">
        <v>7.92</v>
      </c>
      <c r="CR579">
        <f t="shared" si="239"/>
        <v>0.98508065842656389</v>
      </c>
      <c r="CU579">
        <v>14.015000000000001</v>
      </c>
      <c r="CV579">
        <f t="shared" si="234"/>
        <v>1.7431698772535724</v>
      </c>
      <c r="CY579">
        <v>16.297000000000001</v>
      </c>
      <c r="CZ579">
        <f t="shared" si="235"/>
        <v>2.0270024609062767</v>
      </c>
      <c r="DD579">
        <v>7.0750000000000002</v>
      </c>
      <c r="DE579">
        <f t="shared" si="240"/>
        <v>1.0298471181971696</v>
      </c>
      <c r="DH579">
        <v>24.244</v>
      </c>
      <c r="DI579">
        <f t="shared" si="236"/>
        <v>3.5289913121656791</v>
      </c>
      <c r="DL579">
        <v>17.437999999999999</v>
      </c>
      <c r="DM579">
        <f t="shared" si="237"/>
        <v>2.5383002186745216</v>
      </c>
    </row>
    <row r="580" spans="4:117" x14ac:dyDescent="0.2">
      <c r="D580">
        <v>16.969000000000001</v>
      </c>
      <c r="E580">
        <v>83.674000000000007</v>
      </c>
      <c r="F580">
        <f t="shared" si="216"/>
        <v>0.93686127706716282</v>
      </c>
      <c r="G580">
        <f t="shared" si="217"/>
        <v>1.0066037090518847</v>
      </c>
      <c r="J580">
        <v>38.308</v>
      </c>
      <c r="K580">
        <v>2.879</v>
      </c>
      <c r="L580">
        <f t="shared" si="218"/>
        <v>2.1149909718833677</v>
      </c>
      <c r="M580">
        <f t="shared" si="219"/>
        <v>3.4634558863689748E-2</v>
      </c>
      <c r="X580">
        <v>15.840999999999999</v>
      </c>
      <c r="Y580">
        <v>81.149000000000001</v>
      </c>
      <c r="Z580">
        <f t="shared" si="220"/>
        <v>1.2109795475436365</v>
      </c>
      <c r="AA580">
        <f t="shared" si="221"/>
        <v>1.1630140064072361</v>
      </c>
      <c r="AD580">
        <v>68.537000000000006</v>
      </c>
      <c r="AE580">
        <v>1.9610000000000001</v>
      </c>
      <c r="AF580">
        <f t="shared" si="222"/>
        <v>5.2393728457798261</v>
      </c>
      <c r="AG580">
        <f t="shared" si="223"/>
        <v>2.8104726694901848E-2</v>
      </c>
      <c r="AJ580">
        <v>21.965</v>
      </c>
      <c r="AK580">
        <v>44.534999999999997</v>
      </c>
      <c r="AL580">
        <f t="shared" si="224"/>
        <v>1.6791342567890901</v>
      </c>
      <c r="AM580">
        <f t="shared" si="225"/>
        <v>0.63826823220675866</v>
      </c>
      <c r="AQ580">
        <v>22.975000000000001</v>
      </c>
      <c r="AR580">
        <v>139.053</v>
      </c>
      <c r="AS580">
        <f t="shared" si="226"/>
        <v>0.95103217571711818</v>
      </c>
      <c r="AT580">
        <f t="shared" si="227"/>
        <v>1.0802440628631136</v>
      </c>
      <c r="AW580">
        <v>17.178999999999998</v>
      </c>
      <c r="AX580">
        <v>1.619</v>
      </c>
      <c r="AY580">
        <f t="shared" si="228"/>
        <v>0.71111128385829692</v>
      </c>
      <c r="AZ580">
        <f t="shared" si="229"/>
        <v>1.2577327621664983E-2</v>
      </c>
      <c r="BC580">
        <v>20.178999999999998</v>
      </c>
      <c r="BD580">
        <v>54.765999999999998</v>
      </c>
      <c r="BE580">
        <f t="shared" si="230"/>
        <v>0.83529394009992275</v>
      </c>
      <c r="BF580">
        <f t="shared" si="231"/>
        <v>0.42545393732433873</v>
      </c>
      <c r="CD580">
        <v>13.537000000000001</v>
      </c>
      <c r="CE580">
        <f t="shared" si="238"/>
        <v>0.95255145390401297</v>
      </c>
      <c r="CH580">
        <v>73.334000000000003</v>
      </c>
      <c r="CI580">
        <f t="shared" si="232"/>
        <v>5.1602576878626643</v>
      </c>
      <c r="CL580">
        <v>7.8470000000000004</v>
      </c>
      <c r="CM580">
        <f t="shared" si="233"/>
        <v>0.55216600862708054</v>
      </c>
      <c r="CQ580">
        <v>7.9470000000000001</v>
      </c>
      <c r="CR580">
        <f t="shared" si="239"/>
        <v>0.9884388879439272</v>
      </c>
      <c r="CU580">
        <v>15.134</v>
      </c>
      <c r="CV580">
        <f t="shared" si="234"/>
        <v>1.8823498339176286</v>
      </c>
      <c r="CY580">
        <v>19.933</v>
      </c>
      <c r="CZ580">
        <f t="shared" si="235"/>
        <v>2.4792440359111994</v>
      </c>
      <c r="DD580">
        <v>6.6509999999999998</v>
      </c>
      <c r="DE580">
        <f t="shared" si="240"/>
        <v>0.96812907182040631</v>
      </c>
      <c r="DH580">
        <v>10.945</v>
      </c>
      <c r="DI580">
        <f t="shared" si="236"/>
        <v>1.593169852815268</v>
      </c>
      <c r="DL580">
        <v>16.321000000000002</v>
      </c>
      <c r="DM580">
        <f t="shared" si="237"/>
        <v>2.375708101214983</v>
      </c>
    </row>
    <row r="581" spans="4:117" x14ac:dyDescent="0.2">
      <c r="D581">
        <v>17.882000000000001</v>
      </c>
      <c r="E581">
        <v>70.460999999999999</v>
      </c>
      <c r="F581">
        <f t="shared" si="216"/>
        <v>0.98726815702251192</v>
      </c>
      <c r="G581">
        <f t="shared" si="217"/>
        <v>0.84765045227316549</v>
      </c>
      <c r="J581">
        <v>23.462</v>
      </c>
      <c r="K581">
        <v>1.022</v>
      </c>
      <c r="L581">
        <f t="shared" si="218"/>
        <v>1.2953408735075591</v>
      </c>
      <c r="M581">
        <f t="shared" si="219"/>
        <v>1.2294727043657841E-2</v>
      </c>
      <c r="X581">
        <v>15.461</v>
      </c>
      <c r="Y581">
        <v>77.775999999999996</v>
      </c>
      <c r="Z581">
        <f t="shared" si="220"/>
        <v>1.1819301044487196</v>
      </c>
      <c r="AA581">
        <f t="shared" si="221"/>
        <v>1.1146727299452759</v>
      </c>
      <c r="AD581">
        <v>80.983000000000004</v>
      </c>
      <c r="AE581">
        <v>1.617</v>
      </c>
      <c r="AF581">
        <f t="shared" si="222"/>
        <v>6.1908185530412432</v>
      </c>
      <c r="AG581">
        <f t="shared" si="223"/>
        <v>2.3174575760151091E-2</v>
      </c>
      <c r="AJ581">
        <v>22.86</v>
      </c>
      <c r="AK581">
        <v>42.000999999999998</v>
      </c>
      <c r="AL581">
        <f t="shared" si="224"/>
        <v>1.7475533398679082</v>
      </c>
      <c r="AM581">
        <f t="shared" si="225"/>
        <v>0.60195136456530973</v>
      </c>
      <c r="AQ581">
        <v>26.213000000000001</v>
      </c>
      <c r="AR581">
        <v>181.97499999999999</v>
      </c>
      <c r="AS581">
        <f t="shared" si="226"/>
        <v>1.0850666560205797</v>
      </c>
      <c r="AT581">
        <f t="shared" si="227"/>
        <v>1.4136869635284035</v>
      </c>
      <c r="AW581">
        <v>189.245</v>
      </c>
      <c r="AX581">
        <v>1.137</v>
      </c>
      <c r="AY581">
        <f t="shared" si="228"/>
        <v>7.8336489268154965</v>
      </c>
      <c r="AZ581">
        <f t="shared" si="229"/>
        <v>8.8328730733990644E-3</v>
      </c>
      <c r="BC581">
        <v>14.595000000000001</v>
      </c>
      <c r="BD581">
        <v>52.058</v>
      </c>
      <c r="BE581">
        <f t="shared" si="230"/>
        <v>0.60414862261550994</v>
      </c>
      <c r="BF581">
        <f t="shared" si="231"/>
        <v>0.4044166283685211</v>
      </c>
      <c r="CD581">
        <v>14.999000000000001</v>
      </c>
      <c r="CE581">
        <f t="shared" si="238"/>
        <v>1.0554272923916888</v>
      </c>
      <c r="CH581">
        <v>19.631</v>
      </c>
      <c r="CI581">
        <f t="shared" si="232"/>
        <v>1.3813649694607135</v>
      </c>
      <c r="CL581">
        <v>6.7779999999999996</v>
      </c>
      <c r="CM581">
        <f t="shared" si="233"/>
        <v>0.47694420880264454</v>
      </c>
      <c r="CQ581">
        <v>8.5449999999999999</v>
      </c>
      <c r="CR581">
        <f t="shared" si="239"/>
        <v>1.0628174528099732</v>
      </c>
      <c r="CU581">
        <v>25.175000000000001</v>
      </c>
      <c r="CV581">
        <f t="shared" si="234"/>
        <v>3.1312380777637308</v>
      </c>
      <c r="CY581">
        <v>14.759</v>
      </c>
      <c r="CZ581">
        <f t="shared" si="235"/>
        <v>1.8357077572875831</v>
      </c>
      <c r="DD581">
        <v>7.1550000000000002</v>
      </c>
      <c r="DE581">
        <f t="shared" si="240"/>
        <v>1.0414920326078796</v>
      </c>
      <c r="DH581">
        <v>17.448</v>
      </c>
      <c r="DI581">
        <f t="shared" si="236"/>
        <v>2.5397558329758607</v>
      </c>
      <c r="DL581">
        <v>15.581</v>
      </c>
      <c r="DM581">
        <f t="shared" si="237"/>
        <v>2.2679926429159147</v>
      </c>
    </row>
    <row r="582" spans="4:117" x14ac:dyDescent="0.2">
      <c r="D582">
        <v>13.387</v>
      </c>
      <c r="E582">
        <v>61.374000000000002</v>
      </c>
      <c r="F582">
        <f t="shared" si="216"/>
        <v>0.73909846874289042</v>
      </c>
      <c r="G582">
        <f t="shared" si="217"/>
        <v>0.73833324616189466</v>
      </c>
      <c r="J582">
        <v>20.786000000000001</v>
      </c>
      <c r="K582">
        <v>0.84699999999999998</v>
      </c>
      <c r="L582">
        <f t="shared" si="218"/>
        <v>1.1475984739889236</v>
      </c>
      <c r="M582">
        <f t="shared" si="219"/>
        <v>1.0189465563579444E-2</v>
      </c>
      <c r="X582">
        <v>14.896000000000001</v>
      </c>
      <c r="Y582">
        <v>70.856999999999999</v>
      </c>
      <c r="Z582">
        <f t="shared" si="220"/>
        <v>1.1387381693207508</v>
      </c>
      <c r="AA582">
        <f t="shared" si="221"/>
        <v>1.0155107697198675</v>
      </c>
      <c r="AD582">
        <v>75.459999999999994</v>
      </c>
      <c r="AE582">
        <v>0.76700000000000002</v>
      </c>
      <c r="AF582">
        <f t="shared" si="222"/>
        <v>5.7686078314274862</v>
      </c>
      <c r="AG582">
        <f t="shared" si="223"/>
        <v>1.0992516764400672E-2</v>
      </c>
      <c r="AJ582">
        <v>20.122</v>
      </c>
      <c r="AK582">
        <v>42.265999999999998</v>
      </c>
      <c r="AL582">
        <f t="shared" si="224"/>
        <v>1.5382444577787422</v>
      </c>
      <c r="AM582">
        <f t="shared" si="225"/>
        <v>0.60574930060516141</v>
      </c>
      <c r="AQ582">
        <v>15.997</v>
      </c>
      <c r="AR582">
        <v>68.215999999999994</v>
      </c>
      <c r="AS582">
        <f t="shared" si="226"/>
        <v>0.66218331729909641</v>
      </c>
      <c r="AT582">
        <f t="shared" si="227"/>
        <v>0.52994131009233991</v>
      </c>
      <c r="AW582">
        <v>50.73</v>
      </c>
      <c r="AX582">
        <v>1.4219999999999999</v>
      </c>
      <c r="AY582">
        <f t="shared" si="228"/>
        <v>2.0999287170458936</v>
      </c>
      <c r="AZ582">
        <f t="shared" si="229"/>
        <v>1.1046917775174555E-2</v>
      </c>
      <c r="BC582">
        <v>18.574999999999999</v>
      </c>
      <c r="BD582">
        <v>49.722000000000001</v>
      </c>
      <c r="BE582">
        <f t="shared" si="230"/>
        <v>0.7688976132294002</v>
      </c>
      <c r="BF582">
        <f t="shared" si="231"/>
        <v>0.38626923039186306</v>
      </c>
      <c r="CD582">
        <v>16.178000000000001</v>
      </c>
      <c r="CE582">
        <f t="shared" si="238"/>
        <v>1.1383894083814081</v>
      </c>
      <c r="CH582">
        <v>44.723999999999997</v>
      </c>
      <c r="CI582">
        <f t="shared" si="232"/>
        <v>3.1470718197830441</v>
      </c>
      <c r="CL582">
        <v>8.4009999999999998</v>
      </c>
      <c r="CM582">
        <f t="shared" si="233"/>
        <v>0.59114905549587149</v>
      </c>
      <c r="CQ582">
        <v>6.8849999999999998</v>
      </c>
      <c r="CR582">
        <f t="shared" si="239"/>
        <v>0.85634852692763797</v>
      </c>
      <c r="CU582">
        <v>16.742000000000001</v>
      </c>
      <c r="CV582">
        <f t="shared" si="234"/>
        <v>2.0823510585072644</v>
      </c>
      <c r="CY582">
        <v>18.297000000000001</v>
      </c>
      <c r="CZ582">
        <f t="shared" si="235"/>
        <v>2.2757602029331867</v>
      </c>
      <c r="DD582">
        <v>7.4489999999999998</v>
      </c>
      <c r="DE582">
        <f t="shared" si="240"/>
        <v>1.084287093067239</v>
      </c>
      <c r="DH582">
        <v>10.563000000000001</v>
      </c>
      <c r="DI582">
        <f t="shared" si="236"/>
        <v>1.5375653865041277</v>
      </c>
      <c r="DL582">
        <v>14.88</v>
      </c>
      <c r="DM582">
        <f t="shared" si="237"/>
        <v>2.1659540803920683</v>
      </c>
    </row>
    <row r="583" spans="4:117" x14ac:dyDescent="0.2">
      <c r="D583">
        <v>19.308</v>
      </c>
      <c r="E583">
        <v>90.093000000000004</v>
      </c>
      <c r="F583">
        <f t="shared" ref="F583:F646" si="241">D583/D$5</f>
        <v>1.0659978512353572</v>
      </c>
      <c r="G583">
        <f t="shared" ref="G583:G646" si="242">E583/E$5</f>
        <v>1.0838247001411603</v>
      </c>
      <c r="J583">
        <v>8.0310000000000006</v>
      </c>
      <c r="K583">
        <v>0.71799999999999997</v>
      </c>
      <c r="L583">
        <f t="shared" ref="L583:L646" si="243">J583/D$5</f>
        <v>0.44339282904864075</v>
      </c>
      <c r="M583">
        <f t="shared" ref="M583:M646" si="244">K583/E$5</f>
        <v>8.6375871011216531E-3</v>
      </c>
      <c r="X583">
        <v>17.061</v>
      </c>
      <c r="Y583">
        <v>95.912000000000006</v>
      </c>
      <c r="Z583">
        <f t="shared" ref="Z583:Z646" si="245">X583/X$5</f>
        <v>1.3042435490588968</v>
      </c>
      <c r="AA583">
        <f t="shared" ref="AA583:AA646" si="246">Y583/Y$5</f>
        <v>1.3745948734122519</v>
      </c>
      <c r="AD583">
        <v>36.210999999999999</v>
      </c>
      <c r="AE583">
        <v>1.0089999999999999</v>
      </c>
      <c r="AF583">
        <f t="shared" ref="AF583:AF646" si="247">AD583/X$5</f>
        <v>2.768182589236956</v>
      </c>
      <c r="AG583">
        <f t="shared" ref="AG583:AG646" si="248">AE583/Y$5</f>
        <v>1.4460820619661377E-2</v>
      </c>
      <c r="AJ583">
        <v>22.405000000000001</v>
      </c>
      <c r="AK583">
        <v>53.25</v>
      </c>
      <c r="AL583">
        <f t="shared" si="224"/>
        <v>1.7127704540568891</v>
      </c>
      <c r="AM583">
        <f t="shared" si="225"/>
        <v>0.76317016649848213</v>
      </c>
      <c r="AQ583">
        <v>26.442</v>
      </c>
      <c r="AR583">
        <v>155.001</v>
      </c>
      <c r="AS583">
        <f t="shared" ref="AS583:AS646" si="249">AQ583/AQ$5</f>
        <v>1.0945459321136903</v>
      </c>
      <c r="AT583">
        <f t="shared" ref="AT583:AT646" si="250">AR583/AR$5</f>
        <v>1.2041373432277296</v>
      </c>
      <c r="AW583">
        <v>54.984999999999999</v>
      </c>
      <c r="AX583">
        <v>1.54</v>
      </c>
      <c r="AY583">
        <f t="shared" ref="AY583:AY646" si="251">AW583/AQ$5</f>
        <v>2.2760611178152663</v>
      </c>
      <c r="AZ583">
        <f t="shared" ref="AZ583:AZ646" si="252">AX583/AR$5</f>
        <v>1.1963609967488619E-2</v>
      </c>
      <c r="BC583">
        <v>20.298999999999999</v>
      </c>
      <c r="BD583">
        <v>55.406999999999996</v>
      </c>
      <c r="BE583">
        <f t="shared" ref="BE583:BE646" si="253">BC583/AQ$5</f>
        <v>0.84026124634958788</v>
      </c>
      <c r="BF583">
        <f t="shared" ref="BF583:BF646" si="254">BD583/AR$5</f>
        <v>0.43043359575885837</v>
      </c>
      <c r="CD583">
        <v>14.067</v>
      </c>
      <c r="CE583">
        <f t="shared" si="238"/>
        <v>0.98984570451856024</v>
      </c>
      <c r="CH583">
        <v>16.327999999999999</v>
      </c>
      <c r="CI583">
        <f t="shared" ref="CI583:CI646" si="255">CH583/CD$5</f>
        <v>1.1489443849704308</v>
      </c>
      <c r="CL583">
        <v>7.83</v>
      </c>
      <c r="CM583">
        <f t="shared" ref="CM583:CM646" si="256">CL583/CD$5</f>
        <v>0.55096977794699131</v>
      </c>
      <c r="CQ583">
        <v>8.2059999999999995</v>
      </c>
      <c r="CR583">
        <f t="shared" si="239"/>
        <v>1.020653015536412</v>
      </c>
      <c r="CU583">
        <v>17.992000000000001</v>
      </c>
      <c r="CV583">
        <f t="shared" ref="CV583:CV646" si="257">CU583/CQ$5</f>
        <v>2.237824647274083</v>
      </c>
      <c r="CY583">
        <v>15.659000000000001</v>
      </c>
      <c r="CZ583">
        <f t="shared" ref="CZ583:CZ646" si="258">CY583/CQ$5</f>
        <v>1.9476487411996926</v>
      </c>
      <c r="DD583">
        <v>8.109</v>
      </c>
      <c r="DE583">
        <f t="shared" si="240"/>
        <v>1.1803576369555968</v>
      </c>
      <c r="DH583">
        <v>16.861999999999998</v>
      </c>
      <c r="DI583">
        <f t="shared" ref="DI583:DI646" si="259">DH583/DD$5</f>
        <v>2.4544568349174094</v>
      </c>
      <c r="DL583">
        <v>15.47</v>
      </c>
      <c r="DM583">
        <f t="shared" ref="DM583:DM620" si="260">DL583/DD$5</f>
        <v>2.2518353241710551</v>
      </c>
    </row>
    <row r="584" spans="4:117" x14ac:dyDescent="0.2">
      <c r="D584">
        <v>15.778</v>
      </c>
      <c r="E584">
        <v>73.302000000000007</v>
      </c>
      <c r="F584">
        <f t="shared" si="241"/>
        <v>0.8711059714518059</v>
      </c>
      <c r="G584">
        <f t="shared" si="242"/>
        <v>0.88182786864403828</v>
      </c>
      <c r="J584">
        <v>13.02</v>
      </c>
      <c r="K584">
        <v>9.1240000000000006</v>
      </c>
      <c r="L584">
        <f t="shared" si="243"/>
        <v>0.71883633846511041</v>
      </c>
      <c r="M584">
        <f t="shared" si="244"/>
        <v>0.10976231853848742</v>
      </c>
      <c r="X584">
        <v>17.076000000000001</v>
      </c>
      <c r="Y584">
        <v>95.643000000000001</v>
      </c>
      <c r="Z584">
        <f t="shared" si="245"/>
        <v>1.3053902376021171</v>
      </c>
      <c r="AA584">
        <f t="shared" si="246"/>
        <v>1.3707396100359497</v>
      </c>
      <c r="AD584">
        <v>34.521999999999998</v>
      </c>
      <c r="AE584">
        <v>1.0169999999999999</v>
      </c>
      <c r="AF584">
        <f t="shared" si="247"/>
        <v>2.6390654592703378</v>
      </c>
      <c r="AG584">
        <f t="shared" si="248"/>
        <v>1.4575475292562558E-2</v>
      </c>
      <c r="AJ584">
        <v>22.312999999999999</v>
      </c>
      <c r="AK584">
        <v>59.036000000000001</v>
      </c>
      <c r="AL584">
        <f t="shared" si="224"/>
        <v>1.7057374309918036</v>
      </c>
      <c r="AM584">
        <f t="shared" si="225"/>
        <v>0.84609415867426085</v>
      </c>
      <c r="AQ584">
        <v>23.388999999999999</v>
      </c>
      <c r="AR584">
        <v>112.876</v>
      </c>
      <c r="AS584">
        <f t="shared" si="249"/>
        <v>0.9681693822784625</v>
      </c>
      <c r="AT584">
        <f t="shared" si="250"/>
        <v>0.87688599914951004</v>
      </c>
      <c r="AW584">
        <v>147.38800000000001</v>
      </c>
      <c r="AX584">
        <v>1.079</v>
      </c>
      <c r="AY584">
        <f t="shared" si="251"/>
        <v>6.1010111127135849</v>
      </c>
      <c r="AZ584">
        <f t="shared" si="252"/>
        <v>8.382295555142999E-3</v>
      </c>
      <c r="BC584">
        <v>14.567</v>
      </c>
      <c r="BD584">
        <v>30.76</v>
      </c>
      <c r="BE584">
        <f t="shared" si="253"/>
        <v>0.60298958449058804</v>
      </c>
      <c r="BF584">
        <f t="shared" si="254"/>
        <v>0.23896145623373372</v>
      </c>
      <c r="CD584">
        <v>16.747</v>
      </c>
      <c r="CE584">
        <f t="shared" ref="CE584:CE647" si="261">CD584/CD$5</f>
        <v>1.1784279529091013</v>
      </c>
      <c r="CH584">
        <v>17.341000000000001</v>
      </c>
      <c r="CI584">
        <f t="shared" si="255"/>
        <v>1.2202256602016317</v>
      </c>
      <c r="CL584">
        <v>9.1</v>
      </c>
      <c r="CM584">
        <f t="shared" si="256"/>
        <v>0.64033524640071782</v>
      </c>
      <c r="CQ584">
        <v>8.7720000000000002</v>
      </c>
      <c r="CR584">
        <f t="shared" ref="CR584:CR647" si="262">CQ584/CQ$5</f>
        <v>1.0910514565300276</v>
      </c>
      <c r="CU584">
        <v>17.504000000000001</v>
      </c>
      <c r="CV584">
        <f t="shared" si="257"/>
        <v>2.177127758219517</v>
      </c>
      <c r="CY584">
        <v>16.248999999999999</v>
      </c>
      <c r="CZ584">
        <f t="shared" si="258"/>
        <v>2.0210322750976308</v>
      </c>
      <c r="DD584">
        <v>9.8239999999999998</v>
      </c>
      <c r="DE584">
        <f t="shared" ref="DE584:DE647" si="263">DD584/DD$5</f>
        <v>1.4299954896351934</v>
      </c>
      <c r="DH584">
        <v>13.993</v>
      </c>
      <c r="DI584">
        <f t="shared" si="259"/>
        <v>2.0368410918633209</v>
      </c>
      <c r="DL584">
        <v>14.663</v>
      </c>
      <c r="DM584">
        <f t="shared" si="260"/>
        <v>2.1343672500530171</v>
      </c>
    </row>
    <row r="585" spans="4:117" x14ac:dyDescent="0.2">
      <c r="D585">
        <v>18.183</v>
      </c>
      <c r="E585">
        <v>84.183000000000007</v>
      </c>
      <c r="F585">
        <f t="shared" si="241"/>
        <v>1.0038864164601462</v>
      </c>
      <c r="G585">
        <f t="shared" si="242"/>
        <v>1.0127270124425127</v>
      </c>
      <c r="J585">
        <v>36.107999999999997</v>
      </c>
      <c r="K585">
        <v>0.56999999999999995</v>
      </c>
      <c r="L585">
        <f t="shared" si="243"/>
        <v>1.993528610545177</v>
      </c>
      <c r="M585">
        <f t="shared" si="244"/>
        <v>6.8571373922553507E-3</v>
      </c>
      <c r="X585">
        <v>16.324000000000002</v>
      </c>
      <c r="Y585">
        <v>87.314999999999998</v>
      </c>
      <c r="Z585">
        <f t="shared" si="245"/>
        <v>1.2479029186353341</v>
      </c>
      <c r="AA585">
        <f t="shared" si="246"/>
        <v>1.2513840955458209</v>
      </c>
      <c r="AD585">
        <v>27.331</v>
      </c>
      <c r="AE585">
        <v>0.90900000000000003</v>
      </c>
      <c r="AF585">
        <f t="shared" si="247"/>
        <v>2.0893429716504723</v>
      </c>
      <c r="AG585">
        <f t="shared" si="248"/>
        <v>1.3027637208396625E-2</v>
      </c>
      <c r="AQ585">
        <v>23.253</v>
      </c>
      <c r="AR585">
        <v>127.38200000000001</v>
      </c>
      <c r="AS585">
        <f t="shared" si="249"/>
        <v>0.96253976852884215</v>
      </c>
      <c r="AT585">
        <f t="shared" si="250"/>
        <v>0.98957699018093204</v>
      </c>
      <c r="AW585">
        <v>18.898</v>
      </c>
      <c r="AX585">
        <v>1.032</v>
      </c>
      <c r="AY585">
        <f t="shared" si="251"/>
        <v>0.78226794588474857</v>
      </c>
      <c r="AZ585">
        <f t="shared" si="252"/>
        <v>8.0171723937975687E-3</v>
      </c>
      <c r="BC585">
        <v>13.456</v>
      </c>
      <c r="BD585">
        <v>28.222000000000001</v>
      </c>
      <c r="BE585">
        <f t="shared" si="253"/>
        <v>0.55700060746243918</v>
      </c>
      <c r="BF585">
        <f t="shared" si="254"/>
        <v>0.21924480552108039</v>
      </c>
      <c r="CD585">
        <v>14.042999999999999</v>
      </c>
      <c r="CE585">
        <f t="shared" si="261"/>
        <v>0.98815690826431646</v>
      </c>
      <c r="CH585">
        <v>25.315000000000001</v>
      </c>
      <c r="CI585">
        <f t="shared" si="255"/>
        <v>1.7813282156740851</v>
      </c>
      <c r="CL585">
        <v>10.023</v>
      </c>
      <c r="CM585">
        <f t="shared" si="256"/>
        <v>0.70528353567850488</v>
      </c>
      <c r="CQ585">
        <v>7.452</v>
      </c>
      <c r="CR585">
        <f t="shared" si="262"/>
        <v>0.9268713467922669</v>
      </c>
      <c r="CU585">
        <v>88.861000000000004</v>
      </c>
      <c r="CV585">
        <f t="shared" si="257"/>
        <v>11.052430857126629</v>
      </c>
      <c r="CY585">
        <v>23.600999999999999</v>
      </c>
      <c r="CZ585">
        <f t="shared" si="258"/>
        <v>2.9354657347885524</v>
      </c>
      <c r="DD585">
        <v>9.1210000000000004</v>
      </c>
      <c r="DE585">
        <f t="shared" si="263"/>
        <v>1.3276658042510789</v>
      </c>
      <c r="DH585">
        <v>14.211</v>
      </c>
      <c r="DI585">
        <f t="shared" si="259"/>
        <v>2.0685734836325054</v>
      </c>
      <c r="DL585">
        <v>14.032</v>
      </c>
      <c r="DM585">
        <f t="shared" si="260"/>
        <v>2.0425179876385418</v>
      </c>
    </row>
    <row r="586" spans="4:117" x14ac:dyDescent="0.2">
      <c r="D586">
        <v>18.878</v>
      </c>
      <c r="E586">
        <v>86.519000000000005</v>
      </c>
      <c r="F586">
        <f t="shared" si="241"/>
        <v>1.0422574806101654</v>
      </c>
      <c r="G586">
        <f t="shared" si="242"/>
        <v>1.0408292456851593</v>
      </c>
      <c r="J586">
        <v>31.298999999999999</v>
      </c>
      <c r="K586">
        <v>0.36499999999999999</v>
      </c>
      <c r="L586">
        <f t="shared" si="243"/>
        <v>1.7280229306927413</v>
      </c>
      <c r="M586">
        <f t="shared" si="244"/>
        <v>4.3909739441635141E-3</v>
      </c>
      <c r="X586">
        <v>13.121</v>
      </c>
      <c r="Y586">
        <v>75.492000000000004</v>
      </c>
      <c r="Z586">
        <f t="shared" si="245"/>
        <v>1.0030466917063352</v>
      </c>
      <c r="AA586">
        <f t="shared" si="246"/>
        <v>1.0819388208319889</v>
      </c>
      <c r="AD586">
        <v>53.033000000000001</v>
      </c>
      <c r="AE586">
        <v>2.0830000000000002</v>
      </c>
      <c r="AF586">
        <f t="shared" si="247"/>
        <v>4.0541555675072081</v>
      </c>
      <c r="AG586">
        <f t="shared" si="248"/>
        <v>2.9853210456644852E-2</v>
      </c>
      <c r="AQ586">
        <v>27.9</v>
      </c>
      <c r="AR586">
        <v>152.94</v>
      </c>
      <c r="AS586">
        <f t="shared" si="249"/>
        <v>1.1548987030471205</v>
      </c>
      <c r="AT586">
        <f t="shared" si="250"/>
        <v>1.1881263041738372</v>
      </c>
      <c r="AW586">
        <v>35.906999999999996</v>
      </c>
      <c r="AX586">
        <v>1.147</v>
      </c>
      <c r="AY586">
        <f t="shared" si="251"/>
        <v>1.4863422125560199</v>
      </c>
      <c r="AZ586">
        <f t="shared" si="252"/>
        <v>8.9105588524087311E-3</v>
      </c>
      <c r="BC586">
        <v>14.893000000000001</v>
      </c>
      <c r="BD586">
        <v>59.902999999999999</v>
      </c>
      <c r="BE586">
        <f t="shared" si="253"/>
        <v>0.61648409980217811</v>
      </c>
      <c r="BF586">
        <f t="shared" si="254"/>
        <v>0.46536112200160434</v>
      </c>
      <c r="CD586">
        <v>15.507</v>
      </c>
      <c r="CE586">
        <f t="shared" si="261"/>
        <v>1.0911734797731794</v>
      </c>
      <c r="CH586">
        <v>42.81</v>
      </c>
      <c r="CI586">
        <f t="shared" si="255"/>
        <v>3.0123903185071135</v>
      </c>
      <c r="CL586">
        <v>9.6539999999999999</v>
      </c>
      <c r="CM586">
        <f t="shared" si="256"/>
        <v>0.67931829326950877</v>
      </c>
      <c r="CQ586">
        <v>8.6639999999999997</v>
      </c>
      <c r="CR586">
        <f t="shared" si="262"/>
        <v>1.0776185384605743</v>
      </c>
      <c r="CU586">
        <v>18.148</v>
      </c>
      <c r="CV586">
        <f t="shared" si="257"/>
        <v>2.2572277511521821</v>
      </c>
      <c r="CY586">
        <v>15.914</v>
      </c>
      <c r="CZ586">
        <f t="shared" si="258"/>
        <v>1.9793653533081235</v>
      </c>
      <c r="DD586">
        <v>10.852</v>
      </c>
      <c r="DE586">
        <f t="shared" si="263"/>
        <v>1.5796326398128175</v>
      </c>
      <c r="DH586">
        <v>11.891999999999999</v>
      </c>
      <c r="DI586">
        <f t="shared" si="259"/>
        <v>1.7310165271520481</v>
      </c>
      <c r="DL586">
        <v>11.701000000000001</v>
      </c>
      <c r="DM586">
        <f t="shared" si="260"/>
        <v>1.7032142939964778</v>
      </c>
    </row>
    <row r="587" spans="4:117" x14ac:dyDescent="0.2">
      <c r="D587">
        <v>18.262</v>
      </c>
      <c r="E587">
        <v>82.590999999999994</v>
      </c>
      <c r="F587">
        <f t="shared" si="241"/>
        <v>1.0082480194354722</v>
      </c>
      <c r="G587">
        <f t="shared" si="242"/>
        <v>0.99357514800659952</v>
      </c>
      <c r="J587">
        <v>117.27200000000001</v>
      </c>
      <c r="K587">
        <v>1.68</v>
      </c>
      <c r="L587">
        <f t="shared" si="243"/>
        <v>6.4746063812964998</v>
      </c>
      <c r="M587">
        <f t="shared" si="244"/>
        <v>2.0210510208752613E-2</v>
      </c>
      <c r="X587">
        <v>15.209</v>
      </c>
      <c r="Y587">
        <v>74.751000000000005</v>
      </c>
      <c r="Z587">
        <f t="shared" si="245"/>
        <v>1.1626657369226165</v>
      </c>
      <c r="AA587">
        <f t="shared" si="246"/>
        <v>1.0713189317545171</v>
      </c>
      <c r="AD587">
        <v>84.034999999999997</v>
      </c>
      <c r="AE587">
        <v>0.83699999999999997</v>
      </c>
      <c r="AF587">
        <f t="shared" si="247"/>
        <v>6.4241314486351557</v>
      </c>
      <c r="AG587">
        <f t="shared" si="248"/>
        <v>1.1995745152286E-2</v>
      </c>
      <c r="AQ587">
        <v>23.308</v>
      </c>
      <c r="AR587">
        <v>124.968</v>
      </c>
      <c r="AS587">
        <f t="shared" si="249"/>
        <v>0.96481645055993859</v>
      </c>
      <c r="AT587">
        <f t="shared" si="250"/>
        <v>0.97082364312799851</v>
      </c>
      <c r="AW587">
        <v>46.356000000000002</v>
      </c>
      <c r="AX587">
        <v>1.7669999999999999</v>
      </c>
      <c r="AY587">
        <f t="shared" si="251"/>
        <v>1.9188704042456031</v>
      </c>
      <c r="AZ587">
        <f t="shared" si="252"/>
        <v>1.3727077151008044E-2</v>
      </c>
      <c r="BC587">
        <v>29.992999999999999</v>
      </c>
      <c r="BD587">
        <v>52.454999999999998</v>
      </c>
      <c r="BE587">
        <f t="shared" si="253"/>
        <v>1.2415368028850282</v>
      </c>
      <c r="BF587">
        <f t="shared" si="254"/>
        <v>0.40750075379520484</v>
      </c>
      <c r="CD587">
        <v>13.938000000000001</v>
      </c>
      <c r="CE587">
        <f t="shared" si="261"/>
        <v>0.98076842465200065</v>
      </c>
      <c r="CH587">
        <v>31.591999999999999</v>
      </c>
      <c r="CI587">
        <f t="shared" si="255"/>
        <v>2.2230188026693929</v>
      </c>
      <c r="CL587">
        <v>10.035</v>
      </c>
      <c r="CM587">
        <f t="shared" si="256"/>
        <v>0.70612793380562677</v>
      </c>
      <c r="CQ587">
        <v>8.0280000000000005</v>
      </c>
      <c r="CR587">
        <f t="shared" si="262"/>
        <v>0.99851357649601713</v>
      </c>
      <c r="CU587">
        <v>17.04</v>
      </c>
      <c r="CV587">
        <f t="shared" si="257"/>
        <v>2.1194159620692736</v>
      </c>
      <c r="CY587">
        <v>27.210999999999999</v>
      </c>
      <c r="CZ587">
        <f t="shared" si="258"/>
        <v>3.3844734591471251</v>
      </c>
      <c r="DD587">
        <v>8.2230000000000008</v>
      </c>
      <c r="DE587">
        <f t="shared" si="263"/>
        <v>1.1969516399908589</v>
      </c>
      <c r="DH587">
        <v>26.46</v>
      </c>
      <c r="DI587">
        <f t="shared" si="259"/>
        <v>3.8515554413423474</v>
      </c>
      <c r="DL587">
        <v>15.113</v>
      </c>
      <c r="DM587">
        <f t="shared" si="260"/>
        <v>2.1998698936132612</v>
      </c>
    </row>
    <row r="588" spans="4:117" x14ac:dyDescent="0.2">
      <c r="D588">
        <v>13.831</v>
      </c>
      <c r="E588">
        <v>48.41</v>
      </c>
      <c r="F588">
        <f t="shared" si="241"/>
        <v>0.76361178166750709</v>
      </c>
      <c r="G588">
        <f t="shared" si="242"/>
        <v>0.58237547571768689</v>
      </c>
      <c r="J588">
        <v>15.526</v>
      </c>
      <c r="K588">
        <v>8.86</v>
      </c>
      <c r="L588">
        <f t="shared" si="243"/>
        <v>0.85719301006215853</v>
      </c>
      <c r="M588">
        <f t="shared" si="244"/>
        <v>0.10658638121996915</v>
      </c>
      <c r="X588">
        <v>16.323</v>
      </c>
      <c r="Y588">
        <v>77.043000000000006</v>
      </c>
      <c r="Z588">
        <f t="shared" si="245"/>
        <v>1.2478264727324526</v>
      </c>
      <c r="AA588">
        <f t="shared" si="246"/>
        <v>1.1041674955407053</v>
      </c>
      <c r="AD588">
        <v>89.635999999999996</v>
      </c>
      <c r="AE588">
        <v>2.331</v>
      </c>
      <c r="AF588">
        <f t="shared" si="247"/>
        <v>6.8523049506736573</v>
      </c>
      <c r="AG588">
        <f t="shared" si="248"/>
        <v>3.3407505316581439E-2</v>
      </c>
      <c r="AQ588">
        <v>24.757999999999999</v>
      </c>
      <c r="AR588">
        <v>132.37200000000001</v>
      </c>
      <c r="AS588">
        <f t="shared" si="249"/>
        <v>1.024838067743391</v>
      </c>
      <c r="AT588">
        <f t="shared" si="250"/>
        <v>1.0283421939067556</v>
      </c>
      <c r="AW588">
        <v>73.486999999999995</v>
      </c>
      <c r="AX588">
        <v>2.5539999999999998</v>
      </c>
      <c r="AY588">
        <f t="shared" si="251"/>
        <v>3.04193695307612</v>
      </c>
      <c r="AZ588">
        <f t="shared" si="252"/>
        <v>1.9840947959068787E-2</v>
      </c>
      <c r="BC588">
        <v>13.962</v>
      </c>
      <c r="BD588">
        <v>39.945</v>
      </c>
      <c r="BE588">
        <f t="shared" si="253"/>
        <v>0.57794608214852683</v>
      </c>
      <c r="BF588">
        <f t="shared" si="254"/>
        <v>0.31031584425411224</v>
      </c>
      <c r="CD588">
        <v>13.537000000000001</v>
      </c>
      <c r="CE588">
        <f t="shared" si="261"/>
        <v>0.95255145390401297</v>
      </c>
      <c r="CH588">
        <v>30.29</v>
      </c>
      <c r="CI588">
        <f t="shared" si="255"/>
        <v>2.1314016058766749</v>
      </c>
      <c r="CL588">
        <v>10.521000000000001</v>
      </c>
      <c r="CM588">
        <f t="shared" si="256"/>
        <v>0.74032605795406081</v>
      </c>
      <c r="CQ588">
        <v>8.4489999999999998</v>
      </c>
      <c r="CR588">
        <f t="shared" si="262"/>
        <v>1.0508770811926815</v>
      </c>
      <c r="CU588">
        <v>20.221</v>
      </c>
      <c r="CV588">
        <f t="shared" si="257"/>
        <v>2.5150651507630744</v>
      </c>
      <c r="CY588">
        <v>16.834</v>
      </c>
      <c r="CZ588">
        <f t="shared" si="258"/>
        <v>2.0937939146405022</v>
      </c>
      <c r="DD588">
        <v>8.8529999999999998</v>
      </c>
      <c r="DE588">
        <f t="shared" si="263"/>
        <v>1.2886553409752002</v>
      </c>
      <c r="DH588">
        <v>18.402000000000001</v>
      </c>
      <c r="DI588">
        <f t="shared" si="259"/>
        <v>2.6786214373235779</v>
      </c>
      <c r="DL588">
        <v>17.591000000000001</v>
      </c>
      <c r="DM588">
        <f t="shared" si="260"/>
        <v>2.5605711174850052</v>
      </c>
    </row>
    <row r="589" spans="4:117" x14ac:dyDescent="0.2">
      <c r="D589">
        <v>18.835999999999999</v>
      </c>
      <c r="E589">
        <v>91.373999999999995</v>
      </c>
      <c r="F589">
        <f t="shared" si="241"/>
        <v>1.0399386537118909</v>
      </c>
      <c r="G589">
        <f t="shared" si="242"/>
        <v>1.0992352141753341</v>
      </c>
      <c r="J589">
        <v>38.472999999999999</v>
      </c>
      <c r="K589">
        <v>0.72499999999999998</v>
      </c>
      <c r="L589">
        <f t="shared" si="243"/>
        <v>2.124100648983732</v>
      </c>
      <c r="M589">
        <f t="shared" si="244"/>
        <v>8.7217975603247882E-3</v>
      </c>
      <c r="X589">
        <v>15.411</v>
      </c>
      <c r="Y589">
        <v>76.855999999999995</v>
      </c>
      <c r="Z589">
        <f t="shared" si="245"/>
        <v>1.1781078093046513</v>
      </c>
      <c r="AA589">
        <f t="shared" si="246"/>
        <v>1.1014874425616401</v>
      </c>
      <c r="AD589">
        <v>35.927999999999997</v>
      </c>
      <c r="AE589">
        <v>0.76800000000000002</v>
      </c>
      <c r="AF589">
        <f t="shared" si="247"/>
        <v>2.7465483987215311</v>
      </c>
      <c r="AG589">
        <f t="shared" si="248"/>
        <v>1.1006848598513318E-2</v>
      </c>
      <c r="AQ589">
        <v>27.867000000000001</v>
      </c>
      <c r="AR589">
        <v>164.316</v>
      </c>
      <c r="AS589">
        <f t="shared" si="249"/>
        <v>1.1535326938284627</v>
      </c>
      <c r="AT589">
        <f t="shared" si="250"/>
        <v>1.2765016463752337</v>
      </c>
      <c r="AW589">
        <v>40.722000000000001</v>
      </c>
      <c r="AX589">
        <v>0.82399999999999995</v>
      </c>
      <c r="AY589">
        <f t="shared" si="251"/>
        <v>1.6856553758238297</v>
      </c>
      <c r="AZ589">
        <f t="shared" si="252"/>
        <v>6.4013081903965072E-3</v>
      </c>
      <c r="BC589">
        <v>9.1470000000000002</v>
      </c>
      <c r="BD589">
        <v>18.855</v>
      </c>
      <c r="BE589">
        <f t="shared" si="253"/>
        <v>0.37863291888071732</v>
      </c>
      <c r="BF589">
        <f t="shared" si="254"/>
        <v>0.14647653632272592</v>
      </c>
      <c r="CD589">
        <v>15.861000000000001</v>
      </c>
      <c r="CE589">
        <f t="shared" si="261"/>
        <v>1.1160832245232732</v>
      </c>
      <c r="CH589">
        <v>27.977</v>
      </c>
      <c r="CI589">
        <f t="shared" si="255"/>
        <v>1.9686438668739432</v>
      </c>
      <c r="CL589">
        <v>11.502000000000001</v>
      </c>
      <c r="CM589">
        <f t="shared" si="256"/>
        <v>0.80935560484627</v>
      </c>
      <c r="CQ589">
        <v>8.6609999999999996</v>
      </c>
      <c r="CR589">
        <f t="shared" si="262"/>
        <v>1.0772454018475341</v>
      </c>
      <c r="CU589">
        <v>31.710999999999999</v>
      </c>
      <c r="CV589">
        <f t="shared" si="257"/>
        <v>3.9441783787076727</v>
      </c>
      <c r="CY589">
        <v>15.157</v>
      </c>
      <c r="CZ589">
        <f t="shared" si="258"/>
        <v>1.885210547950938</v>
      </c>
      <c r="DD589">
        <v>8.077</v>
      </c>
      <c r="DE589">
        <f t="shared" si="263"/>
        <v>1.1756996711913128</v>
      </c>
      <c r="DH589">
        <v>15</v>
      </c>
      <c r="DI589">
        <f t="shared" si="259"/>
        <v>2.1834214520081332</v>
      </c>
      <c r="DL589">
        <v>13.548999999999999</v>
      </c>
      <c r="DM589">
        <f t="shared" si="260"/>
        <v>1.9722118168838798</v>
      </c>
    </row>
    <row r="590" spans="4:117" x14ac:dyDescent="0.2">
      <c r="D590">
        <v>16.57</v>
      </c>
      <c r="E590">
        <v>72.84</v>
      </c>
      <c r="F590">
        <f t="shared" si="241"/>
        <v>0.91483242153355449</v>
      </c>
      <c r="G590">
        <f t="shared" si="242"/>
        <v>0.87626997833663123</v>
      </c>
      <c r="J590">
        <v>65.396000000000001</v>
      </c>
      <c r="K590">
        <v>0.54</v>
      </c>
      <c r="L590">
        <f t="shared" si="243"/>
        <v>3.6105239009419634</v>
      </c>
      <c r="M590">
        <f t="shared" si="244"/>
        <v>6.4962354242419128E-3</v>
      </c>
      <c r="X590">
        <v>15.58</v>
      </c>
      <c r="Y590">
        <v>87.082999999999998</v>
      </c>
      <c r="Z590">
        <f t="shared" si="245"/>
        <v>1.1910271668916015</v>
      </c>
      <c r="AA590">
        <f t="shared" si="246"/>
        <v>1.2480591100316867</v>
      </c>
      <c r="AD590">
        <v>40.738</v>
      </c>
      <c r="AE590">
        <v>1.0760000000000001</v>
      </c>
      <c r="AF590">
        <f t="shared" si="247"/>
        <v>3.1142531915808767</v>
      </c>
      <c r="AG590">
        <f t="shared" si="248"/>
        <v>1.5421053505208766E-2</v>
      </c>
      <c r="AQ590">
        <v>24.46</v>
      </c>
      <c r="AR590">
        <v>146.07</v>
      </c>
      <c r="AS590">
        <f t="shared" si="249"/>
        <v>1.0125025905567229</v>
      </c>
      <c r="AT590">
        <f t="shared" si="250"/>
        <v>1.1347561739941965</v>
      </c>
      <c r="AW590">
        <v>16.437000000000001</v>
      </c>
      <c r="AX590">
        <v>1.944</v>
      </c>
      <c r="AY590">
        <f t="shared" si="251"/>
        <v>0.68039677354786821</v>
      </c>
      <c r="AZ590">
        <f t="shared" si="252"/>
        <v>1.510211543947914E-2</v>
      </c>
      <c r="BC590">
        <v>6.0960000000000001</v>
      </c>
      <c r="BD590">
        <v>10.635999999999999</v>
      </c>
      <c r="BE590">
        <f t="shared" si="253"/>
        <v>0.2523391574829838</v>
      </c>
      <c r="BF590">
        <f t="shared" si="254"/>
        <v>8.2626594554681132E-2</v>
      </c>
      <c r="CD590">
        <v>11.760999999999999</v>
      </c>
      <c r="CE590">
        <f t="shared" si="261"/>
        <v>0.82758053108998264</v>
      </c>
      <c r="CH590">
        <v>48.122999999999998</v>
      </c>
      <c r="CI590">
        <f t="shared" si="255"/>
        <v>3.3862475892903015</v>
      </c>
      <c r="CL590">
        <v>9.8320000000000007</v>
      </c>
      <c r="CM590">
        <f t="shared" si="256"/>
        <v>0.69184353215514927</v>
      </c>
      <c r="CQ590">
        <v>7.75</v>
      </c>
      <c r="CR590">
        <f t="shared" si="262"/>
        <v>0.96393625035427655</v>
      </c>
      <c r="CU590">
        <v>18.22</v>
      </c>
      <c r="CV590">
        <f t="shared" si="257"/>
        <v>2.2661830298651506</v>
      </c>
      <c r="CY590">
        <v>14.353</v>
      </c>
      <c r="CZ590">
        <f t="shared" si="258"/>
        <v>1.7852099356561202</v>
      </c>
      <c r="DD590">
        <v>7.0750000000000002</v>
      </c>
      <c r="DE590">
        <f t="shared" si="263"/>
        <v>1.0298471181971696</v>
      </c>
      <c r="DH590">
        <v>13.656000000000001</v>
      </c>
      <c r="DI590">
        <f t="shared" si="259"/>
        <v>1.9877868899082047</v>
      </c>
      <c r="DL590">
        <v>15.397</v>
      </c>
      <c r="DM590">
        <f t="shared" si="260"/>
        <v>2.2412093397712818</v>
      </c>
    </row>
    <row r="591" spans="4:117" x14ac:dyDescent="0.2">
      <c r="D591">
        <v>12.401999999999999</v>
      </c>
      <c r="E591">
        <v>55.341999999999999</v>
      </c>
      <c r="F591">
        <f t="shared" si="241"/>
        <v>0.68471645696192773</v>
      </c>
      <c r="G591">
        <f t="shared" si="242"/>
        <v>0.66576789045999241</v>
      </c>
      <c r="J591">
        <v>38.935000000000002</v>
      </c>
      <c r="K591">
        <v>3.1429999999999998</v>
      </c>
      <c r="L591">
        <f t="shared" si="243"/>
        <v>2.1496077448647521</v>
      </c>
      <c r="M591">
        <f t="shared" si="244"/>
        <v>3.7810496182208012E-2</v>
      </c>
      <c r="X591">
        <v>16.111000000000001</v>
      </c>
      <c r="Y591">
        <v>87.025000000000006</v>
      </c>
      <c r="Z591">
        <f t="shared" si="245"/>
        <v>1.231619941321604</v>
      </c>
      <c r="AA591">
        <f t="shared" si="246"/>
        <v>1.2472278636531531</v>
      </c>
      <c r="AD591">
        <v>13.102</v>
      </c>
      <c r="AE591">
        <v>8.2539999999999996</v>
      </c>
      <c r="AF591">
        <f t="shared" si="247"/>
        <v>1.0015942195515894</v>
      </c>
      <c r="AG591">
        <f t="shared" si="248"/>
        <v>0.11829495876579288</v>
      </c>
      <c r="AQ591">
        <v>23.972000000000001</v>
      </c>
      <c r="AR591">
        <v>156.59299999999999</v>
      </c>
      <c r="AS591">
        <f t="shared" si="249"/>
        <v>0.9923022118080852</v>
      </c>
      <c r="AT591">
        <f t="shared" si="250"/>
        <v>1.2165049192460682</v>
      </c>
      <c r="AW591">
        <v>32.173000000000002</v>
      </c>
      <c r="AX591">
        <v>1.3380000000000001</v>
      </c>
      <c r="AY591">
        <f t="shared" si="251"/>
        <v>1.3317761997539432</v>
      </c>
      <c r="AZ591">
        <f t="shared" si="252"/>
        <v>1.0394357231493359E-2</v>
      </c>
      <c r="BC591">
        <v>19.177</v>
      </c>
      <c r="BD591">
        <v>55.465000000000003</v>
      </c>
      <c r="BE591">
        <f t="shared" si="253"/>
        <v>0.79381693291521982</v>
      </c>
      <c r="BF591">
        <f t="shared" si="254"/>
        <v>0.43088417327711448</v>
      </c>
      <c r="CD591">
        <v>14.135</v>
      </c>
      <c r="CE591">
        <f t="shared" si="261"/>
        <v>0.99463062723891715</v>
      </c>
      <c r="CH591">
        <v>11.013</v>
      </c>
      <c r="CI591">
        <f t="shared" si="255"/>
        <v>0.77494638116605552</v>
      </c>
      <c r="CL591">
        <v>9.8239999999999998</v>
      </c>
      <c r="CM591">
        <f t="shared" si="256"/>
        <v>0.69128060007040126</v>
      </c>
      <c r="CQ591">
        <v>9.1430000000000007</v>
      </c>
      <c r="CR591">
        <f t="shared" si="262"/>
        <v>1.1371960176760194</v>
      </c>
      <c r="CU591">
        <v>17.190999999999999</v>
      </c>
      <c r="CV591">
        <f t="shared" si="257"/>
        <v>2.1381971715923056</v>
      </c>
      <c r="CY591">
        <v>19.901</v>
      </c>
      <c r="CZ591">
        <f t="shared" si="258"/>
        <v>2.4752639120387685</v>
      </c>
      <c r="DD591">
        <v>8.5060000000000002</v>
      </c>
      <c r="DE591">
        <f t="shared" si="263"/>
        <v>1.2381455247187454</v>
      </c>
      <c r="DH591">
        <v>10.369</v>
      </c>
      <c r="DI591">
        <f t="shared" si="259"/>
        <v>1.5093264690581556</v>
      </c>
      <c r="DL591">
        <v>15.416</v>
      </c>
      <c r="DM591">
        <f t="shared" si="260"/>
        <v>2.2439750069438258</v>
      </c>
    </row>
    <row r="592" spans="4:117" x14ac:dyDescent="0.2">
      <c r="D592">
        <v>18.795000000000002</v>
      </c>
      <c r="E592">
        <v>88.581000000000003</v>
      </c>
      <c r="F592">
        <f t="shared" si="241"/>
        <v>1.0376750369778611</v>
      </c>
      <c r="G592">
        <f t="shared" si="242"/>
        <v>1.065635240953283</v>
      </c>
      <c r="J592">
        <v>36.752000000000002</v>
      </c>
      <c r="K592">
        <v>0.755</v>
      </c>
      <c r="L592">
        <f t="shared" si="243"/>
        <v>2.0290839563187206</v>
      </c>
      <c r="M592">
        <f t="shared" si="244"/>
        <v>9.0826995283382287E-3</v>
      </c>
      <c r="X592">
        <v>15.862</v>
      </c>
      <c r="Y592">
        <v>83.073999999999998</v>
      </c>
      <c r="Z592">
        <f t="shared" si="245"/>
        <v>1.2125849115041452</v>
      </c>
      <c r="AA592">
        <f t="shared" si="246"/>
        <v>1.1906027870740825</v>
      </c>
      <c r="AD592">
        <v>38.287999999999997</v>
      </c>
      <c r="AE592">
        <v>1.399</v>
      </c>
      <c r="AF592">
        <f t="shared" si="247"/>
        <v>2.9269607295215425</v>
      </c>
      <c r="AG592">
        <f t="shared" si="248"/>
        <v>2.0050235923593923E-2</v>
      </c>
      <c r="AQ592">
        <v>23.981000000000002</v>
      </c>
      <c r="AR592">
        <v>155.18600000000001</v>
      </c>
      <c r="AS592">
        <f t="shared" si="249"/>
        <v>0.99267475977681008</v>
      </c>
      <c r="AT592">
        <f t="shared" si="250"/>
        <v>1.2055745301394083</v>
      </c>
      <c r="AW592">
        <v>149.56399999999999</v>
      </c>
      <c r="AX592">
        <v>1.4730000000000001</v>
      </c>
      <c r="AY592">
        <f t="shared" si="251"/>
        <v>6.1910849327075104</v>
      </c>
      <c r="AZ592">
        <f t="shared" si="252"/>
        <v>1.1443115248123855E-2</v>
      </c>
      <c r="BC592">
        <v>8.6159999999999997</v>
      </c>
      <c r="BD592">
        <v>17.166</v>
      </c>
      <c r="BE592">
        <f t="shared" si="253"/>
        <v>0.35665258872594952</v>
      </c>
      <c r="BF592">
        <f t="shared" si="254"/>
        <v>0.13335540824799327</v>
      </c>
      <c r="CD592">
        <v>16.611999999999998</v>
      </c>
      <c r="CE592">
        <f t="shared" si="261"/>
        <v>1.1689284739789807</v>
      </c>
      <c r="CH592">
        <v>131.23699999999999</v>
      </c>
      <c r="CI592">
        <f t="shared" si="255"/>
        <v>9.2346897507572532</v>
      </c>
      <c r="CL592">
        <v>8.9049999999999994</v>
      </c>
      <c r="CM592">
        <f t="shared" si="256"/>
        <v>0.62661377683498809</v>
      </c>
      <c r="CQ592">
        <v>9.0869999999999997</v>
      </c>
      <c r="CR592">
        <f t="shared" si="262"/>
        <v>1.1302308008992659</v>
      </c>
      <c r="CU592">
        <v>45.878999999999998</v>
      </c>
      <c r="CV592">
        <f t="shared" si="257"/>
        <v>5.7063782232263032</v>
      </c>
      <c r="CY592">
        <v>15.609</v>
      </c>
      <c r="CZ592">
        <f t="shared" si="258"/>
        <v>1.9414297976490198</v>
      </c>
      <c r="DD592">
        <v>6.7389999999999999</v>
      </c>
      <c r="DE592">
        <f t="shared" si="263"/>
        <v>0.98093847767218734</v>
      </c>
      <c r="DH592">
        <v>9.1620000000000008</v>
      </c>
      <c r="DI592">
        <f t="shared" si="259"/>
        <v>1.3336338228865678</v>
      </c>
      <c r="DL592">
        <v>12.236000000000001</v>
      </c>
      <c r="DM592">
        <f t="shared" si="260"/>
        <v>1.7810896591181014</v>
      </c>
    </row>
    <row r="593" spans="4:117" x14ac:dyDescent="0.2">
      <c r="D593">
        <v>19.501999999999999</v>
      </c>
      <c r="E593">
        <v>105.518</v>
      </c>
      <c r="F593">
        <f t="shared" si="241"/>
        <v>1.0767086230988159</v>
      </c>
      <c r="G593">
        <f t="shared" si="242"/>
        <v>1.2693884620280704</v>
      </c>
      <c r="J593">
        <v>12.536</v>
      </c>
      <c r="K593">
        <v>9.1639999999999997</v>
      </c>
      <c r="L593">
        <f t="shared" si="243"/>
        <v>0.69211461897070847</v>
      </c>
      <c r="M593">
        <f t="shared" si="244"/>
        <v>0.11024352116250533</v>
      </c>
      <c r="X593">
        <v>14.404</v>
      </c>
      <c r="Y593">
        <v>80.131</v>
      </c>
      <c r="Z593">
        <f t="shared" si="245"/>
        <v>1.101126785103121</v>
      </c>
      <c r="AA593">
        <f t="shared" si="246"/>
        <v>1.1484241992805608</v>
      </c>
      <c r="AD593">
        <v>26.721</v>
      </c>
      <c r="AE593">
        <v>1.196</v>
      </c>
      <c r="AF593">
        <f t="shared" si="247"/>
        <v>2.0427109708928421</v>
      </c>
      <c r="AG593">
        <f t="shared" si="248"/>
        <v>1.7140873598726469E-2</v>
      </c>
      <c r="AQ593">
        <v>29.114000000000001</v>
      </c>
      <c r="AR593">
        <v>176.309</v>
      </c>
      <c r="AS593">
        <f t="shared" si="249"/>
        <v>1.205151284606232</v>
      </c>
      <c r="AT593">
        <f t="shared" si="250"/>
        <v>1.3696702011415265</v>
      </c>
      <c r="AW593">
        <v>12.776</v>
      </c>
      <c r="AX593">
        <v>3.8170000000000002</v>
      </c>
      <c r="AY593">
        <f t="shared" si="251"/>
        <v>0.52885253871433735</v>
      </c>
      <c r="AZ593">
        <f t="shared" si="252"/>
        <v>2.9652661847989651E-2</v>
      </c>
      <c r="BC593">
        <v>9.3580000000000005</v>
      </c>
      <c r="BD593">
        <v>23.213999999999999</v>
      </c>
      <c r="BE593">
        <f t="shared" si="253"/>
        <v>0.38736709903637834</v>
      </c>
      <c r="BF593">
        <f t="shared" si="254"/>
        <v>0.18033976739303947</v>
      </c>
      <c r="CD593">
        <v>14.394</v>
      </c>
      <c r="CE593">
        <f t="shared" si="261"/>
        <v>1.01285555348263</v>
      </c>
      <c r="CH593">
        <v>17.509</v>
      </c>
      <c r="CI593">
        <f t="shared" si="255"/>
        <v>1.2320472339813373</v>
      </c>
      <c r="CL593">
        <v>10.542</v>
      </c>
      <c r="CM593">
        <f t="shared" si="256"/>
        <v>0.74180375467652393</v>
      </c>
      <c r="CQ593">
        <v>9.593</v>
      </c>
      <c r="CR593">
        <f t="shared" si="262"/>
        <v>1.1931665096320743</v>
      </c>
      <c r="CU593">
        <v>14.686</v>
      </c>
      <c r="CV593">
        <f t="shared" si="257"/>
        <v>1.8266280997036006</v>
      </c>
      <c r="CY593">
        <v>17.741</v>
      </c>
      <c r="CZ593">
        <f t="shared" si="258"/>
        <v>2.206605550649706</v>
      </c>
      <c r="DD593">
        <v>6.78</v>
      </c>
      <c r="DE593">
        <f t="shared" si="263"/>
        <v>0.98690649630767635</v>
      </c>
      <c r="DH593">
        <v>13.048999999999999</v>
      </c>
      <c r="DI593">
        <f t="shared" si="259"/>
        <v>1.8994311018169421</v>
      </c>
      <c r="DL593">
        <v>13.326000000000001</v>
      </c>
      <c r="DM593">
        <f t="shared" si="260"/>
        <v>1.9397516179640257</v>
      </c>
    </row>
    <row r="594" spans="4:117" x14ac:dyDescent="0.2">
      <c r="D594">
        <v>20.143999999999998</v>
      </c>
      <c r="E594">
        <v>106.723</v>
      </c>
      <c r="F594">
        <f t="shared" si="241"/>
        <v>1.1121535485438696</v>
      </c>
      <c r="G594">
        <f t="shared" si="242"/>
        <v>1.2838846910766104</v>
      </c>
      <c r="J594">
        <v>42.814</v>
      </c>
      <c r="K594">
        <v>0.88700000000000001</v>
      </c>
      <c r="L594">
        <f t="shared" si="243"/>
        <v>2.3637679719696805</v>
      </c>
      <c r="M594">
        <f t="shared" si="244"/>
        <v>1.0670668187597362E-2</v>
      </c>
      <c r="X594">
        <v>15.622999999999999</v>
      </c>
      <c r="Y594">
        <v>86.248000000000005</v>
      </c>
      <c r="Z594">
        <f t="shared" si="245"/>
        <v>1.1943143407154999</v>
      </c>
      <c r="AA594">
        <f t="shared" si="246"/>
        <v>1.236092028547626</v>
      </c>
      <c r="AD594">
        <v>11.452999999999999</v>
      </c>
      <c r="AE594">
        <v>4.3319999999999999</v>
      </c>
      <c r="AF594">
        <f t="shared" si="247"/>
        <v>0.87553492570022529</v>
      </c>
      <c r="AG594">
        <f t="shared" si="248"/>
        <v>6.208550537598919E-2</v>
      </c>
      <c r="AQ594">
        <v>29.423999999999999</v>
      </c>
      <c r="AR594">
        <v>183.92</v>
      </c>
      <c r="AS594">
        <f t="shared" si="249"/>
        <v>1.2179834924178665</v>
      </c>
      <c r="AT594">
        <f t="shared" si="250"/>
        <v>1.4287968475457835</v>
      </c>
      <c r="AW594">
        <v>30.358000000000001</v>
      </c>
      <c r="AX594">
        <v>7.6870000000000003</v>
      </c>
      <c r="AY594">
        <f t="shared" si="251"/>
        <v>1.2566456927277594</v>
      </c>
      <c r="AZ594">
        <f t="shared" si="252"/>
        <v>5.9717058324730531E-2</v>
      </c>
      <c r="BC594">
        <v>5.8440000000000003</v>
      </c>
      <c r="BD594">
        <v>10.167999999999999</v>
      </c>
      <c r="BE594">
        <f t="shared" si="253"/>
        <v>0.24190781435868722</v>
      </c>
      <c r="BF594">
        <f t="shared" si="254"/>
        <v>7.8990900097028749E-2</v>
      </c>
      <c r="CD594">
        <v>7.7850000000000001</v>
      </c>
      <c r="CE594">
        <f t="shared" si="261"/>
        <v>0.54780328497028441</v>
      </c>
      <c r="CH594">
        <v>12.097</v>
      </c>
      <c r="CI594">
        <f t="shared" si="255"/>
        <v>0.85122367864939374</v>
      </c>
      <c r="CL594">
        <v>8.5109999999999992</v>
      </c>
      <c r="CM594">
        <f t="shared" si="256"/>
        <v>0.59888937166115486</v>
      </c>
      <c r="CQ594">
        <v>7.4340000000000002</v>
      </c>
      <c r="CR594">
        <f t="shared" si="262"/>
        <v>0.92463252711402477</v>
      </c>
      <c r="CU594">
        <v>31.241</v>
      </c>
      <c r="CV594">
        <f t="shared" si="257"/>
        <v>3.885720309331349</v>
      </c>
      <c r="CY594">
        <v>14.462999999999999</v>
      </c>
      <c r="CZ594">
        <f t="shared" si="258"/>
        <v>1.7988916114676001</v>
      </c>
      <c r="DD594">
        <v>7.39</v>
      </c>
      <c r="DE594">
        <f t="shared" si="263"/>
        <v>1.0756989686893403</v>
      </c>
      <c r="DH594">
        <v>10.285</v>
      </c>
      <c r="DI594">
        <f t="shared" si="259"/>
        <v>1.49709930892691</v>
      </c>
      <c r="DL594">
        <v>18.545999999999999</v>
      </c>
      <c r="DM594">
        <f t="shared" si="260"/>
        <v>2.6995822832628558</v>
      </c>
    </row>
    <row r="595" spans="4:117" x14ac:dyDescent="0.2">
      <c r="D595">
        <v>12.276999999999999</v>
      </c>
      <c r="E595">
        <v>53.08</v>
      </c>
      <c r="F595">
        <f t="shared" si="241"/>
        <v>0.67781518643134875</v>
      </c>
      <c r="G595">
        <f t="shared" si="242"/>
        <v>0.63855588207177905</v>
      </c>
      <c r="J595">
        <v>12.891999999999999</v>
      </c>
      <c r="K595">
        <v>8.3239999999999998</v>
      </c>
      <c r="L595">
        <f t="shared" si="243"/>
        <v>0.71176943744179744</v>
      </c>
      <c r="M595">
        <f t="shared" si="244"/>
        <v>0.10013826605812903</v>
      </c>
      <c r="X595">
        <v>9.7059999999999995</v>
      </c>
      <c r="Y595">
        <v>46.268999999999998</v>
      </c>
      <c r="Z595">
        <f t="shared" si="245"/>
        <v>0.74198393336648794</v>
      </c>
      <c r="AA595">
        <f t="shared" si="246"/>
        <v>0.66311963255808948</v>
      </c>
      <c r="AD595">
        <v>39.415999999999997</v>
      </c>
      <c r="AE595">
        <v>0.96499999999999997</v>
      </c>
      <c r="AF595">
        <f t="shared" si="247"/>
        <v>3.0131917079717176</v>
      </c>
      <c r="AG595">
        <f t="shared" si="248"/>
        <v>1.3830219918704886E-2</v>
      </c>
      <c r="AQ595">
        <v>30.49</v>
      </c>
      <c r="AR595">
        <v>189.19800000000001</v>
      </c>
      <c r="AS595">
        <f t="shared" si="249"/>
        <v>1.2621097296023909</v>
      </c>
      <c r="AT595">
        <f t="shared" si="250"/>
        <v>1.4697994017070857</v>
      </c>
      <c r="AW595">
        <v>17.062000000000001</v>
      </c>
      <c r="AX595">
        <v>7.1319999999999997</v>
      </c>
      <c r="AY595">
        <f t="shared" si="251"/>
        <v>0.7062681602648736</v>
      </c>
      <c r="AZ595">
        <f t="shared" si="252"/>
        <v>5.5405497589694042E-2</v>
      </c>
      <c r="BC595">
        <v>36.137</v>
      </c>
      <c r="BD595">
        <v>14.291</v>
      </c>
      <c r="BE595">
        <f t="shared" si="253"/>
        <v>1.4958628828678782</v>
      </c>
      <c r="BF595">
        <f t="shared" si="254"/>
        <v>0.11102074678271419</v>
      </c>
      <c r="CD595">
        <v>13.137</v>
      </c>
      <c r="CE595">
        <f t="shared" si="261"/>
        <v>0.92440484966661873</v>
      </c>
      <c r="CH595">
        <v>37.856999999999999</v>
      </c>
      <c r="CI595">
        <f t="shared" si="255"/>
        <v>2.6638649915375798</v>
      </c>
      <c r="CL595">
        <v>8.282</v>
      </c>
      <c r="CM595">
        <f t="shared" si="256"/>
        <v>0.58277544073524667</v>
      </c>
      <c r="CQ595">
        <v>7.58</v>
      </c>
      <c r="CR595">
        <f t="shared" si="262"/>
        <v>0.9427918422819892</v>
      </c>
      <c r="CU595">
        <v>25.536000000000001</v>
      </c>
      <c r="CV595">
        <f t="shared" si="257"/>
        <v>3.176138850199588</v>
      </c>
      <c r="CY595">
        <v>16.773</v>
      </c>
      <c r="CZ595">
        <f t="shared" si="258"/>
        <v>2.0862068035086812</v>
      </c>
      <c r="DD595">
        <v>7.6630000000000003</v>
      </c>
      <c r="DE595">
        <f t="shared" si="263"/>
        <v>1.1154372391158884</v>
      </c>
      <c r="DH595">
        <v>19.079000000000001</v>
      </c>
      <c r="DI595">
        <f t="shared" si="259"/>
        <v>2.7771665255242119</v>
      </c>
      <c r="DL595">
        <v>14.853999999999999</v>
      </c>
      <c r="DM595">
        <f t="shared" si="260"/>
        <v>2.1621694832085874</v>
      </c>
    </row>
    <row r="596" spans="4:117" x14ac:dyDescent="0.2">
      <c r="D596">
        <v>18.370999999999999</v>
      </c>
      <c r="E596">
        <v>90.052999999999997</v>
      </c>
      <c r="F596">
        <f t="shared" si="241"/>
        <v>1.0142659273381369</v>
      </c>
      <c r="G596">
        <f t="shared" si="242"/>
        <v>1.0833434975171423</v>
      </c>
      <c r="J596">
        <v>34.098999999999997</v>
      </c>
      <c r="K596">
        <v>0.64600000000000002</v>
      </c>
      <c r="L596">
        <f t="shared" si="243"/>
        <v>1.8826113905777111</v>
      </c>
      <c r="M596">
        <f t="shared" si="244"/>
        <v>7.7714223778893986E-3</v>
      </c>
      <c r="X596">
        <v>13.808999999999999</v>
      </c>
      <c r="Y596">
        <v>73.551000000000002</v>
      </c>
      <c r="Z596">
        <f t="shared" si="245"/>
        <v>1.0556414728887114</v>
      </c>
      <c r="AA596">
        <f t="shared" si="246"/>
        <v>1.0541207308193401</v>
      </c>
      <c r="AD596">
        <v>36.566000000000003</v>
      </c>
      <c r="AE596">
        <v>1.07</v>
      </c>
      <c r="AF596">
        <f t="shared" si="247"/>
        <v>2.7953208847598394</v>
      </c>
      <c r="AG596">
        <f t="shared" si="248"/>
        <v>1.5335062500532881E-2</v>
      </c>
      <c r="AQ596">
        <v>29.388999999999999</v>
      </c>
      <c r="AR596">
        <v>170.47200000000001</v>
      </c>
      <c r="AS596">
        <f t="shared" si="249"/>
        <v>1.2165346947617142</v>
      </c>
      <c r="AT596">
        <f t="shared" si="250"/>
        <v>1.3243250119335843</v>
      </c>
      <c r="AW596">
        <v>110.29900000000001</v>
      </c>
      <c r="AX596">
        <v>0.96199999999999997</v>
      </c>
      <c r="AY596">
        <f t="shared" si="251"/>
        <v>4.5657409335983639</v>
      </c>
      <c r="AZ596">
        <f t="shared" si="252"/>
        <v>7.4733719407299032E-3</v>
      </c>
      <c r="BC596">
        <v>33.088000000000001</v>
      </c>
      <c r="BD596">
        <v>70.123000000000005</v>
      </c>
      <c r="BE596">
        <f t="shared" si="253"/>
        <v>1.369651909907639</v>
      </c>
      <c r="BF596">
        <f t="shared" si="254"/>
        <v>0.54475598814948345</v>
      </c>
      <c r="CD596">
        <v>16.129000000000001</v>
      </c>
      <c r="CE596">
        <f t="shared" si="261"/>
        <v>1.1349414493623273</v>
      </c>
      <c r="CH596">
        <v>32.831000000000003</v>
      </c>
      <c r="CI596">
        <f t="shared" si="255"/>
        <v>2.3102029092947221</v>
      </c>
      <c r="CL596">
        <v>9.2469999999999999</v>
      </c>
      <c r="CM596">
        <f t="shared" si="256"/>
        <v>0.6506791234579602</v>
      </c>
      <c r="CQ596">
        <v>8.7710000000000008</v>
      </c>
      <c r="CR596">
        <f t="shared" si="262"/>
        <v>1.0909270776590143</v>
      </c>
      <c r="CU596">
        <v>51.165999999999997</v>
      </c>
      <c r="CV596">
        <f t="shared" si="257"/>
        <v>6.3639693142744402</v>
      </c>
      <c r="CY596">
        <v>15.771000000000001</v>
      </c>
      <c r="CZ596">
        <f t="shared" si="258"/>
        <v>1.9615791747531994</v>
      </c>
      <c r="DD596">
        <v>7.9130000000000003</v>
      </c>
      <c r="DE596">
        <f t="shared" si="263"/>
        <v>1.1518275966493574</v>
      </c>
      <c r="DH596">
        <v>14.584</v>
      </c>
      <c r="DI596">
        <f t="shared" si="259"/>
        <v>2.1228678970724411</v>
      </c>
      <c r="DL596">
        <v>13.35</v>
      </c>
      <c r="DM596">
        <f t="shared" si="260"/>
        <v>1.9432450922872386</v>
      </c>
    </row>
    <row r="597" spans="4:117" x14ac:dyDescent="0.2">
      <c r="D597">
        <v>17.074000000000002</v>
      </c>
      <c r="E597">
        <v>78.326999999999998</v>
      </c>
      <c r="F597">
        <f t="shared" si="241"/>
        <v>0.94265834431284923</v>
      </c>
      <c r="G597">
        <f t="shared" si="242"/>
        <v>0.94227894828628933</v>
      </c>
      <c r="J597">
        <v>39.149000000000001</v>
      </c>
      <c r="K597">
        <v>0.78800000000000003</v>
      </c>
      <c r="L597">
        <f t="shared" si="243"/>
        <v>2.1614227200131038</v>
      </c>
      <c r="M597">
        <f t="shared" si="244"/>
        <v>9.4796916931530126E-3</v>
      </c>
      <c r="X597">
        <v>16.035</v>
      </c>
      <c r="Y597">
        <v>88.616</v>
      </c>
      <c r="Z597">
        <f t="shared" si="245"/>
        <v>1.2258100527026206</v>
      </c>
      <c r="AA597">
        <f t="shared" si="246"/>
        <v>1.2700298117263753</v>
      </c>
      <c r="AD597">
        <v>24.838000000000001</v>
      </c>
      <c r="AE597">
        <v>0.82</v>
      </c>
      <c r="AF597">
        <f t="shared" si="247"/>
        <v>1.8987633357672398</v>
      </c>
      <c r="AG597">
        <f t="shared" si="248"/>
        <v>1.1752103972370991E-2</v>
      </c>
      <c r="AQ597">
        <v>26.719000000000001</v>
      </c>
      <c r="AR597">
        <v>165.38399999999999</v>
      </c>
      <c r="AS597">
        <f t="shared" si="249"/>
        <v>1.1060121307066673</v>
      </c>
      <c r="AT597">
        <f t="shared" si="250"/>
        <v>1.2847984875734659</v>
      </c>
      <c r="AW597">
        <v>22.518000000000001</v>
      </c>
      <c r="AX597">
        <v>1.175</v>
      </c>
      <c r="AY597">
        <f t="shared" si="251"/>
        <v>0.93211501774964378</v>
      </c>
      <c r="AZ597">
        <f t="shared" si="252"/>
        <v>9.1280790336357963E-3</v>
      </c>
      <c r="BC597">
        <v>19.257999999999999</v>
      </c>
      <c r="BD597">
        <v>59.576999999999998</v>
      </c>
      <c r="BE597">
        <f t="shared" si="253"/>
        <v>0.79716986463374362</v>
      </c>
      <c r="BF597">
        <f t="shared" si="254"/>
        <v>0.46282856560588925</v>
      </c>
      <c r="CD597">
        <v>15.88</v>
      </c>
      <c r="CE597">
        <f t="shared" si="261"/>
        <v>1.1174201882245494</v>
      </c>
      <c r="CH597">
        <v>19.998000000000001</v>
      </c>
      <c r="CI597">
        <f t="shared" si="255"/>
        <v>1.4071894788485226</v>
      </c>
      <c r="CL597">
        <v>9.8469999999999995</v>
      </c>
      <c r="CM597">
        <f t="shared" si="256"/>
        <v>0.69289902981405149</v>
      </c>
      <c r="CQ597">
        <v>8.7850000000000001</v>
      </c>
      <c r="CR597">
        <f t="shared" si="262"/>
        <v>1.0926683818532026</v>
      </c>
      <c r="CU597">
        <v>17.702999999999999</v>
      </c>
      <c r="CV597">
        <f t="shared" si="257"/>
        <v>2.2018791535511943</v>
      </c>
      <c r="CY597">
        <v>18.079999999999998</v>
      </c>
      <c r="CZ597">
        <f t="shared" si="258"/>
        <v>2.248769987923267</v>
      </c>
      <c r="DD597">
        <v>8.2539999999999996</v>
      </c>
      <c r="DE597">
        <f t="shared" si="263"/>
        <v>1.2014640443250089</v>
      </c>
      <c r="DH597">
        <v>10.962999999999999</v>
      </c>
      <c r="DI597">
        <f t="shared" si="259"/>
        <v>1.5957899585576776</v>
      </c>
      <c r="DL597">
        <v>11.914</v>
      </c>
      <c r="DM597">
        <f t="shared" si="260"/>
        <v>1.7342188786149932</v>
      </c>
    </row>
    <row r="598" spans="4:117" x14ac:dyDescent="0.2">
      <c r="D598">
        <v>19.417999999999999</v>
      </c>
      <c r="E598">
        <v>89.177000000000007</v>
      </c>
      <c r="F598">
        <f t="shared" si="241"/>
        <v>1.0720709693022668</v>
      </c>
      <c r="G598">
        <f t="shared" si="242"/>
        <v>1.0728051600511501</v>
      </c>
      <c r="J598">
        <v>177.208</v>
      </c>
      <c r="K598">
        <v>1.141</v>
      </c>
      <c r="L598">
        <f t="shared" si="243"/>
        <v>9.783682785462771</v>
      </c>
      <c r="M598">
        <f t="shared" si="244"/>
        <v>1.3726304850111152E-2</v>
      </c>
      <c r="X598">
        <v>15.93</v>
      </c>
      <c r="Y598">
        <v>86.284000000000006</v>
      </c>
      <c r="Z598">
        <f t="shared" si="245"/>
        <v>1.2177832329000777</v>
      </c>
      <c r="AA598">
        <f t="shared" si="246"/>
        <v>1.2366079745756813</v>
      </c>
      <c r="AD598">
        <v>51.545999999999999</v>
      </c>
      <c r="AE598">
        <v>1.629</v>
      </c>
      <c r="AF598">
        <f t="shared" si="247"/>
        <v>3.9404805099226241</v>
      </c>
      <c r="AG598">
        <f t="shared" si="248"/>
        <v>2.3346557769502861E-2</v>
      </c>
      <c r="AQ598">
        <v>29.135000000000002</v>
      </c>
      <c r="AR598">
        <v>184.15700000000001</v>
      </c>
      <c r="AS598">
        <f t="shared" si="249"/>
        <v>1.2060205631999232</v>
      </c>
      <c r="AT598">
        <f t="shared" si="250"/>
        <v>1.4306380005083128</v>
      </c>
      <c r="AW598">
        <v>88.927000000000007</v>
      </c>
      <c r="AX598">
        <v>1.7430000000000001</v>
      </c>
      <c r="AY598">
        <f t="shared" si="251"/>
        <v>3.6810636905330214</v>
      </c>
      <c r="AZ598">
        <f t="shared" si="252"/>
        <v>1.3540631281384847E-2</v>
      </c>
      <c r="BC598">
        <v>19.027999999999999</v>
      </c>
      <c r="BD598">
        <v>52.588000000000001</v>
      </c>
      <c r="BE598">
        <f t="shared" si="253"/>
        <v>0.78764919432188563</v>
      </c>
      <c r="BF598">
        <f t="shared" si="254"/>
        <v>0.40853397465603342</v>
      </c>
      <c r="CD598">
        <v>15.541</v>
      </c>
      <c r="CE598">
        <f t="shared" si="261"/>
        <v>1.0935659411333578</v>
      </c>
      <c r="CH598">
        <v>32.726999999999997</v>
      </c>
      <c r="CI598">
        <f t="shared" si="255"/>
        <v>2.3028847921929989</v>
      </c>
      <c r="CL598">
        <v>6.8330000000000002</v>
      </c>
      <c r="CM598">
        <f t="shared" si="256"/>
        <v>0.48081436688528628</v>
      </c>
      <c r="CQ598">
        <v>8.6280000000000001</v>
      </c>
      <c r="CR598">
        <f t="shared" si="262"/>
        <v>1.0731408991040901</v>
      </c>
      <c r="CU598">
        <v>118.26</v>
      </c>
      <c r="CV598">
        <f t="shared" si="257"/>
        <v>14.709045286051193</v>
      </c>
      <c r="CY598">
        <v>10.087</v>
      </c>
      <c r="CZ598">
        <f t="shared" si="258"/>
        <v>1.2546096719127209</v>
      </c>
      <c r="DD598">
        <v>7.54</v>
      </c>
      <c r="DE598">
        <f t="shared" si="263"/>
        <v>1.0975331832094217</v>
      </c>
      <c r="DH598">
        <v>8.5250000000000004</v>
      </c>
      <c r="DI598">
        <f t="shared" si="259"/>
        <v>1.2409111918912892</v>
      </c>
      <c r="DL598">
        <v>14.086</v>
      </c>
      <c r="DM598">
        <f t="shared" si="260"/>
        <v>2.0503783048657711</v>
      </c>
    </row>
    <row r="599" spans="4:117" x14ac:dyDescent="0.2">
      <c r="D599">
        <v>15.856999999999999</v>
      </c>
      <c r="E599">
        <v>69.186000000000007</v>
      </c>
      <c r="F599">
        <f t="shared" si="241"/>
        <v>0.87546757442713175</v>
      </c>
      <c r="G599">
        <f t="shared" si="242"/>
        <v>0.83231211863259436</v>
      </c>
      <c r="J599">
        <v>18.491</v>
      </c>
      <c r="K599">
        <v>0.55900000000000005</v>
      </c>
      <c r="L599">
        <f t="shared" si="243"/>
        <v>1.0208911470474928</v>
      </c>
      <c r="M599">
        <f t="shared" si="244"/>
        <v>6.7248066706504239E-3</v>
      </c>
      <c r="X599">
        <v>15.82</v>
      </c>
      <c r="Y599">
        <v>76.563999999999993</v>
      </c>
      <c r="Z599">
        <f t="shared" si="245"/>
        <v>1.209374183583128</v>
      </c>
      <c r="AA599">
        <f t="shared" si="246"/>
        <v>1.0973025470007469</v>
      </c>
      <c r="AD599">
        <v>11.888999999999999</v>
      </c>
      <c r="AE599">
        <v>1.839</v>
      </c>
      <c r="AF599">
        <f t="shared" si="247"/>
        <v>0.9088653393564986</v>
      </c>
      <c r="AG599">
        <f t="shared" si="248"/>
        <v>2.6356242933158844E-2</v>
      </c>
      <c r="AQ599">
        <v>22.404</v>
      </c>
      <c r="AR599">
        <v>149.64699999999999</v>
      </c>
      <c r="AS599">
        <f t="shared" si="249"/>
        <v>0.92739607681246206</v>
      </c>
      <c r="AT599">
        <f t="shared" si="250"/>
        <v>1.162544377145954</v>
      </c>
      <c r="AW599">
        <v>28.084</v>
      </c>
      <c r="AX599">
        <v>1.109</v>
      </c>
      <c r="AY599">
        <f t="shared" si="251"/>
        <v>1.1625152392966069</v>
      </c>
      <c r="AZ599">
        <f t="shared" si="252"/>
        <v>8.6153528921719992E-3</v>
      </c>
      <c r="BC599">
        <v>5.8479999999999999</v>
      </c>
      <c r="BD599">
        <v>25.486999999999998</v>
      </c>
      <c r="BE599">
        <f t="shared" si="253"/>
        <v>0.24207339123367602</v>
      </c>
      <c r="BF599">
        <f t="shared" si="254"/>
        <v>0.19799774496193662</v>
      </c>
      <c r="CD599">
        <v>11.071999999999999</v>
      </c>
      <c r="CE599">
        <f t="shared" si="261"/>
        <v>0.77909800529107109</v>
      </c>
      <c r="CH599">
        <v>24.981999999999999</v>
      </c>
      <c r="CI599">
        <f t="shared" si="255"/>
        <v>1.7578961676464542</v>
      </c>
      <c r="CL599">
        <v>10.736000000000001</v>
      </c>
      <c r="CM599">
        <f t="shared" si="256"/>
        <v>0.7554548577316601</v>
      </c>
      <c r="CQ599">
        <v>7.952</v>
      </c>
      <c r="CR599">
        <f t="shared" si="262"/>
        <v>0.98906078229899441</v>
      </c>
      <c r="CU599">
        <v>16.349</v>
      </c>
      <c r="CV599">
        <f t="shared" si="257"/>
        <v>2.0334701621989764</v>
      </c>
      <c r="CY599">
        <v>9.6910000000000007</v>
      </c>
      <c r="CZ599">
        <f t="shared" si="258"/>
        <v>1.2053556389913929</v>
      </c>
      <c r="DD599">
        <v>8.3810000000000002</v>
      </c>
      <c r="DE599">
        <f t="shared" si="263"/>
        <v>1.2199503459520111</v>
      </c>
      <c r="DH599">
        <v>10.401999999999999</v>
      </c>
      <c r="DI599">
        <f t="shared" si="259"/>
        <v>1.5141299962525734</v>
      </c>
      <c r="DL599">
        <v>14.58</v>
      </c>
      <c r="DM599">
        <f t="shared" si="260"/>
        <v>2.1222856513519055</v>
      </c>
    </row>
    <row r="600" spans="4:117" x14ac:dyDescent="0.2">
      <c r="D600">
        <v>19.393000000000001</v>
      </c>
      <c r="E600">
        <v>83.025999999999996</v>
      </c>
      <c r="F600">
        <f t="shared" si="241"/>
        <v>1.0706907151961511</v>
      </c>
      <c r="G600">
        <f t="shared" si="242"/>
        <v>0.99880822654279433</v>
      </c>
      <c r="J600">
        <v>21.238</v>
      </c>
      <c r="K600">
        <v>1.099</v>
      </c>
      <c r="L600">
        <f t="shared" si="243"/>
        <v>1.1725534682274974</v>
      </c>
      <c r="M600">
        <f t="shared" si="244"/>
        <v>1.3221042094892336E-2</v>
      </c>
      <c r="X600">
        <v>15.45</v>
      </c>
      <c r="Y600">
        <v>80.05</v>
      </c>
      <c r="Z600">
        <f t="shared" si="245"/>
        <v>1.1810891995170245</v>
      </c>
      <c r="AA600">
        <f t="shared" si="246"/>
        <v>1.1472633207174363</v>
      </c>
      <c r="AD600">
        <v>39.683</v>
      </c>
      <c r="AE600">
        <v>0.74099999999999999</v>
      </c>
      <c r="AF600">
        <f t="shared" si="247"/>
        <v>3.0336027640410412</v>
      </c>
      <c r="AG600">
        <f t="shared" si="248"/>
        <v>1.0619889077471835E-2</v>
      </c>
      <c r="AQ600">
        <v>27.51</v>
      </c>
      <c r="AR600">
        <v>155.58099999999999</v>
      </c>
      <c r="AS600">
        <f t="shared" si="249"/>
        <v>1.1387549577357092</v>
      </c>
      <c r="AT600">
        <f t="shared" si="250"/>
        <v>1.2086431184102902</v>
      </c>
      <c r="AW600">
        <v>29.786999999999999</v>
      </c>
      <c r="AX600">
        <v>0.71599999999999997</v>
      </c>
      <c r="AY600">
        <f t="shared" si="251"/>
        <v>1.2330095938231032</v>
      </c>
      <c r="AZ600">
        <f t="shared" si="252"/>
        <v>5.5623017770921107E-3</v>
      </c>
      <c r="BC600">
        <v>11.531000000000001</v>
      </c>
      <c r="BD600">
        <v>23.239000000000001</v>
      </c>
      <c r="BE600">
        <f t="shared" si="253"/>
        <v>0.47731673637406269</v>
      </c>
      <c r="BF600">
        <f t="shared" si="254"/>
        <v>0.18053398184056366</v>
      </c>
      <c r="CD600">
        <v>13.763999999999999</v>
      </c>
      <c r="CE600">
        <f t="shared" si="261"/>
        <v>0.96852465180873404</v>
      </c>
      <c r="CH600">
        <v>26.969000000000001</v>
      </c>
      <c r="CI600">
        <f t="shared" si="255"/>
        <v>1.89771442419571</v>
      </c>
      <c r="CL600">
        <v>6.7320000000000002</v>
      </c>
      <c r="CM600">
        <f t="shared" si="256"/>
        <v>0.47370734931534425</v>
      </c>
      <c r="CQ600">
        <v>8.1980000000000004</v>
      </c>
      <c r="CR600">
        <f t="shared" si="262"/>
        <v>1.0196579845683045</v>
      </c>
      <c r="CU600">
        <v>17.571000000000002</v>
      </c>
      <c r="CV600">
        <f t="shared" si="257"/>
        <v>2.1854611425774189</v>
      </c>
      <c r="CY600">
        <v>15.956</v>
      </c>
      <c r="CZ600">
        <f t="shared" si="258"/>
        <v>1.9845892658906885</v>
      </c>
      <c r="DD600">
        <v>7.15</v>
      </c>
      <c r="DE600">
        <f t="shared" si="263"/>
        <v>1.0407642254572103</v>
      </c>
      <c r="DH600">
        <v>17.725999999999999</v>
      </c>
      <c r="DI600">
        <f t="shared" si="259"/>
        <v>2.5802219105530781</v>
      </c>
      <c r="DL600">
        <v>15.798999999999999</v>
      </c>
      <c r="DM600">
        <f t="shared" si="260"/>
        <v>2.2997250346850997</v>
      </c>
    </row>
    <row r="601" spans="4:117" x14ac:dyDescent="0.2">
      <c r="D601">
        <v>18.02</v>
      </c>
      <c r="E601">
        <v>79.885000000000005</v>
      </c>
      <c r="F601">
        <f t="shared" si="241"/>
        <v>0.99488715968827113</v>
      </c>
      <c r="G601">
        <f t="shared" si="242"/>
        <v>0.96102179049178738</v>
      </c>
      <c r="J601">
        <v>33.719000000000001</v>
      </c>
      <c r="K601">
        <v>1.5680000000000001</v>
      </c>
      <c r="L601">
        <f t="shared" si="243"/>
        <v>1.8616315281647511</v>
      </c>
      <c r="M601">
        <f t="shared" si="244"/>
        <v>1.8863142861502442E-2</v>
      </c>
      <c r="X601">
        <v>9.7720000000000002</v>
      </c>
      <c r="Y601">
        <v>46.34</v>
      </c>
      <c r="Z601">
        <f t="shared" si="245"/>
        <v>0.74702936295665789</v>
      </c>
      <c r="AA601">
        <f t="shared" si="246"/>
        <v>0.66413719278008754</v>
      </c>
      <c r="AD601">
        <v>38.764000000000003</v>
      </c>
      <c r="AE601">
        <v>0.81200000000000006</v>
      </c>
      <c r="AF601">
        <f t="shared" si="247"/>
        <v>2.9633489792930705</v>
      </c>
      <c r="AG601">
        <f t="shared" si="248"/>
        <v>1.1637449299469813E-2</v>
      </c>
      <c r="AQ601">
        <v>27.814</v>
      </c>
      <c r="AR601">
        <v>140.34800000000001</v>
      </c>
      <c r="AS601">
        <f t="shared" si="249"/>
        <v>1.1513388002348606</v>
      </c>
      <c r="AT601">
        <f t="shared" si="250"/>
        <v>1.0903043712448655</v>
      </c>
      <c r="AW601">
        <v>25.718</v>
      </c>
      <c r="AX601">
        <v>4.7750000000000004</v>
      </c>
      <c r="AY601">
        <f t="shared" si="251"/>
        <v>1.0645765177407114</v>
      </c>
      <c r="AZ601">
        <f t="shared" si="252"/>
        <v>3.7094959477115691E-2</v>
      </c>
      <c r="BC601">
        <v>29.797999999999998</v>
      </c>
      <c r="BD601">
        <v>64.052999999999997</v>
      </c>
      <c r="BE601">
        <f t="shared" si="253"/>
        <v>1.2334649302293226</v>
      </c>
      <c r="BF601">
        <f t="shared" si="254"/>
        <v>0.49760072029061586</v>
      </c>
      <c r="CD601">
        <v>14.223000000000001</v>
      </c>
      <c r="CE601">
        <f t="shared" si="261"/>
        <v>1.0008228801711441</v>
      </c>
      <c r="CH601">
        <v>21.387</v>
      </c>
      <c r="CI601">
        <f t="shared" si="255"/>
        <v>1.5049285620628738</v>
      </c>
      <c r="CL601">
        <v>8.8629999999999995</v>
      </c>
      <c r="CM601">
        <f t="shared" si="256"/>
        <v>0.62365838339006174</v>
      </c>
      <c r="CQ601">
        <v>7.008</v>
      </c>
      <c r="CR601">
        <f t="shared" si="262"/>
        <v>0.87164712806229294</v>
      </c>
      <c r="CU601">
        <v>36.094000000000001</v>
      </c>
      <c r="CV601">
        <f t="shared" si="257"/>
        <v>4.4893309703596467</v>
      </c>
      <c r="CY601">
        <v>14.082000000000001</v>
      </c>
      <c r="CZ601">
        <f t="shared" si="258"/>
        <v>1.7515032616114738</v>
      </c>
      <c r="DD601">
        <v>6.1609999999999996</v>
      </c>
      <c r="DE601">
        <f t="shared" si="263"/>
        <v>0.89680397105480725</v>
      </c>
      <c r="DH601">
        <v>17.84</v>
      </c>
      <c r="DI601">
        <f t="shared" si="259"/>
        <v>2.59681591358834</v>
      </c>
      <c r="DL601">
        <v>15.718</v>
      </c>
      <c r="DM601">
        <f t="shared" si="260"/>
        <v>2.2879345588442561</v>
      </c>
    </row>
    <row r="602" spans="4:117" x14ac:dyDescent="0.2">
      <c r="D602">
        <v>18.013000000000002</v>
      </c>
      <c r="E602">
        <v>87.546000000000006</v>
      </c>
      <c r="F602">
        <f t="shared" si="241"/>
        <v>0.99450068853855877</v>
      </c>
      <c r="G602">
        <f t="shared" si="242"/>
        <v>1.0531841230568193</v>
      </c>
      <c r="J602">
        <v>16.451000000000001</v>
      </c>
      <c r="K602">
        <v>1.08</v>
      </c>
      <c r="L602">
        <f t="shared" si="243"/>
        <v>0.90826241198844326</v>
      </c>
      <c r="M602">
        <f t="shared" si="244"/>
        <v>1.2992470848483826E-2</v>
      </c>
      <c r="X602">
        <v>15.657999999999999</v>
      </c>
      <c r="Y602">
        <v>81.004999999999995</v>
      </c>
      <c r="Z602">
        <f t="shared" si="245"/>
        <v>1.1969899473163474</v>
      </c>
      <c r="AA602">
        <f t="shared" si="246"/>
        <v>1.1609502222950148</v>
      </c>
      <c r="AD602">
        <v>55.845999999999997</v>
      </c>
      <c r="AE602">
        <v>1.216</v>
      </c>
      <c r="AF602">
        <f t="shared" si="247"/>
        <v>4.2691978923124756</v>
      </c>
      <c r="AG602">
        <f t="shared" si="248"/>
        <v>1.7427510280979421E-2</v>
      </c>
      <c r="AQ602">
        <v>23.023</v>
      </c>
      <c r="AR602">
        <v>130.601</v>
      </c>
      <c r="AS602">
        <f t="shared" si="249"/>
        <v>0.95301909821698416</v>
      </c>
      <c r="AT602">
        <f t="shared" si="250"/>
        <v>1.0145840424441435</v>
      </c>
      <c r="AW602">
        <v>12.529</v>
      </c>
      <c r="AX602">
        <v>3.387</v>
      </c>
      <c r="AY602">
        <f t="shared" si="251"/>
        <v>0.51862816668377687</v>
      </c>
      <c r="AZ602">
        <f t="shared" si="252"/>
        <v>2.6312173350573995E-2</v>
      </c>
      <c r="BC602">
        <v>21.181000000000001</v>
      </c>
      <c r="BD602">
        <v>23.946999999999999</v>
      </c>
      <c r="BE602">
        <f t="shared" si="253"/>
        <v>0.8767709472846259</v>
      </c>
      <c r="BF602">
        <f t="shared" si="254"/>
        <v>0.18603413499444801</v>
      </c>
      <c r="CD602">
        <v>9.2870000000000008</v>
      </c>
      <c r="CE602">
        <f t="shared" si="261"/>
        <v>0.65349378388169965</v>
      </c>
      <c r="CH602">
        <v>18.032</v>
      </c>
      <c r="CI602">
        <f t="shared" si="255"/>
        <v>1.26884891902173</v>
      </c>
      <c r="CL602">
        <v>10.78</v>
      </c>
      <c r="CM602">
        <f t="shared" si="256"/>
        <v>0.75855098419777345</v>
      </c>
      <c r="CQ602">
        <v>8.9139999999999997</v>
      </c>
      <c r="CR602">
        <f t="shared" si="262"/>
        <v>1.1087132562139381</v>
      </c>
      <c r="CU602">
        <v>16.454999999999998</v>
      </c>
      <c r="CV602">
        <f t="shared" si="257"/>
        <v>2.0466543225264027</v>
      </c>
      <c r="CY602">
        <v>14.846</v>
      </c>
      <c r="CZ602">
        <f t="shared" si="258"/>
        <v>1.8465287190657536</v>
      </c>
      <c r="DD602">
        <v>6.8029999999999999</v>
      </c>
      <c r="DE602">
        <f t="shared" si="263"/>
        <v>0.99025440920075536</v>
      </c>
      <c r="DH602">
        <v>10.349</v>
      </c>
      <c r="DI602">
        <f t="shared" si="259"/>
        <v>1.5064152404554783</v>
      </c>
      <c r="DL602">
        <v>15.18</v>
      </c>
      <c r="DM602">
        <f t="shared" si="260"/>
        <v>2.209622509432231</v>
      </c>
    </row>
    <row r="603" spans="4:117" x14ac:dyDescent="0.2">
      <c r="D603">
        <v>20.268999999999998</v>
      </c>
      <c r="E603">
        <v>103.042</v>
      </c>
      <c r="F603">
        <f t="shared" si="241"/>
        <v>1.1190548190744487</v>
      </c>
      <c r="G603">
        <f t="shared" si="242"/>
        <v>1.2396020196013613</v>
      </c>
      <c r="J603">
        <v>10.884</v>
      </c>
      <c r="K603">
        <v>8.9570000000000007</v>
      </c>
      <c r="L603">
        <f t="shared" si="243"/>
        <v>0.60090742763857619</v>
      </c>
      <c r="M603">
        <f t="shared" si="244"/>
        <v>0.10775329758321261</v>
      </c>
      <c r="X603">
        <v>13.429</v>
      </c>
      <c r="Y603">
        <v>74.402000000000001</v>
      </c>
      <c r="Z603">
        <f t="shared" si="245"/>
        <v>1.0265920297937943</v>
      </c>
      <c r="AA603">
        <f t="shared" si="246"/>
        <v>1.0663171216492031</v>
      </c>
      <c r="AD603">
        <v>33.268000000000001</v>
      </c>
      <c r="AE603">
        <v>0.79400000000000004</v>
      </c>
      <c r="AF603">
        <f t="shared" si="247"/>
        <v>2.5432022970571113</v>
      </c>
      <c r="AG603">
        <f t="shared" si="248"/>
        <v>1.1379476285442156E-2</v>
      </c>
      <c r="AQ603">
        <v>21.210999999999999</v>
      </c>
      <c r="AR603">
        <v>111.736</v>
      </c>
      <c r="AS603">
        <f t="shared" si="249"/>
        <v>0.87801277384704202</v>
      </c>
      <c r="AT603">
        <f t="shared" si="250"/>
        <v>0.86802982034240805</v>
      </c>
      <c r="AW603">
        <v>208.53399999999999</v>
      </c>
      <c r="AX603">
        <v>4.6840000000000002</v>
      </c>
      <c r="AY603">
        <f t="shared" si="251"/>
        <v>8.6321020122304031</v>
      </c>
      <c r="AZ603">
        <f t="shared" si="252"/>
        <v>3.6388018888127725E-2</v>
      </c>
      <c r="BC603">
        <v>13.161</v>
      </c>
      <c r="BD603">
        <v>28.472999999999999</v>
      </c>
      <c r="BE603">
        <f t="shared" si="253"/>
        <v>0.54478931293201271</v>
      </c>
      <c r="BF603">
        <f t="shared" si="254"/>
        <v>0.22119471857422301</v>
      </c>
      <c r="CD603">
        <v>14.241</v>
      </c>
      <c r="CE603">
        <f t="shared" si="261"/>
        <v>1.0020894773618267</v>
      </c>
      <c r="CH603">
        <v>13.252000000000001</v>
      </c>
      <c r="CI603">
        <f t="shared" si="255"/>
        <v>0.93249699838486955</v>
      </c>
      <c r="CL603">
        <v>7.2910000000000004</v>
      </c>
      <c r="CM603">
        <f t="shared" si="256"/>
        <v>0.51304222873710259</v>
      </c>
      <c r="CQ603">
        <v>8.5079999999999991</v>
      </c>
      <c r="CR603">
        <f t="shared" si="262"/>
        <v>1.0582154345824755</v>
      </c>
      <c r="CU603">
        <v>39.607999999999997</v>
      </c>
      <c r="CV603">
        <f t="shared" si="257"/>
        <v>4.9263983231009272</v>
      </c>
      <c r="CY603">
        <v>15.584</v>
      </c>
      <c r="CZ603">
        <f t="shared" si="258"/>
        <v>1.9383203258736832</v>
      </c>
      <c r="DD603">
        <v>6.1950000000000003</v>
      </c>
      <c r="DE603">
        <f t="shared" si="263"/>
        <v>0.90175305967935915</v>
      </c>
      <c r="DH603">
        <v>9.5090000000000003</v>
      </c>
      <c r="DI603">
        <f t="shared" si="259"/>
        <v>1.3841436391430226</v>
      </c>
      <c r="DL603">
        <v>14.505000000000001</v>
      </c>
      <c r="DM603">
        <f t="shared" si="260"/>
        <v>2.111368544091865</v>
      </c>
    </row>
    <row r="604" spans="4:117" x14ac:dyDescent="0.2">
      <c r="D604">
        <v>21.003</v>
      </c>
      <c r="E604">
        <v>95.641000000000005</v>
      </c>
      <c r="F604">
        <f t="shared" si="241"/>
        <v>1.1595790796300087</v>
      </c>
      <c r="G604">
        <f t="shared" si="242"/>
        <v>1.1505675040924459</v>
      </c>
      <c r="J604">
        <v>11.619</v>
      </c>
      <c r="K604">
        <v>9.6969999999999992</v>
      </c>
      <c r="L604">
        <f t="shared" si="243"/>
        <v>0.6414868983583808</v>
      </c>
      <c r="M604">
        <f t="shared" si="244"/>
        <v>0.1166555461275441</v>
      </c>
      <c r="X604">
        <v>15.170999999999999</v>
      </c>
      <c r="Y604">
        <v>83.256</v>
      </c>
      <c r="Z604">
        <f t="shared" si="245"/>
        <v>1.1597607926131248</v>
      </c>
      <c r="AA604">
        <f t="shared" si="246"/>
        <v>1.1932111808825845</v>
      </c>
      <c r="AD604">
        <v>24.634</v>
      </c>
      <c r="AE604">
        <v>1.034</v>
      </c>
      <c r="AF604">
        <f t="shared" si="247"/>
        <v>1.8831683715794423</v>
      </c>
      <c r="AG604">
        <f t="shared" si="248"/>
        <v>1.4819116472477568E-2</v>
      </c>
      <c r="AQ604">
        <v>24.765999999999998</v>
      </c>
      <c r="AR604">
        <v>137.93</v>
      </c>
      <c r="AS604">
        <f t="shared" si="249"/>
        <v>1.0251692214933688</v>
      </c>
      <c r="AT604">
        <f t="shared" si="250"/>
        <v>1.0715199498803281</v>
      </c>
      <c r="AW604">
        <v>16.695</v>
      </c>
      <c r="AX604">
        <v>8.0289999999999999</v>
      </c>
      <c r="AY604">
        <f t="shared" si="251"/>
        <v>0.69107648198464799</v>
      </c>
      <c r="AZ604">
        <f t="shared" si="252"/>
        <v>6.2373911966861116E-2</v>
      </c>
      <c r="BC604">
        <v>27.667999999999999</v>
      </c>
      <c r="BD604">
        <v>71.078999999999994</v>
      </c>
      <c r="BE604">
        <f t="shared" si="253"/>
        <v>1.1452952442977682</v>
      </c>
      <c r="BF604">
        <f t="shared" si="254"/>
        <v>0.55218274862280747</v>
      </c>
      <c r="CD604">
        <v>9.4779999999999998</v>
      </c>
      <c r="CE604">
        <f t="shared" si="261"/>
        <v>0.66693378740505538</v>
      </c>
      <c r="CH604">
        <v>10.909000000000001</v>
      </c>
      <c r="CI604">
        <f t="shared" si="255"/>
        <v>0.76762826406433315</v>
      </c>
      <c r="CL604">
        <v>9.4580000000000002</v>
      </c>
      <c r="CM604">
        <f t="shared" si="256"/>
        <v>0.66552645719318571</v>
      </c>
      <c r="CQ604">
        <v>7.8040000000000003</v>
      </c>
      <c r="CR604">
        <f t="shared" si="262"/>
        <v>0.97065270938900317</v>
      </c>
      <c r="CU604">
        <v>40.69</v>
      </c>
      <c r="CV604">
        <f t="shared" si="257"/>
        <v>5.0609762615374851</v>
      </c>
      <c r="CY604">
        <v>16.952999999999999</v>
      </c>
      <c r="CZ604">
        <f t="shared" si="258"/>
        <v>2.1085950002911034</v>
      </c>
      <c r="DD604">
        <v>6.6769999999999996</v>
      </c>
      <c r="DE604">
        <f t="shared" si="263"/>
        <v>0.97191366900388698</v>
      </c>
      <c r="DH604">
        <v>16.37</v>
      </c>
      <c r="DI604">
        <f t="shared" si="259"/>
        <v>2.382840611291543</v>
      </c>
      <c r="DL604">
        <v>17.774999999999999</v>
      </c>
      <c r="DM604">
        <f t="shared" si="260"/>
        <v>2.5873544206296377</v>
      </c>
    </row>
    <row r="605" spans="4:117" x14ac:dyDescent="0.2">
      <c r="D605">
        <v>16.626999999999999</v>
      </c>
      <c r="E605">
        <v>64.933000000000007</v>
      </c>
      <c r="F605">
        <f t="shared" si="241"/>
        <v>0.91797940089549845</v>
      </c>
      <c r="G605">
        <f t="shared" si="242"/>
        <v>0.78114824963388907</v>
      </c>
      <c r="J605">
        <v>29.024000000000001</v>
      </c>
      <c r="K605">
        <v>0.59299999999999997</v>
      </c>
      <c r="L605">
        <f t="shared" si="243"/>
        <v>1.6024198070362032</v>
      </c>
      <c r="M605">
        <f t="shared" si="244"/>
        <v>7.1338289010656544E-3</v>
      </c>
      <c r="X605">
        <v>15.507999999999999</v>
      </c>
      <c r="Y605">
        <v>75.501000000000005</v>
      </c>
      <c r="Z605">
        <f t="shared" si="245"/>
        <v>1.1855230618841435</v>
      </c>
      <c r="AA605">
        <f t="shared" si="246"/>
        <v>1.0820678073390029</v>
      </c>
      <c r="AD605">
        <v>39.749000000000002</v>
      </c>
      <c r="AE605">
        <v>0.79400000000000004</v>
      </c>
      <c r="AF605">
        <f t="shared" si="247"/>
        <v>3.0386481936312109</v>
      </c>
      <c r="AG605">
        <f t="shared" si="248"/>
        <v>1.1379476285442156E-2</v>
      </c>
      <c r="AQ605">
        <v>23.908999999999999</v>
      </c>
      <c r="AR605">
        <v>144.155</v>
      </c>
      <c r="AS605">
        <f t="shared" si="249"/>
        <v>0.98969437602701094</v>
      </c>
      <c r="AT605">
        <f t="shared" si="250"/>
        <v>1.1198793473138453</v>
      </c>
      <c r="AW605">
        <v>50.052</v>
      </c>
      <c r="AX605">
        <v>1.7589999999999999</v>
      </c>
      <c r="AY605">
        <f t="shared" si="251"/>
        <v>2.0718634367352862</v>
      </c>
      <c r="AZ605">
        <f t="shared" si="252"/>
        <v>1.3664928527800312E-2</v>
      </c>
      <c r="BC605">
        <v>43.279000000000003</v>
      </c>
      <c r="BD605">
        <v>58.26</v>
      </c>
      <c r="BE605">
        <f t="shared" si="253"/>
        <v>1.7915003931604423</v>
      </c>
      <c r="BF605">
        <f t="shared" si="254"/>
        <v>0.45259734851031619</v>
      </c>
      <c r="CD605">
        <v>14.877000000000001</v>
      </c>
      <c r="CE605">
        <f t="shared" si="261"/>
        <v>1.0468425780992834</v>
      </c>
      <c r="CH605">
        <v>14.205</v>
      </c>
      <c r="CI605">
        <f t="shared" si="255"/>
        <v>0.99955628298046117</v>
      </c>
      <c r="CL605">
        <v>9.0670000000000002</v>
      </c>
      <c r="CM605">
        <f t="shared" si="256"/>
        <v>0.63801315155113281</v>
      </c>
      <c r="CQ605">
        <v>8.4960000000000004</v>
      </c>
      <c r="CR605">
        <f t="shared" si="262"/>
        <v>1.0567228881303141</v>
      </c>
      <c r="CU605">
        <v>49.892000000000003</v>
      </c>
      <c r="CV605">
        <f t="shared" si="257"/>
        <v>6.2055106326032989</v>
      </c>
      <c r="CY605">
        <v>18.178000000000001</v>
      </c>
      <c r="CZ605">
        <f t="shared" si="258"/>
        <v>2.2609591172825856</v>
      </c>
      <c r="DD605">
        <v>9.1020000000000003</v>
      </c>
      <c r="DE605">
        <f t="shared" si="263"/>
        <v>1.3249001370785354</v>
      </c>
      <c r="DH605">
        <v>10.773999999999999</v>
      </c>
      <c r="DI605">
        <f t="shared" si="259"/>
        <v>1.5682788482623751</v>
      </c>
      <c r="DL605">
        <v>16.111999999999998</v>
      </c>
      <c r="DM605">
        <f t="shared" si="260"/>
        <v>2.3452857623170029</v>
      </c>
    </row>
    <row r="606" spans="4:117" x14ac:dyDescent="0.2">
      <c r="D606">
        <v>14.891999999999999</v>
      </c>
      <c r="E606">
        <v>66.912000000000006</v>
      </c>
      <c r="F606">
        <f t="shared" si="241"/>
        <v>0.82218976593106174</v>
      </c>
      <c r="G606">
        <f t="shared" si="242"/>
        <v>0.80495574945717563</v>
      </c>
      <c r="J606">
        <v>12.021000000000001</v>
      </c>
      <c r="K606">
        <v>1.8069999999999999</v>
      </c>
      <c r="L606">
        <f t="shared" si="243"/>
        <v>0.66368138438472291</v>
      </c>
      <c r="M606">
        <f t="shared" si="244"/>
        <v>2.1738328540009507E-2</v>
      </c>
      <c r="X606">
        <v>14.853</v>
      </c>
      <c r="Y606">
        <v>88.275999999999996</v>
      </c>
      <c r="Z606">
        <f t="shared" si="245"/>
        <v>1.1354509954968521</v>
      </c>
      <c r="AA606">
        <f t="shared" si="246"/>
        <v>1.2651569881280751</v>
      </c>
      <c r="AD606">
        <v>41.66</v>
      </c>
      <c r="AE606">
        <v>1.0640000000000001</v>
      </c>
      <c r="AF606">
        <f t="shared" si="247"/>
        <v>3.1847363140374911</v>
      </c>
      <c r="AG606">
        <f t="shared" si="248"/>
        <v>1.5249071495856996E-2</v>
      </c>
      <c r="AQ606">
        <v>19.937999999999999</v>
      </c>
      <c r="AR606">
        <v>106.60899999999999</v>
      </c>
      <c r="AS606">
        <f t="shared" si="249"/>
        <v>0.82531793338184545</v>
      </c>
      <c r="AT606">
        <f t="shared" si="250"/>
        <v>0.82820032144415201</v>
      </c>
      <c r="AW606">
        <v>54.973999999999997</v>
      </c>
      <c r="AX606">
        <v>2.1230000000000002</v>
      </c>
      <c r="AY606">
        <f t="shared" si="251"/>
        <v>2.2756057814090469</v>
      </c>
      <c r="AZ606">
        <f t="shared" si="252"/>
        <v>1.6492690883752169E-2</v>
      </c>
      <c r="BC606">
        <v>4.3259999999999996</v>
      </c>
      <c r="BD606">
        <v>18.213000000000001</v>
      </c>
      <c r="BE606">
        <f t="shared" si="253"/>
        <v>0.17907139030042449</v>
      </c>
      <c r="BF606">
        <f t="shared" si="254"/>
        <v>0.14148910931030534</v>
      </c>
      <c r="CD606">
        <v>15.647</v>
      </c>
      <c r="CE606">
        <f t="shared" si="261"/>
        <v>1.1010247912562672</v>
      </c>
      <c r="CH606">
        <v>35.055</v>
      </c>
      <c r="CI606">
        <f t="shared" si="255"/>
        <v>2.4666980288546334</v>
      </c>
      <c r="CL606">
        <v>9.4559999999999995</v>
      </c>
      <c r="CM606">
        <f t="shared" si="256"/>
        <v>0.66538572417199859</v>
      </c>
      <c r="CQ606">
        <v>8.9949999999999992</v>
      </c>
      <c r="CR606">
        <f t="shared" si="262"/>
        <v>1.1187879447660281</v>
      </c>
      <c r="CU606">
        <v>19.72</v>
      </c>
      <c r="CV606">
        <f t="shared" si="257"/>
        <v>2.452751336385333</v>
      </c>
      <c r="CY606">
        <v>16.821000000000002</v>
      </c>
      <c r="CZ606">
        <f t="shared" si="258"/>
        <v>2.0921769893173274</v>
      </c>
      <c r="DD606">
        <v>7.8440000000000003</v>
      </c>
      <c r="DE606">
        <f t="shared" si="263"/>
        <v>1.1417838579701198</v>
      </c>
      <c r="DH606">
        <v>11.436</v>
      </c>
      <c r="DI606">
        <f t="shared" si="259"/>
        <v>1.6646405150110009</v>
      </c>
      <c r="DL606">
        <v>13.962</v>
      </c>
      <c r="DM606">
        <f t="shared" si="260"/>
        <v>2.0323286875291706</v>
      </c>
    </row>
    <row r="607" spans="4:117" x14ac:dyDescent="0.2">
      <c r="D607">
        <v>16.472000000000001</v>
      </c>
      <c r="E607">
        <v>73.983999999999995</v>
      </c>
      <c r="F607">
        <f t="shared" si="241"/>
        <v>0.90942182543758066</v>
      </c>
      <c r="G607">
        <f t="shared" si="242"/>
        <v>0.89003237338354368</v>
      </c>
      <c r="J607">
        <v>41.034999999999997</v>
      </c>
      <c r="K607">
        <v>0.90700000000000003</v>
      </c>
      <c r="L607">
        <f t="shared" si="243"/>
        <v>2.2655490897784794</v>
      </c>
      <c r="M607">
        <f t="shared" si="244"/>
        <v>1.0911269499606323E-2</v>
      </c>
      <c r="X607">
        <v>16.79</v>
      </c>
      <c r="Y607">
        <v>82.757000000000005</v>
      </c>
      <c r="Z607">
        <f t="shared" si="245"/>
        <v>1.283526709378048</v>
      </c>
      <c r="AA607">
        <f t="shared" si="246"/>
        <v>1.1860595956603734</v>
      </c>
      <c r="AD607">
        <v>46.548999999999999</v>
      </c>
      <c r="AE607">
        <v>0.79600000000000004</v>
      </c>
      <c r="AF607">
        <f t="shared" si="247"/>
        <v>3.5584803332244643</v>
      </c>
      <c r="AG607">
        <f t="shared" si="248"/>
        <v>1.1408139953667452E-2</v>
      </c>
      <c r="AQ607">
        <v>21.1</v>
      </c>
      <c r="AR607">
        <v>128.76400000000001</v>
      </c>
      <c r="AS607">
        <f t="shared" si="249"/>
        <v>0.87341801556610199</v>
      </c>
      <c r="AT607">
        <f t="shared" si="250"/>
        <v>1.000313164840068</v>
      </c>
      <c r="AW607">
        <v>17.84</v>
      </c>
      <c r="AX607">
        <v>1.3129999999999999</v>
      </c>
      <c r="AY607">
        <f t="shared" si="251"/>
        <v>0.73847286245020183</v>
      </c>
      <c r="AZ607">
        <f t="shared" si="252"/>
        <v>1.0200142783969192E-2</v>
      </c>
      <c r="BC607">
        <v>18.98</v>
      </c>
      <c r="BD607">
        <v>63.527000000000001</v>
      </c>
      <c r="BE607">
        <f t="shared" si="253"/>
        <v>0.78566227182201975</v>
      </c>
      <c r="BF607">
        <f t="shared" si="254"/>
        <v>0.49351444831470748</v>
      </c>
      <c r="CD607">
        <v>7.3579999999999997</v>
      </c>
      <c r="CE607">
        <f t="shared" si="261"/>
        <v>0.51775678494686617</v>
      </c>
      <c r="CH607">
        <v>14.827999999999999</v>
      </c>
      <c r="CI607">
        <f t="shared" si="255"/>
        <v>1.0433946190802026</v>
      </c>
      <c r="CL607">
        <v>8.5879999999999992</v>
      </c>
      <c r="CM607">
        <f t="shared" si="256"/>
        <v>0.60430759297685321</v>
      </c>
      <c r="CQ607">
        <v>9.1620000000000008</v>
      </c>
      <c r="CR607">
        <f t="shared" si="262"/>
        <v>1.1395592162252752</v>
      </c>
      <c r="CU607">
        <v>17.651</v>
      </c>
      <c r="CV607">
        <f t="shared" si="257"/>
        <v>2.1954114522584947</v>
      </c>
      <c r="CY607">
        <v>15.391</v>
      </c>
      <c r="CZ607">
        <f t="shared" si="258"/>
        <v>1.9143152037680864</v>
      </c>
      <c r="DD607">
        <v>6.9450000000000003</v>
      </c>
      <c r="DE607">
        <f t="shared" si="263"/>
        <v>1.0109241322797657</v>
      </c>
      <c r="DH607">
        <v>13.061999999999999</v>
      </c>
      <c r="DI607">
        <f t="shared" si="259"/>
        <v>1.9013234004086823</v>
      </c>
      <c r="DL607">
        <v>19.183</v>
      </c>
      <c r="DM607">
        <f t="shared" si="260"/>
        <v>2.7923049142581347</v>
      </c>
    </row>
    <row r="608" spans="4:117" x14ac:dyDescent="0.2">
      <c r="D608">
        <v>16.515999999999998</v>
      </c>
      <c r="E608">
        <v>70.385999999999996</v>
      </c>
      <c r="F608">
        <f t="shared" si="241"/>
        <v>0.91185107266434429</v>
      </c>
      <c r="G608">
        <f t="shared" si="242"/>
        <v>0.84674819735313178</v>
      </c>
      <c r="J608">
        <v>69.578999999999994</v>
      </c>
      <c r="K608">
        <v>0.68500000000000005</v>
      </c>
      <c r="L608">
        <f t="shared" si="243"/>
        <v>3.8414680179772591</v>
      </c>
      <c r="M608">
        <f t="shared" si="244"/>
        <v>8.240594936306871E-3</v>
      </c>
      <c r="X608">
        <v>14.032999999999999</v>
      </c>
      <c r="Y608">
        <v>73.819000000000003</v>
      </c>
      <c r="Z608">
        <f t="shared" si="245"/>
        <v>1.0727653551341363</v>
      </c>
      <c r="AA608">
        <f t="shared" si="246"/>
        <v>1.0579616623615296</v>
      </c>
      <c r="AD608">
        <v>25.631</v>
      </c>
      <c r="AE608">
        <v>0.72299999999999998</v>
      </c>
      <c r="AF608">
        <f t="shared" si="247"/>
        <v>1.959384936752159</v>
      </c>
      <c r="AG608">
        <f t="shared" si="248"/>
        <v>1.0361916063444179E-2</v>
      </c>
      <c r="AQ608">
        <v>20.207999999999998</v>
      </c>
      <c r="AR608">
        <v>110.81</v>
      </c>
      <c r="AS608">
        <f t="shared" si="249"/>
        <v>0.83649437244359182</v>
      </c>
      <c r="AT608">
        <f t="shared" si="250"/>
        <v>0.86083611720611286</v>
      </c>
      <c r="AW608">
        <v>92.313999999999993</v>
      </c>
      <c r="AX608">
        <v>1.4139999999999999</v>
      </c>
      <c r="AY608">
        <f t="shared" si="251"/>
        <v>3.8212659094298167</v>
      </c>
      <c r="AZ608">
        <f t="shared" si="252"/>
        <v>1.0984769151966823E-2</v>
      </c>
      <c r="BC608">
        <v>20.442</v>
      </c>
      <c r="BD608">
        <v>40.162999999999997</v>
      </c>
      <c r="BE608">
        <f t="shared" si="253"/>
        <v>0.84618061963043867</v>
      </c>
      <c r="BF608">
        <f t="shared" si="254"/>
        <v>0.31200939423652296</v>
      </c>
      <c r="CD608">
        <v>18.721</v>
      </c>
      <c r="CE608">
        <f t="shared" si="261"/>
        <v>1.3173314448206417</v>
      </c>
      <c r="CH608">
        <v>23.305</v>
      </c>
      <c r="CI608">
        <f t="shared" si="255"/>
        <v>1.6398915293811791</v>
      </c>
      <c r="CL608">
        <v>8.2910000000000004</v>
      </c>
      <c r="CM608">
        <f t="shared" si="256"/>
        <v>0.58340873933058812</v>
      </c>
      <c r="CQ608">
        <v>8.0830000000000002</v>
      </c>
      <c r="CR608">
        <f t="shared" si="262"/>
        <v>1.005354414401757</v>
      </c>
      <c r="CU608">
        <v>34.06</v>
      </c>
      <c r="CV608">
        <f t="shared" si="257"/>
        <v>4.2363443467182789</v>
      </c>
      <c r="CY608">
        <v>14.821999999999999</v>
      </c>
      <c r="CZ608">
        <f t="shared" si="258"/>
        <v>1.8435436261614304</v>
      </c>
      <c r="DD608">
        <v>7.0439999999999996</v>
      </c>
      <c r="DE608">
        <f t="shared" si="263"/>
        <v>1.0253347138630193</v>
      </c>
      <c r="DH608">
        <v>10.048</v>
      </c>
      <c r="DI608">
        <f t="shared" si="259"/>
        <v>1.4626012499851815</v>
      </c>
      <c r="DL608">
        <v>11.403</v>
      </c>
      <c r="DM608">
        <f t="shared" si="260"/>
        <v>1.6598369878165831</v>
      </c>
    </row>
    <row r="609" spans="4:117" x14ac:dyDescent="0.2">
      <c r="D609">
        <v>14.798999999999999</v>
      </c>
      <c r="E609">
        <v>66.581000000000003</v>
      </c>
      <c r="F609">
        <f t="shared" si="241"/>
        <v>0.81705522065631098</v>
      </c>
      <c r="G609">
        <f t="shared" si="242"/>
        <v>0.80097379774342736</v>
      </c>
      <c r="J609">
        <v>14.807</v>
      </c>
      <c r="K609">
        <v>17.402999999999999</v>
      </c>
      <c r="L609">
        <f t="shared" si="243"/>
        <v>0.81749690197026803</v>
      </c>
      <c r="M609">
        <f t="shared" si="244"/>
        <v>0.20935923164459627</v>
      </c>
      <c r="X609">
        <v>15.302</v>
      </c>
      <c r="Y609">
        <v>82.953000000000003</v>
      </c>
      <c r="Z609">
        <f t="shared" si="245"/>
        <v>1.169775205890583</v>
      </c>
      <c r="AA609">
        <f t="shared" si="246"/>
        <v>1.1888686351464524</v>
      </c>
      <c r="AD609">
        <v>83.266000000000005</v>
      </c>
      <c r="AE609">
        <v>0.56999999999999995</v>
      </c>
      <c r="AF609">
        <f t="shared" si="247"/>
        <v>6.3653445493193894</v>
      </c>
      <c r="AG609">
        <f t="shared" si="248"/>
        <v>8.1691454442091027E-3</v>
      </c>
      <c r="AQ609">
        <v>21.495000000000001</v>
      </c>
      <c r="AR609">
        <v>109.14</v>
      </c>
      <c r="AS609">
        <f t="shared" si="249"/>
        <v>0.88976873197124939</v>
      </c>
      <c r="AT609">
        <f t="shared" si="250"/>
        <v>0.84786259211149861</v>
      </c>
      <c r="AW609">
        <v>80.899000000000001</v>
      </c>
      <c r="AX609">
        <v>2.1019999999999999</v>
      </c>
      <c r="AY609">
        <f t="shared" si="251"/>
        <v>3.3487509024304307</v>
      </c>
      <c r="AZ609">
        <f t="shared" si="252"/>
        <v>1.6329550747831868E-2</v>
      </c>
      <c r="BC609">
        <v>15.497</v>
      </c>
      <c r="BD609">
        <v>38.17</v>
      </c>
      <c r="BE609">
        <f t="shared" si="253"/>
        <v>0.64148620792549205</v>
      </c>
      <c r="BF609">
        <f t="shared" si="254"/>
        <v>0.29652661847989648</v>
      </c>
      <c r="CD609">
        <v>14.917999999999999</v>
      </c>
      <c r="CE609">
        <f t="shared" si="261"/>
        <v>1.0497276050336164</v>
      </c>
      <c r="CH609">
        <v>23.933</v>
      </c>
      <c r="CI609">
        <f t="shared" si="255"/>
        <v>1.684081698033888</v>
      </c>
      <c r="CL609">
        <v>8.6430000000000007</v>
      </c>
      <c r="CM609">
        <f t="shared" si="256"/>
        <v>0.60817775105949501</v>
      </c>
      <c r="CQ609">
        <v>8.5429999999999993</v>
      </c>
      <c r="CR609">
        <f t="shared" si="262"/>
        <v>1.0625686950679463</v>
      </c>
      <c r="CU609">
        <v>15.019</v>
      </c>
      <c r="CV609">
        <f t="shared" si="257"/>
        <v>1.8680462637510813</v>
      </c>
      <c r="CY609">
        <v>14.324</v>
      </c>
      <c r="CZ609">
        <f t="shared" si="258"/>
        <v>1.7816029483967299</v>
      </c>
      <c r="DD609">
        <v>6.0179999999999998</v>
      </c>
      <c r="DE609">
        <f t="shared" si="263"/>
        <v>0.87598868654566309</v>
      </c>
      <c r="DH609">
        <v>9.8970000000000002</v>
      </c>
      <c r="DI609">
        <f t="shared" si="259"/>
        <v>1.4406214740349663</v>
      </c>
      <c r="DL609">
        <v>13.7</v>
      </c>
      <c r="DM609">
        <f t="shared" si="260"/>
        <v>1.994191592834095</v>
      </c>
    </row>
    <row r="610" spans="4:117" x14ac:dyDescent="0.2">
      <c r="D610">
        <v>18.173999999999999</v>
      </c>
      <c r="E610">
        <v>84.180999999999997</v>
      </c>
      <c r="F610">
        <f t="shared" si="241"/>
        <v>1.0033895249819444</v>
      </c>
      <c r="G610">
        <f t="shared" si="242"/>
        <v>1.0127029523113118</v>
      </c>
      <c r="J610">
        <v>12.205</v>
      </c>
      <c r="K610">
        <v>1.673</v>
      </c>
      <c r="L610">
        <f t="shared" si="243"/>
        <v>0.67384005460573526</v>
      </c>
      <c r="M610">
        <f t="shared" si="244"/>
        <v>2.0126299749549478E-2</v>
      </c>
      <c r="X610">
        <v>14.052</v>
      </c>
      <c r="Y610">
        <v>79.456000000000003</v>
      </c>
      <c r="Z610">
        <f t="shared" si="245"/>
        <v>1.074217827288882</v>
      </c>
      <c r="AA610">
        <f t="shared" si="246"/>
        <v>1.1387502112545238</v>
      </c>
      <c r="AD610">
        <v>251.536</v>
      </c>
      <c r="AE610">
        <v>6.7969999999999997</v>
      </c>
      <c r="AF610">
        <f t="shared" si="247"/>
        <v>19.228896627165973</v>
      </c>
      <c r="AG610">
        <f t="shared" si="248"/>
        <v>9.7413476463665397E-2</v>
      </c>
      <c r="AQ610">
        <v>24.576000000000001</v>
      </c>
      <c r="AR610">
        <v>158.18700000000001</v>
      </c>
      <c r="AS610">
        <f t="shared" si="249"/>
        <v>1.0173043199313991</v>
      </c>
      <c r="AT610">
        <f t="shared" si="250"/>
        <v>1.2288880324202092</v>
      </c>
      <c r="AW610">
        <v>24.071999999999999</v>
      </c>
      <c r="AX610">
        <v>3.7589999999999999</v>
      </c>
      <c r="AY610">
        <f t="shared" si="251"/>
        <v>0.99644163368280592</v>
      </c>
      <c r="AZ610">
        <f t="shared" si="252"/>
        <v>2.9202084329733584E-2</v>
      </c>
      <c r="BC610">
        <v>4.5419999999999998</v>
      </c>
      <c r="BD610">
        <v>18.309000000000001</v>
      </c>
      <c r="BE610">
        <f t="shared" si="253"/>
        <v>0.18801254154982155</v>
      </c>
      <c r="BF610">
        <f t="shared" si="254"/>
        <v>0.14223489278879814</v>
      </c>
      <c r="CD610">
        <v>14.696999999999999</v>
      </c>
      <c r="CE610">
        <f t="shared" si="261"/>
        <v>1.034176606192456</v>
      </c>
      <c r="CH610">
        <v>43.228999999999999</v>
      </c>
      <c r="CI610">
        <f t="shared" si="255"/>
        <v>3.0418738864457837</v>
      </c>
      <c r="CL610">
        <v>7.9619999999999997</v>
      </c>
      <c r="CM610">
        <f t="shared" si="256"/>
        <v>0.56025815734533135</v>
      </c>
      <c r="CQ610">
        <v>8.1479999999999997</v>
      </c>
      <c r="CR610">
        <f t="shared" si="262"/>
        <v>1.0134390410176317</v>
      </c>
      <c r="CU610">
        <v>52.136000000000003</v>
      </c>
      <c r="CV610">
        <f t="shared" si="257"/>
        <v>6.484616819157492</v>
      </c>
      <c r="CY610">
        <v>15.936</v>
      </c>
      <c r="CZ610">
        <f t="shared" si="258"/>
        <v>1.9821016884704195</v>
      </c>
      <c r="DD610">
        <v>7.9320000000000004</v>
      </c>
      <c r="DE610">
        <f t="shared" si="263"/>
        <v>1.154593263821901</v>
      </c>
      <c r="DH610">
        <v>18.815000000000001</v>
      </c>
      <c r="DI610">
        <f t="shared" si="259"/>
        <v>2.7387383079688687</v>
      </c>
      <c r="DL610">
        <v>15.946</v>
      </c>
      <c r="DM610">
        <f t="shared" si="260"/>
        <v>2.3211225649147798</v>
      </c>
    </row>
    <row r="611" spans="4:117" x14ac:dyDescent="0.2">
      <c r="D611">
        <v>13.913</v>
      </c>
      <c r="E611">
        <v>58.155999999999999</v>
      </c>
      <c r="F611">
        <f t="shared" si="241"/>
        <v>0.76813901513556693</v>
      </c>
      <c r="G611">
        <f t="shared" si="242"/>
        <v>0.69962049505965296</v>
      </c>
      <c r="J611">
        <v>14.66</v>
      </c>
      <c r="K611">
        <v>0.54400000000000004</v>
      </c>
      <c r="L611">
        <f t="shared" si="243"/>
        <v>0.80938100782630718</v>
      </c>
      <c r="M611">
        <f t="shared" si="244"/>
        <v>6.5443556866437045E-3</v>
      </c>
      <c r="X611">
        <v>16.158000000000001</v>
      </c>
      <c r="Y611">
        <v>87.748000000000005</v>
      </c>
      <c r="Z611">
        <f t="shared" si="245"/>
        <v>1.2352128987570281</v>
      </c>
      <c r="AA611">
        <f t="shared" si="246"/>
        <v>1.2575897797165974</v>
      </c>
      <c r="AD611">
        <v>43.567999999999998</v>
      </c>
      <c r="AE611">
        <v>2.121</v>
      </c>
      <c r="AF611">
        <f t="shared" si="247"/>
        <v>3.3305950967351277</v>
      </c>
      <c r="AG611">
        <f t="shared" si="248"/>
        <v>3.0397820152925456E-2</v>
      </c>
      <c r="AQ611">
        <v>28.966999999999999</v>
      </c>
      <c r="AR611">
        <v>179.94399999999999</v>
      </c>
      <c r="AS611">
        <f t="shared" si="249"/>
        <v>1.1990663344503922</v>
      </c>
      <c r="AT611">
        <f t="shared" si="250"/>
        <v>1.3979089818115402</v>
      </c>
      <c r="AW611">
        <v>73.712999999999994</v>
      </c>
      <c r="AX611">
        <v>5.68</v>
      </c>
      <c r="AY611">
        <f t="shared" si="251"/>
        <v>3.0512920465129891</v>
      </c>
      <c r="AZ611">
        <f t="shared" si="252"/>
        <v>4.4125522477490485E-2</v>
      </c>
      <c r="BC611">
        <v>34.662999999999997</v>
      </c>
      <c r="BD611">
        <v>46.082999999999998</v>
      </c>
      <c r="BE611">
        <f t="shared" si="253"/>
        <v>1.4348478044344923</v>
      </c>
      <c r="BF611">
        <f t="shared" si="254"/>
        <v>0.35799937541024546</v>
      </c>
      <c r="CD611">
        <v>13.507999999999999</v>
      </c>
      <c r="CE611">
        <f t="shared" si="261"/>
        <v>0.95051082509680174</v>
      </c>
      <c r="CH611">
        <v>17.635999999999999</v>
      </c>
      <c r="CI611">
        <f t="shared" si="255"/>
        <v>1.2409837808267099</v>
      </c>
      <c r="CL611">
        <v>6.5140000000000002</v>
      </c>
      <c r="CM611">
        <f t="shared" si="256"/>
        <v>0.45836745000596441</v>
      </c>
      <c r="CQ611">
        <v>8.202</v>
      </c>
      <c r="CR611">
        <f t="shared" si="262"/>
        <v>1.0201555000523583</v>
      </c>
      <c r="CU611">
        <v>53.081000000000003</v>
      </c>
      <c r="CV611">
        <f t="shared" si="257"/>
        <v>6.6021548522652074</v>
      </c>
      <c r="CY611">
        <v>19.417000000000002</v>
      </c>
      <c r="CZ611">
        <f t="shared" si="258"/>
        <v>2.4150645384682567</v>
      </c>
      <c r="DD611">
        <v>7.6619999999999999</v>
      </c>
      <c r="DE611">
        <f t="shared" si="263"/>
        <v>1.1152916776857544</v>
      </c>
      <c r="DH611">
        <v>19.55</v>
      </c>
      <c r="DI611">
        <f t="shared" si="259"/>
        <v>2.8457259591172672</v>
      </c>
      <c r="DL611">
        <v>14.38</v>
      </c>
      <c r="DM611">
        <f t="shared" si="260"/>
        <v>2.0931733653251308</v>
      </c>
    </row>
    <row r="612" spans="4:117" x14ac:dyDescent="0.2">
      <c r="D612">
        <v>19.021000000000001</v>
      </c>
      <c r="E612">
        <v>83.956999999999994</v>
      </c>
      <c r="F612">
        <f t="shared" si="241"/>
        <v>1.0501525340971478</v>
      </c>
      <c r="G612">
        <f t="shared" si="242"/>
        <v>1.0100082176168115</v>
      </c>
      <c r="J612">
        <v>45.335000000000001</v>
      </c>
      <c r="K612">
        <v>0.56599999999999995</v>
      </c>
      <c r="L612">
        <f t="shared" si="243"/>
        <v>2.5029527960303981</v>
      </c>
      <c r="M612">
        <f t="shared" si="244"/>
        <v>6.809017129853559E-3</v>
      </c>
      <c r="X612">
        <v>14.228999999999999</v>
      </c>
      <c r="Y612">
        <v>74.055000000000007</v>
      </c>
      <c r="Z612">
        <f t="shared" si="245"/>
        <v>1.0877487520988829</v>
      </c>
      <c r="AA612">
        <f t="shared" si="246"/>
        <v>1.0613439752121145</v>
      </c>
      <c r="AD612">
        <v>199.952</v>
      </c>
      <c r="AE612">
        <v>1.41</v>
      </c>
      <c r="AF612">
        <f t="shared" si="247"/>
        <v>15.285511172933857</v>
      </c>
      <c r="AG612">
        <f t="shared" si="248"/>
        <v>2.0207886098833047E-2</v>
      </c>
      <c r="AQ612">
        <v>27.913</v>
      </c>
      <c r="AR612">
        <v>170.934</v>
      </c>
      <c r="AS612">
        <f t="shared" si="249"/>
        <v>1.1554368278908342</v>
      </c>
      <c r="AT612">
        <f t="shared" si="250"/>
        <v>1.3279140949238308</v>
      </c>
      <c r="AW612">
        <v>18.619</v>
      </c>
      <c r="AX612">
        <v>2.367</v>
      </c>
      <c r="AY612">
        <f t="shared" si="251"/>
        <v>0.77071895885427733</v>
      </c>
      <c r="AZ612">
        <f t="shared" si="252"/>
        <v>1.8388223891588028E-2</v>
      </c>
      <c r="BC612">
        <v>28.754000000000001</v>
      </c>
      <c r="BD612">
        <v>45.095999999999997</v>
      </c>
      <c r="BE612">
        <f t="shared" si="253"/>
        <v>1.1902493658572368</v>
      </c>
      <c r="BF612">
        <f t="shared" si="254"/>
        <v>0.35033178902199136</v>
      </c>
      <c r="CD612">
        <v>12.869</v>
      </c>
      <c r="CE612">
        <f t="shared" si="261"/>
        <v>0.90554662482756454</v>
      </c>
      <c r="CH612">
        <v>14.428000000000001</v>
      </c>
      <c r="CI612">
        <f t="shared" si="255"/>
        <v>1.0152480148428085</v>
      </c>
      <c r="CL612">
        <v>8.9689999999999994</v>
      </c>
      <c r="CM612">
        <f t="shared" si="256"/>
        <v>0.63111723351297122</v>
      </c>
      <c r="CQ612">
        <v>8.3239999999999998</v>
      </c>
      <c r="CR612">
        <f t="shared" si="262"/>
        <v>1.0353297223159996</v>
      </c>
      <c r="CU612">
        <v>14.954000000000001</v>
      </c>
      <c r="CV612">
        <f t="shared" si="257"/>
        <v>1.8599616371352068</v>
      </c>
      <c r="CY612">
        <v>16.196999999999999</v>
      </c>
      <c r="CZ612">
        <f t="shared" si="258"/>
        <v>2.0145645738049311</v>
      </c>
      <c r="DD612">
        <v>7.54</v>
      </c>
      <c r="DE612">
        <f t="shared" si="263"/>
        <v>1.0975331832094217</v>
      </c>
      <c r="DH612">
        <v>10.45</v>
      </c>
      <c r="DI612">
        <f t="shared" si="259"/>
        <v>1.5211169448989994</v>
      </c>
      <c r="DL612">
        <v>8.0039999999999996</v>
      </c>
      <c r="DM612">
        <f t="shared" si="260"/>
        <v>1.1650736867915399</v>
      </c>
    </row>
    <row r="613" spans="4:117" x14ac:dyDescent="0.2">
      <c r="D613">
        <v>17.876000000000001</v>
      </c>
      <c r="E613">
        <v>95.507000000000005</v>
      </c>
      <c r="F613">
        <f t="shared" si="241"/>
        <v>0.98693689603704415</v>
      </c>
      <c r="G613">
        <f t="shared" si="242"/>
        <v>1.1489554753019857</v>
      </c>
      <c r="J613">
        <v>13.766999999999999</v>
      </c>
      <c r="K613">
        <v>0.751</v>
      </c>
      <c r="L613">
        <f t="shared" si="243"/>
        <v>0.76007833115585055</v>
      </c>
      <c r="M613">
        <f t="shared" si="244"/>
        <v>9.034579265936437E-3</v>
      </c>
      <c r="X613">
        <v>15.218</v>
      </c>
      <c r="Y613">
        <v>84.840999999999994</v>
      </c>
      <c r="Z613">
        <f t="shared" si="245"/>
        <v>1.1633537500485489</v>
      </c>
      <c r="AA613">
        <f t="shared" si="246"/>
        <v>1.2159271379511307</v>
      </c>
      <c r="AD613">
        <v>137.82</v>
      </c>
      <c r="AE613">
        <v>0.98699999999999999</v>
      </c>
      <c r="AF613">
        <f t="shared" si="247"/>
        <v>10.535774335109146</v>
      </c>
      <c r="AG613">
        <f t="shared" si="248"/>
        <v>1.4145520269183132E-2</v>
      </c>
      <c r="AQ613">
        <v>25.876000000000001</v>
      </c>
      <c r="AR613">
        <v>129.63399999999999</v>
      </c>
      <c r="AS613">
        <f t="shared" si="249"/>
        <v>1.0711168043027703</v>
      </c>
      <c r="AT613">
        <f t="shared" si="250"/>
        <v>1.0070718276139088</v>
      </c>
      <c r="AW613">
        <v>52.186999999999998</v>
      </c>
      <c r="AX613">
        <v>1.589</v>
      </c>
      <c r="AY613">
        <f t="shared" si="251"/>
        <v>2.1602400937605766</v>
      </c>
      <c r="AZ613">
        <f t="shared" si="252"/>
        <v>1.2344270284635984E-2</v>
      </c>
      <c r="BC613">
        <v>27.395</v>
      </c>
      <c r="BD613">
        <v>56.668999999999997</v>
      </c>
      <c r="BE613">
        <f t="shared" si="253"/>
        <v>1.1339946225797803</v>
      </c>
      <c r="BF613">
        <f t="shared" si="254"/>
        <v>0.44023754106987822</v>
      </c>
      <c r="CD613">
        <v>14.103</v>
      </c>
      <c r="CE613">
        <f t="shared" si="261"/>
        <v>0.9923788988999257</v>
      </c>
      <c r="CH613">
        <v>134.55099999999999</v>
      </c>
      <c r="CI613">
        <f t="shared" si="255"/>
        <v>9.4678843668640642</v>
      </c>
      <c r="CL613">
        <v>7.2080000000000002</v>
      </c>
      <c r="CM613">
        <f t="shared" si="256"/>
        <v>0.50720180835784334</v>
      </c>
      <c r="CQ613">
        <v>8.6069999999999993</v>
      </c>
      <c r="CR613">
        <f t="shared" si="262"/>
        <v>1.0705289428128075</v>
      </c>
      <c r="CU613">
        <v>35.451999999999998</v>
      </c>
      <c r="CV613">
        <f t="shared" si="257"/>
        <v>4.4094797351690076</v>
      </c>
      <c r="CY613">
        <v>16.100000000000001</v>
      </c>
      <c r="CZ613">
        <f t="shared" si="258"/>
        <v>2.0024998233166262</v>
      </c>
      <c r="DD613">
        <v>7.0110000000000001</v>
      </c>
      <c r="DE613">
        <f t="shared" si="263"/>
        <v>1.0205311866686015</v>
      </c>
      <c r="DH613">
        <v>12.715</v>
      </c>
      <c r="DI613">
        <f t="shared" si="259"/>
        <v>1.8508135841522277</v>
      </c>
      <c r="DL613">
        <v>17.228000000000002</v>
      </c>
      <c r="DM613">
        <f t="shared" si="260"/>
        <v>2.5077323183464082</v>
      </c>
    </row>
    <row r="614" spans="4:117" x14ac:dyDescent="0.2">
      <c r="D614">
        <v>16.472999999999999</v>
      </c>
      <c r="E614">
        <v>70.328000000000003</v>
      </c>
      <c r="F614">
        <f t="shared" si="241"/>
        <v>0.90947703560182513</v>
      </c>
      <c r="G614">
        <f t="shared" si="242"/>
        <v>0.84605045354830588</v>
      </c>
      <c r="J614">
        <v>14.134</v>
      </c>
      <c r="K614">
        <v>1.7949999999999999</v>
      </c>
      <c r="L614">
        <f t="shared" si="243"/>
        <v>0.78034046143363067</v>
      </c>
      <c r="M614">
        <f t="shared" si="244"/>
        <v>2.1593967752804134E-2</v>
      </c>
      <c r="X614">
        <v>15.775</v>
      </c>
      <c r="Y614">
        <v>80.027000000000001</v>
      </c>
      <c r="Z614">
        <f t="shared" si="245"/>
        <v>1.2059341179534668</v>
      </c>
      <c r="AA614">
        <f t="shared" si="246"/>
        <v>1.1469336885328456</v>
      </c>
      <c r="AD614">
        <v>45.551000000000002</v>
      </c>
      <c r="AE614">
        <v>0.55700000000000005</v>
      </c>
      <c r="AF614">
        <f t="shared" si="247"/>
        <v>3.4821873221488664</v>
      </c>
      <c r="AG614">
        <f t="shared" si="248"/>
        <v>7.9828316007446859E-3</v>
      </c>
      <c r="AQ614">
        <v>20.965</v>
      </c>
      <c r="AR614">
        <v>104.898</v>
      </c>
      <c r="AS614">
        <f t="shared" si="249"/>
        <v>0.86782979603522881</v>
      </c>
      <c r="AT614">
        <f t="shared" si="250"/>
        <v>0.81490828465559806</v>
      </c>
      <c r="AW614">
        <v>17.260999999999999</v>
      </c>
      <c r="AX614">
        <v>6.7859999999999996</v>
      </c>
      <c r="AY614">
        <f t="shared" si="251"/>
        <v>0.71450560979556799</v>
      </c>
      <c r="AZ614">
        <f t="shared" si="252"/>
        <v>5.2717569635959582E-2</v>
      </c>
      <c r="BC614">
        <v>21.81</v>
      </c>
      <c r="BD614">
        <v>55.354999999999997</v>
      </c>
      <c r="BE614">
        <f t="shared" si="253"/>
        <v>0.90280791087662005</v>
      </c>
      <c r="BF614">
        <f t="shared" si="254"/>
        <v>0.43002962970800807</v>
      </c>
      <c r="CD614">
        <v>15.135999999999999</v>
      </c>
      <c r="CE614">
        <f t="shared" si="261"/>
        <v>1.0650675043429962</v>
      </c>
      <c r="CH614">
        <v>138.40299999999999</v>
      </c>
      <c r="CI614">
        <f t="shared" si="255"/>
        <v>9.7389361656701698</v>
      </c>
      <c r="CL614">
        <v>8.3949999999999996</v>
      </c>
      <c r="CM614">
        <f t="shared" si="256"/>
        <v>0.5907268564323106</v>
      </c>
      <c r="CQ614">
        <v>9.7629999999999999</v>
      </c>
      <c r="CR614">
        <f t="shared" si="262"/>
        <v>1.2143109177043616</v>
      </c>
      <c r="CU614">
        <v>19.907</v>
      </c>
      <c r="CV614">
        <f t="shared" si="257"/>
        <v>2.4760101852648493</v>
      </c>
      <c r="CY614">
        <v>15.481999999999999</v>
      </c>
      <c r="CZ614">
        <f t="shared" si="258"/>
        <v>1.9256336810303107</v>
      </c>
      <c r="DD614">
        <v>7.6029999999999998</v>
      </c>
      <c r="DE614">
        <f t="shared" si="263"/>
        <v>1.1067035533078557</v>
      </c>
      <c r="DH614">
        <v>13.673</v>
      </c>
      <c r="DI614">
        <f t="shared" si="259"/>
        <v>1.9902614342204805</v>
      </c>
      <c r="DL614">
        <v>13.919</v>
      </c>
      <c r="DM614">
        <f t="shared" si="260"/>
        <v>2.0260695460334137</v>
      </c>
    </row>
    <row r="615" spans="4:117" x14ac:dyDescent="0.2">
      <c r="D615">
        <v>16.12</v>
      </c>
      <c r="E615">
        <v>79.228999999999999</v>
      </c>
      <c r="F615">
        <f t="shared" si="241"/>
        <v>0.88998784762347005</v>
      </c>
      <c r="G615">
        <f t="shared" si="242"/>
        <v>0.95313006745789342</v>
      </c>
      <c r="J615">
        <v>58.497</v>
      </c>
      <c r="K615">
        <v>0.64800000000000002</v>
      </c>
      <c r="L615">
        <f t="shared" si="243"/>
        <v>3.2296289778182459</v>
      </c>
      <c r="M615">
        <f t="shared" si="244"/>
        <v>7.7954825090902945E-3</v>
      </c>
      <c r="X615">
        <v>14.061</v>
      </c>
      <c r="Y615">
        <v>74.102000000000004</v>
      </c>
      <c r="Z615">
        <f t="shared" si="245"/>
        <v>1.0749058404148144</v>
      </c>
      <c r="AA615">
        <f t="shared" si="246"/>
        <v>1.0620175714154088</v>
      </c>
      <c r="AD615">
        <v>34.691000000000003</v>
      </c>
      <c r="AE615">
        <v>2.593</v>
      </c>
      <c r="AF615">
        <f t="shared" si="247"/>
        <v>2.6519848168572882</v>
      </c>
      <c r="AG615">
        <f t="shared" si="248"/>
        <v>3.7162445854095096E-2</v>
      </c>
      <c r="AQ615">
        <v>24.431999999999999</v>
      </c>
      <c r="AR615">
        <v>130.852</v>
      </c>
      <c r="AS615">
        <f t="shared" si="249"/>
        <v>1.0113435524318011</v>
      </c>
      <c r="AT615">
        <f t="shared" si="250"/>
        <v>1.0165339554972863</v>
      </c>
      <c r="AW615">
        <v>33.271000000000001</v>
      </c>
      <c r="AX615">
        <v>1.6539999999999999</v>
      </c>
      <c r="AY615">
        <f t="shared" si="251"/>
        <v>1.3772270519383782</v>
      </c>
      <c r="AZ615">
        <f t="shared" si="252"/>
        <v>1.2849227848198815E-2</v>
      </c>
      <c r="BC615">
        <v>19.091999999999999</v>
      </c>
      <c r="BD615">
        <v>60.716000000000001</v>
      </c>
      <c r="BE615">
        <f t="shared" si="253"/>
        <v>0.79029842432170705</v>
      </c>
      <c r="BF615">
        <f t="shared" si="254"/>
        <v>0.47167697583509027</v>
      </c>
      <c r="CD615">
        <v>16.611999999999998</v>
      </c>
      <c r="CE615">
        <f t="shared" si="261"/>
        <v>1.1689284739789807</v>
      </c>
      <c r="CH615">
        <v>106.11799999999999</v>
      </c>
      <c r="CI615">
        <f t="shared" si="255"/>
        <v>7.4671533711594913</v>
      </c>
      <c r="CL615">
        <v>8.2690000000000001</v>
      </c>
      <c r="CM615">
        <f t="shared" si="256"/>
        <v>0.58186067609753145</v>
      </c>
      <c r="CQ615">
        <v>9.0890000000000004</v>
      </c>
      <c r="CR615">
        <f t="shared" si="262"/>
        <v>1.1304795586412928</v>
      </c>
      <c r="CU615">
        <v>19.349</v>
      </c>
      <c r="CV615">
        <f t="shared" si="257"/>
        <v>2.4066067752393416</v>
      </c>
      <c r="CY615">
        <v>15.922000000000001</v>
      </c>
      <c r="CZ615">
        <f t="shared" si="258"/>
        <v>1.9803603842762312</v>
      </c>
      <c r="DD615">
        <v>8.7189999999999994</v>
      </c>
      <c r="DE615">
        <f t="shared" si="263"/>
        <v>1.2691501093372608</v>
      </c>
      <c r="DH615">
        <v>11.032999999999999</v>
      </c>
      <c r="DI615">
        <f t="shared" si="259"/>
        <v>1.6059792586670489</v>
      </c>
      <c r="DL615">
        <v>12.912000000000001</v>
      </c>
      <c r="DM615">
        <f t="shared" si="260"/>
        <v>1.8794891858886014</v>
      </c>
    </row>
    <row r="616" spans="4:117" x14ac:dyDescent="0.2">
      <c r="D616">
        <v>14.166</v>
      </c>
      <c r="E616">
        <v>58.56</v>
      </c>
      <c r="F616">
        <f t="shared" si="241"/>
        <v>0.78210718668945889</v>
      </c>
      <c r="G616">
        <f t="shared" si="242"/>
        <v>0.704480641562234</v>
      </c>
      <c r="J616">
        <v>56.051000000000002</v>
      </c>
      <c r="K616">
        <v>1.252</v>
      </c>
      <c r="L616">
        <f t="shared" si="243"/>
        <v>3.0945849160758758</v>
      </c>
      <c r="M616">
        <f t="shared" si="244"/>
        <v>1.5061642131760877E-2</v>
      </c>
      <c r="X616">
        <v>15.749000000000001</v>
      </c>
      <c r="Y616">
        <v>80.533000000000001</v>
      </c>
      <c r="Z616">
        <f t="shared" si="245"/>
        <v>1.2039465244785514</v>
      </c>
      <c r="AA616">
        <f t="shared" si="246"/>
        <v>1.1541855965938452</v>
      </c>
      <c r="AD616">
        <v>208.19300000000001</v>
      </c>
      <c r="AE616">
        <v>4.12</v>
      </c>
      <c r="AF616">
        <f t="shared" si="247"/>
        <v>15.915501858579152</v>
      </c>
      <c r="AG616">
        <f t="shared" si="248"/>
        <v>5.9047156544107908E-2</v>
      </c>
      <c r="AQ616">
        <v>25.972999999999999</v>
      </c>
      <c r="AR616">
        <v>176.727</v>
      </c>
      <c r="AS616">
        <f t="shared" si="249"/>
        <v>1.0751320435212495</v>
      </c>
      <c r="AT616">
        <f t="shared" si="250"/>
        <v>1.3729174667041306</v>
      </c>
      <c r="AW616">
        <v>21.285</v>
      </c>
      <c r="AX616">
        <v>1.506</v>
      </c>
      <c r="AY616">
        <f t="shared" si="251"/>
        <v>0.88107594603433559</v>
      </c>
      <c r="AZ616">
        <f t="shared" si="252"/>
        <v>1.1699478318855754E-2</v>
      </c>
      <c r="BC616">
        <v>8.1630000000000003</v>
      </c>
      <c r="BD616">
        <v>20.963999999999999</v>
      </c>
      <c r="BE616">
        <f t="shared" si="253"/>
        <v>0.33790100763346403</v>
      </c>
      <c r="BF616">
        <f t="shared" si="254"/>
        <v>0.16286046711586455</v>
      </c>
      <c r="CD616">
        <v>18.356000000000002</v>
      </c>
      <c r="CE616">
        <f t="shared" si="261"/>
        <v>1.2916476684540195</v>
      </c>
      <c r="CH616">
        <v>42.548999999999999</v>
      </c>
      <c r="CI616">
        <f t="shared" si="255"/>
        <v>2.9940246592422137</v>
      </c>
      <c r="CL616">
        <v>5.9740000000000002</v>
      </c>
      <c r="CM616">
        <f t="shared" si="256"/>
        <v>0.42036953428548224</v>
      </c>
      <c r="CQ616">
        <v>7.3049999999999997</v>
      </c>
      <c r="CR616">
        <f t="shared" si="262"/>
        <v>0.90858765275328901</v>
      </c>
      <c r="CU616">
        <v>20.893999999999998</v>
      </c>
      <c r="CV616">
        <f t="shared" si="257"/>
        <v>2.5987721309551293</v>
      </c>
      <c r="CY616">
        <v>15.455</v>
      </c>
      <c r="CZ616">
        <f t="shared" si="258"/>
        <v>1.9222754515129477</v>
      </c>
      <c r="DD616">
        <v>9.6839999999999993</v>
      </c>
      <c r="DE616">
        <f t="shared" si="263"/>
        <v>1.4096168894164507</v>
      </c>
      <c r="DH616">
        <v>10.067</v>
      </c>
      <c r="DI616">
        <f t="shared" si="259"/>
        <v>1.4653669171577253</v>
      </c>
      <c r="DL616">
        <v>14.208</v>
      </c>
      <c r="DM616">
        <f t="shared" si="260"/>
        <v>2.068136799342104</v>
      </c>
    </row>
    <row r="617" spans="4:117" x14ac:dyDescent="0.2">
      <c r="D617">
        <v>18.652999999999999</v>
      </c>
      <c r="E617">
        <v>91.548000000000002</v>
      </c>
      <c r="F617">
        <f t="shared" si="241"/>
        <v>1.0298351936551231</v>
      </c>
      <c r="G617">
        <f t="shared" si="242"/>
        <v>1.1013284455898122</v>
      </c>
      <c r="J617">
        <v>9.86</v>
      </c>
      <c r="K617">
        <v>5.1050000000000004</v>
      </c>
      <c r="L617">
        <f t="shared" si="243"/>
        <v>0.54437221945207281</v>
      </c>
      <c r="M617">
        <f t="shared" si="244"/>
        <v>6.1413484890286966E-2</v>
      </c>
      <c r="X617">
        <v>16.007999999999999</v>
      </c>
      <c r="Y617">
        <v>80.843000000000004</v>
      </c>
      <c r="Z617">
        <f t="shared" si="245"/>
        <v>1.2237460133248237</v>
      </c>
      <c r="AA617">
        <f t="shared" si="246"/>
        <v>1.1586284651687659</v>
      </c>
      <c r="AD617">
        <v>18.331</v>
      </c>
      <c r="AE617">
        <v>8.1760000000000002</v>
      </c>
      <c r="AF617">
        <f t="shared" si="247"/>
        <v>1.4013298457182251</v>
      </c>
      <c r="AG617">
        <f t="shared" si="248"/>
        <v>0.11717707570500638</v>
      </c>
      <c r="AQ617">
        <v>26.806999999999999</v>
      </c>
      <c r="AR617">
        <v>136.21</v>
      </c>
      <c r="AS617">
        <f t="shared" si="249"/>
        <v>1.1096548219564215</v>
      </c>
      <c r="AT617">
        <f t="shared" si="250"/>
        <v>1.0581579958906655</v>
      </c>
      <c r="AW617">
        <v>122.854</v>
      </c>
      <c r="AX617">
        <v>5.2030000000000003</v>
      </c>
      <c r="AY617">
        <f t="shared" si="251"/>
        <v>5.085445349969568</v>
      </c>
      <c r="AZ617">
        <f t="shared" si="252"/>
        <v>4.0419910818729407E-2</v>
      </c>
      <c r="BC617">
        <v>16.951000000000001</v>
      </c>
      <c r="BD617">
        <v>46.162999999999997</v>
      </c>
      <c r="BE617">
        <f t="shared" si="253"/>
        <v>0.70167340198393335</v>
      </c>
      <c r="BF617">
        <f t="shared" si="254"/>
        <v>0.35862086164232276</v>
      </c>
      <c r="CD617">
        <v>16.405999999999999</v>
      </c>
      <c r="CE617">
        <f t="shared" si="261"/>
        <v>1.1544329727967226</v>
      </c>
      <c r="CH617">
        <v>13.853999999999999</v>
      </c>
      <c r="CI617">
        <f t="shared" si="255"/>
        <v>0.97485763776214773</v>
      </c>
      <c r="CL617">
        <v>9.0609999999999999</v>
      </c>
      <c r="CM617">
        <f t="shared" si="256"/>
        <v>0.63759095248757192</v>
      </c>
      <c r="CQ617">
        <v>8.7710000000000008</v>
      </c>
      <c r="CR617">
        <f t="shared" si="262"/>
        <v>1.0909270776590143</v>
      </c>
      <c r="CU617">
        <v>41.104999999999997</v>
      </c>
      <c r="CV617">
        <f t="shared" si="257"/>
        <v>5.1125934930080685</v>
      </c>
      <c r="CY617">
        <v>15.04</v>
      </c>
      <c r="CZ617">
        <f t="shared" si="258"/>
        <v>1.8706582200423636</v>
      </c>
      <c r="DD617">
        <v>7.8460000000000001</v>
      </c>
      <c r="DE617">
        <f t="shared" si="263"/>
        <v>1.1420749808303876</v>
      </c>
      <c r="DH617">
        <v>2.1179999999999999</v>
      </c>
      <c r="DI617">
        <f t="shared" si="259"/>
        <v>0.3082991090235484</v>
      </c>
      <c r="DL617">
        <v>15.83</v>
      </c>
      <c r="DM617">
        <f t="shared" si="260"/>
        <v>2.3042374390192499</v>
      </c>
    </row>
    <row r="618" spans="4:117" x14ac:dyDescent="0.2">
      <c r="D618">
        <v>21.213000000000001</v>
      </c>
      <c r="E618">
        <v>130.85599999999999</v>
      </c>
      <c r="F618">
        <f t="shared" si="241"/>
        <v>1.1711732141213815</v>
      </c>
      <c r="G618">
        <f t="shared" si="242"/>
        <v>1.5742062642122214</v>
      </c>
      <c r="J618">
        <v>32.420999999999999</v>
      </c>
      <c r="K618">
        <v>0.67700000000000005</v>
      </c>
      <c r="L618">
        <f t="shared" si="243"/>
        <v>1.7899687349752185</v>
      </c>
      <c r="M618">
        <f t="shared" si="244"/>
        <v>8.1443544115032858E-3</v>
      </c>
      <c r="X618">
        <v>14.629</v>
      </c>
      <c r="Y618">
        <v>76.316000000000003</v>
      </c>
      <c r="Z618">
        <f t="shared" si="245"/>
        <v>1.1183271132514272</v>
      </c>
      <c r="AA618">
        <f t="shared" si="246"/>
        <v>1.0937482521408106</v>
      </c>
      <c r="AD618">
        <v>42.597999999999999</v>
      </c>
      <c r="AE618">
        <v>0.68400000000000005</v>
      </c>
      <c r="AF618">
        <f t="shared" si="247"/>
        <v>3.2564425709402078</v>
      </c>
      <c r="AG618">
        <f t="shared" si="248"/>
        <v>9.8029745330509253E-3</v>
      </c>
      <c r="AQ618">
        <v>29.440999999999999</v>
      </c>
      <c r="AR618">
        <v>184.02099999999999</v>
      </c>
      <c r="AS618">
        <f t="shared" si="249"/>
        <v>1.2186871941365691</v>
      </c>
      <c r="AT618">
        <f t="shared" si="250"/>
        <v>1.4295814739137811</v>
      </c>
      <c r="AW618">
        <v>93.212000000000003</v>
      </c>
      <c r="AX618">
        <v>1.4910000000000001</v>
      </c>
      <c r="AY618">
        <f t="shared" si="251"/>
        <v>3.8584379178648103</v>
      </c>
      <c r="AZ618">
        <f t="shared" si="252"/>
        <v>1.1582949650341255E-2</v>
      </c>
      <c r="BC618">
        <v>22.265000000000001</v>
      </c>
      <c r="BD618">
        <v>28.952999999999999</v>
      </c>
      <c r="BE618">
        <f t="shared" si="253"/>
        <v>0.92164228040660001</v>
      </c>
      <c r="BF618">
        <f t="shared" si="254"/>
        <v>0.22492363596668699</v>
      </c>
      <c r="CD618">
        <v>15.901</v>
      </c>
      <c r="CE618">
        <f t="shared" si="261"/>
        <v>1.1188978849470126</v>
      </c>
      <c r="CH618">
        <v>16.687999999999999</v>
      </c>
      <c r="CI618">
        <f t="shared" si="255"/>
        <v>1.1742763287840856</v>
      </c>
      <c r="CL618">
        <v>8.9779999999999998</v>
      </c>
      <c r="CM618">
        <f t="shared" si="256"/>
        <v>0.63175053210831256</v>
      </c>
      <c r="CQ618">
        <v>8.8089999999999993</v>
      </c>
      <c r="CR618">
        <f t="shared" si="262"/>
        <v>1.0956534747575253</v>
      </c>
      <c r="CU618">
        <v>38.32</v>
      </c>
      <c r="CV618">
        <f t="shared" si="257"/>
        <v>4.7661983372355969</v>
      </c>
      <c r="CY618">
        <v>11.500999999999999</v>
      </c>
      <c r="CZ618">
        <f t="shared" si="258"/>
        <v>1.4304813955257463</v>
      </c>
      <c r="DD618">
        <v>8.6170000000000009</v>
      </c>
      <c r="DE618">
        <f t="shared" si="263"/>
        <v>1.2543028434636059</v>
      </c>
      <c r="DH618">
        <v>29.786999999999999</v>
      </c>
      <c r="DI618">
        <f t="shared" si="259"/>
        <v>4.3358383193977508</v>
      </c>
      <c r="DL618">
        <v>12.957000000000001</v>
      </c>
      <c r="DM618">
        <f t="shared" si="260"/>
        <v>1.8860394502446256</v>
      </c>
    </row>
    <row r="619" spans="4:117" x14ac:dyDescent="0.2">
      <c r="D619">
        <v>17.431999999999999</v>
      </c>
      <c r="E619">
        <v>90.057000000000002</v>
      </c>
      <c r="F619">
        <f t="shared" si="241"/>
        <v>0.96242358311242737</v>
      </c>
      <c r="G619">
        <f t="shared" si="242"/>
        <v>1.0833916177795442</v>
      </c>
      <c r="J619">
        <v>73.256</v>
      </c>
      <c r="K619">
        <v>0.78600000000000003</v>
      </c>
      <c r="L619">
        <f t="shared" si="243"/>
        <v>4.0444757919047722</v>
      </c>
      <c r="M619">
        <f t="shared" si="244"/>
        <v>9.4556315619521158E-3</v>
      </c>
      <c r="X619">
        <v>15.996</v>
      </c>
      <c r="Y619">
        <v>97.016999999999996</v>
      </c>
      <c r="Z619">
        <f t="shared" si="245"/>
        <v>1.2228286624902476</v>
      </c>
      <c r="AA619">
        <f t="shared" si="246"/>
        <v>1.3904315501067275</v>
      </c>
      <c r="AD619">
        <v>109.11499999999999</v>
      </c>
      <c r="AE619">
        <v>5.085</v>
      </c>
      <c r="AF619">
        <f t="shared" si="247"/>
        <v>8.3413946928996836</v>
      </c>
      <c r="AG619">
        <f t="shared" si="248"/>
        <v>7.2877376462812796E-2</v>
      </c>
      <c r="AQ619">
        <v>27.048999999999999</v>
      </c>
      <c r="AR619">
        <v>163.80500000000001</v>
      </c>
      <c r="AS619">
        <f t="shared" si="249"/>
        <v>1.1196722228932461</v>
      </c>
      <c r="AT619">
        <f t="shared" si="250"/>
        <v>1.2725319030678397</v>
      </c>
      <c r="AW619">
        <v>22.79</v>
      </c>
      <c r="AX619">
        <v>2.7229999999999999</v>
      </c>
      <c r="AY619">
        <f t="shared" si="251"/>
        <v>0.94337424524888447</v>
      </c>
      <c r="AZ619">
        <f t="shared" si="252"/>
        <v>2.1153837624332147E-2</v>
      </c>
      <c r="BC619">
        <v>21.27</v>
      </c>
      <c r="BD619">
        <v>26.81</v>
      </c>
      <c r="BE619">
        <f t="shared" si="253"/>
        <v>0.88045503275312742</v>
      </c>
      <c r="BF619">
        <f t="shared" si="254"/>
        <v>0.20827557352491549</v>
      </c>
      <c r="CD619">
        <v>12.49</v>
      </c>
      <c r="CE619">
        <f t="shared" si="261"/>
        <v>0.87887771731263364</v>
      </c>
      <c r="CH619">
        <v>18.611000000000001</v>
      </c>
      <c r="CI619">
        <f t="shared" si="255"/>
        <v>1.3095911286553583</v>
      </c>
      <c r="CL619">
        <v>6.3150000000000004</v>
      </c>
      <c r="CM619">
        <f t="shared" si="256"/>
        <v>0.44436451439786084</v>
      </c>
      <c r="CQ619">
        <v>7.968</v>
      </c>
      <c r="CR619">
        <f t="shared" si="262"/>
        <v>0.99105084423520973</v>
      </c>
      <c r="CU619">
        <v>23.216000000000001</v>
      </c>
      <c r="CV619">
        <f t="shared" si="257"/>
        <v>2.8875798694483725</v>
      </c>
      <c r="CY619">
        <v>15.273999999999999</v>
      </c>
      <c r="CZ619">
        <f t="shared" si="258"/>
        <v>1.8997628758595122</v>
      </c>
      <c r="DD619">
        <v>8.048</v>
      </c>
      <c r="DE619">
        <f t="shared" si="263"/>
        <v>1.1714783897174306</v>
      </c>
      <c r="DH619">
        <v>12.96</v>
      </c>
      <c r="DI619">
        <f t="shared" si="259"/>
        <v>1.8864761345350274</v>
      </c>
      <c r="DL619">
        <v>13.391</v>
      </c>
      <c r="DM619">
        <f t="shared" si="260"/>
        <v>1.9492131109227275</v>
      </c>
    </row>
    <row r="620" spans="4:117" x14ac:dyDescent="0.2">
      <c r="D620">
        <v>18.774999999999999</v>
      </c>
      <c r="E620">
        <v>82.338999999999999</v>
      </c>
      <c r="F620">
        <f t="shared" si="241"/>
        <v>1.0365708336929682</v>
      </c>
      <c r="G620">
        <f t="shared" si="242"/>
        <v>0.9905435714752866</v>
      </c>
      <c r="J620">
        <v>22.852</v>
      </c>
      <c r="K620">
        <v>0.92300000000000004</v>
      </c>
      <c r="L620">
        <f t="shared" si="243"/>
        <v>1.2616626733183336</v>
      </c>
      <c r="M620">
        <f t="shared" si="244"/>
        <v>1.1103750549213491E-2</v>
      </c>
      <c r="X620">
        <v>14.737</v>
      </c>
      <c r="Y620">
        <v>83.132999999999996</v>
      </c>
      <c r="Z620">
        <f t="shared" si="245"/>
        <v>1.1265832707626142</v>
      </c>
      <c r="AA620">
        <f t="shared" si="246"/>
        <v>1.1914483652867287</v>
      </c>
      <c r="AD620">
        <v>100.74299999999999</v>
      </c>
      <c r="AE620">
        <v>1.64</v>
      </c>
      <c r="AF620">
        <f t="shared" si="247"/>
        <v>7.7013895939769315</v>
      </c>
      <c r="AG620">
        <f t="shared" si="248"/>
        <v>2.3504207944741982E-2</v>
      </c>
      <c r="AQ620">
        <v>23.905000000000001</v>
      </c>
      <c r="AR620">
        <v>151.649</v>
      </c>
      <c r="AS620">
        <f t="shared" si="249"/>
        <v>0.98952879915202219</v>
      </c>
      <c r="AT620">
        <f t="shared" si="250"/>
        <v>1.1780970701036892</v>
      </c>
      <c r="AW620">
        <v>23.111000000000001</v>
      </c>
      <c r="AX620">
        <v>0.88400000000000001</v>
      </c>
      <c r="AY620">
        <f t="shared" si="251"/>
        <v>0.95666178946673852</v>
      </c>
      <c r="AZ620">
        <f t="shared" si="252"/>
        <v>6.867422864454506E-3</v>
      </c>
      <c r="BC620">
        <v>15.532</v>
      </c>
      <c r="BD620">
        <v>16.539000000000001</v>
      </c>
      <c r="BE620">
        <f t="shared" si="253"/>
        <v>0.6429350055816444</v>
      </c>
      <c r="BF620">
        <f t="shared" si="254"/>
        <v>0.12848450990408719</v>
      </c>
      <c r="CD620">
        <v>14.893000000000001</v>
      </c>
      <c r="CE620">
        <f t="shared" si="261"/>
        <v>1.0479684422687792</v>
      </c>
      <c r="CH620">
        <v>22.12</v>
      </c>
      <c r="CI620">
        <f t="shared" si="255"/>
        <v>1.5565072143278988</v>
      </c>
      <c r="CL620">
        <v>6.9370000000000003</v>
      </c>
      <c r="CM620">
        <f t="shared" si="256"/>
        <v>0.48813248398700876</v>
      </c>
      <c r="CQ620">
        <v>9.7590000000000003</v>
      </c>
      <c r="CR620">
        <f t="shared" si="262"/>
        <v>1.2138134022203078</v>
      </c>
      <c r="CU620">
        <v>39.151000000000003</v>
      </c>
      <c r="CV620">
        <f t="shared" si="257"/>
        <v>4.8695571790477787</v>
      </c>
      <c r="CY620">
        <v>18.044</v>
      </c>
      <c r="CZ620">
        <f t="shared" si="258"/>
        <v>2.2442923485667827</v>
      </c>
      <c r="DD620">
        <v>8.5730000000000004</v>
      </c>
      <c r="DE620">
        <f t="shared" si="263"/>
        <v>1.2478981405377152</v>
      </c>
      <c r="DH620">
        <v>15.16</v>
      </c>
      <c r="DI620">
        <f t="shared" si="259"/>
        <v>2.2067112808295533</v>
      </c>
      <c r="DL620">
        <v>13.089</v>
      </c>
      <c r="DM620">
        <f t="shared" si="260"/>
        <v>1.9052535590222972</v>
      </c>
    </row>
    <row r="621" spans="4:117" x14ac:dyDescent="0.2">
      <c r="D621">
        <v>17.928000000000001</v>
      </c>
      <c r="E621">
        <v>84.036000000000001</v>
      </c>
      <c r="F621">
        <f t="shared" si="241"/>
        <v>0.98980782457776495</v>
      </c>
      <c r="G621">
        <f t="shared" si="242"/>
        <v>1.0109585927992468</v>
      </c>
      <c r="J621">
        <v>40.231000000000002</v>
      </c>
      <c r="K621">
        <v>0.75800000000000001</v>
      </c>
      <c r="L621">
        <f t="shared" si="243"/>
        <v>2.2211601177257956</v>
      </c>
      <c r="M621">
        <f t="shared" si="244"/>
        <v>9.1187897251395721E-3</v>
      </c>
      <c r="X621">
        <v>14.557</v>
      </c>
      <c r="Y621">
        <v>73.465999999999994</v>
      </c>
      <c r="Z621">
        <f t="shared" si="245"/>
        <v>1.1128230082439694</v>
      </c>
      <c r="AA621">
        <f t="shared" si="246"/>
        <v>1.0529025249197648</v>
      </c>
      <c r="AD621">
        <v>70.313000000000002</v>
      </c>
      <c r="AE621">
        <v>1.425</v>
      </c>
      <c r="AF621">
        <f t="shared" si="247"/>
        <v>5.3751407692971229</v>
      </c>
      <c r="AG621">
        <f t="shared" si="248"/>
        <v>2.042286361052276E-2</v>
      </c>
      <c r="AQ621">
        <v>18.797999999999998</v>
      </c>
      <c r="AR621">
        <v>119.81</v>
      </c>
      <c r="AS621">
        <f t="shared" si="249"/>
        <v>0.77812852401002763</v>
      </c>
      <c r="AT621">
        <f t="shared" si="250"/>
        <v>0.93075331831481267</v>
      </c>
      <c r="AW621">
        <v>20.64</v>
      </c>
      <c r="AX621">
        <v>0.89900000000000002</v>
      </c>
      <c r="AY621">
        <f t="shared" si="251"/>
        <v>0.85437667494238601</v>
      </c>
      <c r="AZ621">
        <f t="shared" si="252"/>
        <v>6.9839515329690053E-3</v>
      </c>
      <c r="BC621">
        <v>28.597000000000001</v>
      </c>
      <c r="BD621">
        <v>67.03</v>
      </c>
      <c r="BE621">
        <f t="shared" si="253"/>
        <v>1.183750473513925</v>
      </c>
      <c r="BF621">
        <f t="shared" si="254"/>
        <v>0.5207277767017936</v>
      </c>
      <c r="CD621">
        <v>14.336</v>
      </c>
      <c r="CE621">
        <f t="shared" si="261"/>
        <v>1.0087742958682078</v>
      </c>
      <c r="CH621">
        <v>16.59</v>
      </c>
      <c r="CI621">
        <f t="shared" si="255"/>
        <v>1.167380410745924</v>
      </c>
      <c r="CL621">
        <v>7.7009999999999996</v>
      </c>
      <c r="CM621">
        <f t="shared" si="256"/>
        <v>0.54189249808043161</v>
      </c>
      <c r="CQ621">
        <v>9.0039999999999996</v>
      </c>
      <c r="CR621">
        <f t="shared" si="262"/>
        <v>1.119907354605149</v>
      </c>
      <c r="CU621">
        <v>58.545000000000002</v>
      </c>
      <c r="CV621">
        <f t="shared" si="257"/>
        <v>7.2817610034827256</v>
      </c>
      <c r="CY621">
        <v>12.005000000000001</v>
      </c>
      <c r="CZ621">
        <f t="shared" si="258"/>
        <v>1.4931683465165277</v>
      </c>
      <c r="DD621">
        <v>8.6809999999999992</v>
      </c>
      <c r="DE621">
        <f t="shared" si="263"/>
        <v>1.2636187749921737</v>
      </c>
      <c r="DH621">
        <v>12.569000000000001</v>
      </c>
      <c r="DI621">
        <f t="shared" si="259"/>
        <v>1.8295616153526819</v>
      </c>
    </row>
    <row r="622" spans="4:117" x14ac:dyDescent="0.2">
      <c r="D622">
        <v>15.849</v>
      </c>
      <c r="E622">
        <v>58.881</v>
      </c>
      <c r="F622">
        <f t="shared" si="241"/>
        <v>0.87502589311317469</v>
      </c>
      <c r="G622">
        <f t="shared" si="242"/>
        <v>0.70834229261997783</v>
      </c>
      <c r="J622">
        <v>26.431999999999999</v>
      </c>
      <c r="K622">
        <v>0.88200000000000001</v>
      </c>
      <c r="L622">
        <f t="shared" si="243"/>
        <v>1.4593150613141166</v>
      </c>
      <c r="M622">
        <f t="shared" si="244"/>
        <v>1.0610517859595122E-2</v>
      </c>
      <c r="X622">
        <v>15.348000000000001</v>
      </c>
      <c r="Y622">
        <v>79.718000000000004</v>
      </c>
      <c r="Z622">
        <f t="shared" si="245"/>
        <v>1.1732917174231259</v>
      </c>
      <c r="AA622">
        <f t="shared" si="246"/>
        <v>1.1425051517920375</v>
      </c>
      <c r="AD622">
        <v>52.15</v>
      </c>
      <c r="AE622">
        <v>0.56200000000000006</v>
      </c>
      <c r="AF622">
        <f t="shared" si="247"/>
        <v>3.9866538352629663</v>
      </c>
      <c r="AG622">
        <f t="shared" si="248"/>
        <v>8.0544907713079247E-3</v>
      </c>
      <c r="AQ622">
        <v>23.678000000000001</v>
      </c>
      <c r="AR622">
        <v>138.13</v>
      </c>
      <c r="AS622">
        <f t="shared" si="249"/>
        <v>0.98013231149640578</v>
      </c>
      <c r="AT622">
        <f t="shared" si="250"/>
        <v>1.0730736654605213</v>
      </c>
      <c r="AW622">
        <v>50.890999999999998</v>
      </c>
      <c r="AX622">
        <v>3.702</v>
      </c>
      <c r="AY622">
        <f t="shared" si="251"/>
        <v>2.106593186264194</v>
      </c>
      <c r="AZ622">
        <f t="shared" si="252"/>
        <v>2.8759275389378485E-2</v>
      </c>
      <c r="BC622">
        <v>41.423999999999999</v>
      </c>
      <c r="BD622">
        <v>51.844000000000001</v>
      </c>
      <c r="BE622">
        <f t="shared" si="253"/>
        <v>1.7147141173843701</v>
      </c>
      <c r="BF622">
        <f t="shared" si="254"/>
        <v>0.40275415269771425</v>
      </c>
      <c r="CD622">
        <v>16.745000000000001</v>
      </c>
      <c r="CE622">
        <f t="shared" si="261"/>
        <v>1.1782872198879144</v>
      </c>
      <c r="CH622">
        <v>22.370999999999999</v>
      </c>
      <c r="CI622">
        <f t="shared" si="255"/>
        <v>1.5741692084868635</v>
      </c>
      <c r="CL622">
        <v>8.3019999999999996</v>
      </c>
      <c r="CM622">
        <f t="shared" si="256"/>
        <v>0.58418277094711646</v>
      </c>
      <c r="CQ622">
        <v>8.4440000000000008</v>
      </c>
      <c r="CR622">
        <f t="shared" si="262"/>
        <v>1.0502551868376144</v>
      </c>
      <c r="CU622">
        <v>47.218000000000004</v>
      </c>
      <c r="CV622">
        <f t="shared" si="257"/>
        <v>5.8729215315133203</v>
      </c>
      <c r="CY622">
        <v>15.726000000000001</v>
      </c>
      <c r="CZ622">
        <f t="shared" si="258"/>
        <v>1.955982125557594</v>
      </c>
      <c r="DD622">
        <v>7.6879999999999997</v>
      </c>
      <c r="DE622">
        <f t="shared" si="263"/>
        <v>1.1190762748692353</v>
      </c>
      <c r="DH622">
        <v>19.803999999999998</v>
      </c>
      <c r="DI622">
        <f t="shared" si="259"/>
        <v>2.8826985623712713</v>
      </c>
    </row>
    <row r="623" spans="4:117" x14ac:dyDescent="0.2">
      <c r="D623">
        <v>18.797999999999998</v>
      </c>
      <c r="E623">
        <v>83.287999999999997</v>
      </c>
      <c r="F623">
        <f t="shared" si="241"/>
        <v>1.0378406674705949</v>
      </c>
      <c r="G623">
        <f t="shared" si="242"/>
        <v>1.0019601037301118</v>
      </c>
      <c r="J623">
        <v>13.561</v>
      </c>
      <c r="K623">
        <v>1.962</v>
      </c>
      <c r="L623">
        <f t="shared" si="243"/>
        <v>0.74870503732145643</v>
      </c>
      <c r="M623">
        <f t="shared" si="244"/>
        <v>2.3602988708078948E-2</v>
      </c>
      <c r="X623">
        <v>15.722</v>
      </c>
      <c r="Y623">
        <v>85.540999999999997</v>
      </c>
      <c r="Z623">
        <f t="shared" si="245"/>
        <v>1.2018824851007546</v>
      </c>
      <c r="AA623">
        <f t="shared" si="246"/>
        <v>1.2259594218299841</v>
      </c>
      <c r="AD623">
        <v>164.23400000000001</v>
      </c>
      <c r="AE623">
        <v>0.71299999999999997</v>
      </c>
      <c r="AF623">
        <f t="shared" si="247"/>
        <v>12.555016413817413</v>
      </c>
      <c r="AG623">
        <f t="shared" si="248"/>
        <v>1.0218597722317703E-2</v>
      </c>
      <c r="AQ623">
        <v>29.227</v>
      </c>
      <c r="AR623">
        <v>170.18299999999999</v>
      </c>
      <c r="AS623">
        <f t="shared" si="249"/>
        <v>1.2098288313246666</v>
      </c>
      <c r="AT623">
        <f t="shared" si="250"/>
        <v>1.3220798929202049</v>
      </c>
      <c r="AW623">
        <v>47.338000000000001</v>
      </c>
      <c r="AX623">
        <v>1.635</v>
      </c>
      <c r="AY623">
        <f t="shared" si="251"/>
        <v>1.9595195270553618</v>
      </c>
      <c r="AZ623">
        <f t="shared" si="252"/>
        <v>1.2701624868080449E-2</v>
      </c>
      <c r="BC623">
        <v>8.4420000000000002</v>
      </c>
      <c r="BD623">
        <v>26.581</v>
      </c>
      <c r="BE623">
        <f t="shared" si="253"/>
        <v>0.34944999466393523</v>
      </c>
      <c r="BF623">
        <f t="shared" si="254"/>
        <v>0.20649656918559414</v>
      </c>
      <c r="CD623">
        <v>11.566000000000001</v>
      </c>
      <c r="CE623">
        <f t="shared" si="261"/>
        <v>0.81385906152425314</v>
      </c>
      <c r="CH623">
        <v>19.321000000000002</v>
      </c>
      <c r="CI623">
        <f t="shared" si="255"/>
        <v>1.359551351176733</v>
      </c>
      <c r="CL623">
        <v>8.7059999999999995</v>
      </c>
      <c r="CM623">
        <f t="shared" si="256"/>
        <v>0.61261084122688458</v>
      </c>
      <c r="CQ623">
        <v>7.3209999999999997</v>
      </c>
      <c r="CR623">
        <f t="shared" si="262"/>
        <v>0.91057771468950433</v>
      </c>
      <c r="CU623">
        <v>35.158000000000001</v>
      </c>
      <c r="CV623">
        <f t="shared" si="257"/>
        <v>4.3729123470910523</v>
      </c>
      <c r="CY623">
        <v>14.071999999999999</v>
      </c>
      <c r="CZ623">
        <f t="shared" si="258"/>
        <v>1.7502594729013392</v>
      </c>
      <c r="DD623">
        <v>7.2560000000000002</v>
      </c>
      <c r="DE623">
        <f t="shared" si="263"/>
        <v>1.056193737051401</v>
      </c>
      <c r="DH623">
        <v>23.704999999999998</v>
      </c>
      <c r="DI623">
        <f t="shared" si="259"/>
        <v>3.4505337013235198</v>
      </c>
    </row>
    <row r="624" spans="4:117" x14ac:dyDescent="0.2">
      <c r="D624">
        <v>18.635999999999999</v>
      </c>
      <c r="E624">
        <v>84.674999999999997</v>
      </c>
      <c r="F624">
        <f t="shared" si="241"/>
        <v>1.0288966208629644</v>
      </c>
      <c r="G624">
        <f t="shared" si="242"/>
        <v>1.0186458047179332</v>
      </c>
      <c r="J624">
        <v>13.923999999999999</v>
      </c>
      <c r="K624">
        <v>36.195</v>
      </c>
      <c r="L624">
        <f t="shared" si="243"/>
        <v>0.76874632694225786</v>
      </c>
      <c r="M624">
        <f t="shared" si="244"/>
        <v>0.43542822440821483</v>
      </c>
      <c r="X624">
        <v>15.808</v>
      </c>
      <c r="Y624">
        <v>85.394999999999996</v>
      </c>
      <c r="Z624">
        <f t="shared" si="245"/>
        <v>1.2084568327485516</v>
      </c>
      <c r="AA624">
        <f t="shared" si="246"/>
        <v>1.2238669740495376</v>
      </c>
      <c r="AD624">
        <v>105.93600000000001</v>
      </c>
      <c r="AE624">
        <v>0.995</v>
      </c>
      <c r="AF624">
        <f t="shared" si="247"/>
        <v>8.0983731676398385</v>
      </c>
      <c r="AG624">
        <f t="shared" si="248"/>
        <v>1.4260174942084314E-2</v>
      </c>
      <c r="AQ624">
        <v>28.091000000000001</v>
      </c>
      <c r="AR624">
        <v>167.22399999999999</v>
      </c>
      <c r="AS624">
        <f t="shared" si="249"/>
        <v>1.1628049988278375</v>
      </c>
      <c r="AT624">
        <f t="shared" si="250"/>
        <v>1.2990926709112447</v>
      </c>
      <c r="AW624">
        <v>43.792000000000002</v>
      </c>
      <c r="AX624">
        <v>0.81100000000000005</v>
      </c>
      <c r="AY624">
        <f t="shared" si="251"/>
        <v>1.8127356273777602</v>
      </c>
      <c r="AZ624">
        <f t="shared" si="252"/>
        <v>6.3003166776839422E-3</v>
      </c>
      <c r="BC624">
        <v>7.2350000000000003</v>
      </c>
      <c r="BD624">
        <v>14.241</v>
      </c>
      <c r="BE624">
        <f t="shared" si="253"/>
        <v>0.2994871726360544</v>
      </c>
      <c r="BF624">
        <f t="shared" si="254"/>
        <v>0.11063231788766585</v>
      </c>
      <c r="CD624">
        <v>15.362</v>
      </c>
      <c r="CE624">
        <f t="shared" si="261"/>
        <v>1.0809703357371239</v>
      </c>
      <c r="CH624">
        <v>15.207000000000001</v>
      </c>
      <c r="CI624">
        <f t="shared" si="255"/>
        <v>1.0700635265951337</v>
      </c>
      <c r="CL624">
        <v>8.7200000000000006</v>
      </c>
      <c r="CM624">
        <f t="shared" si="256"/>
        <v>0.61359597237519337</v>
      </c>
      <c r="CQ624">
        <v>8.9700000000000006</v>
      </c>
      <c r="CR624">
        <f t="shared" si="262"/>
        <v>1.1156784729906917</v>
      </c>
      <c r="CU624">
        <v>40.926000000000002</v>
      </c>
      <c r="CV624">
        <f t="shared" si="257"/>
        <v>5.0903296750966609</v>
      </c>
      <c r="CY624">
        <v>16.832000000000001</v>
      </c>
      <c r="CZ624">
        <f t="shared" si="258"/>
        <v>2.0935451568984753</v>
      </c>
      <c r="DD624">
        <v>7.2480000000000002</v>
      </c>
      <c r="DE624">
        <f t="shared" si="263"/>
        <v>1.0550292456103301</v>
      </c>
      <c r="DH624">
        <v>11.772</v>
      </c>
      <c r="DI624">
        <f t="shared" si="259"/>
        <v>1.713549155535983</v>
      </c>
    </row>
    <row r="625" spans="4:113" x14ac:dyDescent="0.2">
      <c r="D625">
        <v>17.373000000000001</v>
      </c>
      <c r="E625">
        <v>88.825999999999993</v>
      </c>
      <c r="F625">
        <f t="shared" si="241"/>
        <v>0.95916618342199422</v>
      </c>
      <c r="G625">
        <f t="shared" si="242"/>
        <v>1.0685826070253925</v>
      </c>
      <c r="J625">
        <v>35.914999999999999</v>
      </c>
      <c r="K625">
        <v>0.75900000000000001</v>
      </c>
      <c r="L625">
        <f t="shared" si="243"/>
        <v>1.9828730488459632</v>
      </c>
      <c r="M625">
        <f t="shared" si="244"/>
        <v>9.1308197907400204E-3</v>
      </c>
      <c r="X625">
        <v>16.581</v>
      </c>
      <c r="Y625">
        <v>87.620999999999995</v>
      </c>
      <c r="Z625">
        <f t="shared" si="245"/>
        <v>1.2675495156758436</v>
      </c>
      <c r="AA625">
        <f t="shared" si="246"/>
        <v>1.255769636784291</v>
      </c>
      <c r="AD625">
        <v>236.86199999999999</v>
      </c>
      <c r="AE625">
        <v>5.327</v>
      </c>
      <c r="AF625">
        <f t="shared" si="247"/>
        <v>18.107129448284883</v>
      </c>
      <c r="AG625">
        <f t="shared" si="248"/>
        <v>7.6345680318073497E-2</v>
      </c>
      <c r="AQ625">
        <v>28.132999999999999</v>
      </c>
      <c r="AR625">
        <v>183.53299999999999</v>
      </c>
      <c r="AS625">
        <f t="shared" si="249"/>
        <v>1.1645435560152202</v>
      </c>
      <c r="AT625">
        <f t="shared" si="250"/>
        <v>1.4257904078981094</v>
      </c>
      <c r="AW625">
        <v>72.968999999999994</v>
      </c>
      <c r="AX625">
        <v>1.1850000000000001</v>
      </c>
      <c r="AY625">
        <f t="shared" si="251"/>
        <v>3.0204947477650657</v>
      </c>
      <c r="AZ625">
        <f t="shared" si="252"/>
        <v>9.205764812645463E-3</v>
      </c>
      <c r="BC625">
        <v>23.756</v>
      </c>
      <c r="BD625">
        <v>37.506</v>
      </c>
      <c r="BE625">
        <f t="shared" si="253"/>
        <v>0.9833610605586881</v>
      </c>
      <c r="BF625">
        <f t="shared" si="254"/>
        <v>0.29136828275365462</v>
      </c>
      <c r="CD625">
        <v>18.038</v>
      </c>
      <c r="CE625">
        <f t="shared" si="261"/>
        <v>1.2692711180852911</v>
      </c>
      <c r="CH625">
        <v>12.545</v>
      </c>
      <c r="CI625">
        <f t="shared" si="255"/>
        <v>0.88274787539527533</v>
      </c>
      <c r="CL625">
        <v>5.3140000000000001</v>
      </c>
      <c r="CM625">
        <f t="shared" si="256"/>
        <v>0.37392763729378181</v>
      </c>
      <c r="CQ625">
        <v>8.4160000000000004</v>
      </c>
      <c r="CR625">
        <f t="shared" si="262"/>
        <v>1.0467725784492377</v>
      </c>
      <c r="CU625">
        <v>34.692999999999998</v>
      </c>
      <c r="CV625">
        <f t="shared" si="257"/>
        <v>4.3150761720697952</v>
      </c>
      <c r="CY625">
        <v>13.170999999999999</v>
      </c>
      <c r="CZ625">
        <f t="shared" si="258"/>
        <v>1.6381941101182163</v>
      </c>
      <c r="DD625">
        <v>6.8570000000000002</v>
      </c>
      <c r="DE625">
        <f t="shared" si="263"/>
        <v>0.99811472642798471</v>
      </c>
      <c r="DH625">
        <v>16.587</v>
      </c>
      <c r="DI625">
        <f t="shared" si="259"/>
        <v>2.4144274416305938</v>
      </c>
    </row>
    <row r="626" spans="4:113" x14ac:dyDescent="0.2">
      <c r="D626">
        <v>16.939</v>
      </c>
      <c r="E626">
        <v>81.108999999999995</v>
      </c>
      <c r="F626">
        <f t="shared" si="241"/>
        <v>0.93520497213982379</v>
      </c>
      <c r="G626">
        <f t="shared" si="242"/>
        <v>0.97574659078673553</v>
      </c>
      <c r="J626">
        <v>13.193</v>
      </c>
      <c r="K626">
        <v>31.337</v>
      </c>
      <c r="L626">
        <f t="shared" si="243"/>
        <v>0.72838769687943172</v>
      </c>
      <c r="M626">
        <f t="shared" si="244"/>
        <v>0.3769861657212385</v>
      </c>
      <c r="X626">
        <v>15.327</v>
      </c>
      <c r="Y626">
        <v>96.05</v>
      </c>
      <c r="Z626">
        <f t="shared" si="245"/>
        <v>1.1716863534626172</v>
      </c>
      <c r="AA626">
        <f t="shared" si="246"/>
        <v>1.3765726665197973</v>
      </c>
      <c r="AD626">
        <v>196.61600000000001</v>
      </c>
      <c r="AE626">
        <v>3.1859999999999999</v>
      </c>
      <c r="AF626">
        <f t="shared" si="247"/>
        <v>15.030487640921638</v>
      </c>
      <c r="AG626">
        <f t="shared" si="248"/>
        <v>4.5661223482895093E-2</v>
      </c>
      <c r="AQ626">
        <v>24.934000000000001</v>
      </c>
      <c r="AR626">
        <v>114.776</v>
      </c>
      <c r="AS626">
        <f t="shared" si="249"/>
        <v>1.0321234502429</v>
      </c>
      <c r="AT626">
        <f t="shared" si="250"/>
        <v>0.89164629716134658</v>
      </c>
      <c r="AW626">
        <v>15.898</v>
      </c>
      <c r="AX626">
        <v>5.798</v>
      </c>
      <c r="AY626">
        <f t="shared" si="251"/>
        <v>0.65808528964312274</v>
      </c>
      <c r="AZ626">
        <f t="shared" si="252"/>
        <v>4.5042214669804556E-2</v>
      </c>
      <c r="BC626">
        <v>4.4290000000000003</v>
      </c>
      <c r="BD626">
        <v>7.8360000000000003</v>
      </c>
      <c r="BE626">
        <f t="shared" si="253"/>
        <v>0.18333499483138702</v>
      </c>
      <c r="BF626">
        <f t="shared" si="254"/>
        <v>6.087457643197456E-2</v>
      </c>
      <c r="CD626">
        <v>13.087999999999999</v>
      </c>
      <c r="CE626">
        <f t="shared" si="261"/>
        <v>0.92095689064753783</v>
      </c>
      <c r="CH626">
        <v>18.475000000000001</v>
      </c>
      <c r="CI626">
        <f t="shared" si="255"/>
        <v>1.3000212832146443</v>
      </c>
      <c r="CL626">
        <v>8.5169999999999995</v>
      </c>
      <c r="CM626">
        <f t="shared" si="256"/>
        <v>0.59931157072471575</v>
      </c>
      <c r="CQ626">
        <v>8.3339999999999996</v>
      </c>
      <c r="CR626">
        <f t="shared" si="262"/>
        <v>1.0365735110261343</v>
      </c>
      <c r="CU626">
        <v>45.189</v>
      </c>
      <c r="CV626">
        <f t="shared" si="257"/>
        <v>5.6205568022270196</v>
      </c>
      <c r="CY626">
        <v>13.48</v>
      </c>
      <c r="CZ626">
        <f t="shared" si="258"/>
        <v>1.676627181261374</v>
      </c>
      <c r="DD626">
        <v>8.8000000000000007</v>
      </c>
      <c r="DE626">
        <f t="shared" si="263"/>
        <v>1.2809405851781051</v>
      </c>
      <c r="DH626">
        <v>10.749000000000001</v>
      </c>
      <c r="DI626">
        <f t="shared" si="259"/>
        <v>1.5646398125090284</v>
      </c>
    </row>
    <row r="627" spans="4:113" x14ac:dyDescent="0.2">
      <c r="D627">
        <v>19.509</v>
      </c>
      <c r="E627">
        <v>99.426000000000002</v>
      </c>
      <c r="F627">
        <f t="shared" si="241"/>
        <v>1.0770950942485285</v>
      </c>
      <c r="G627">
        <f t="shared" si="242"/>
        <v>1.1961013023901415</v>
      </c>
      <c r="J627">
        <v>13.333</v>
      </c>
      <c r="K627">
        <v>1.4570000000000001</v>
      </c>
      <c r="L627">
        <f t="shared" si="243"/>
        <v>0.73611711987368034</v>
      </c>
      <c r="M627">
        <f t="shared" si="244"/>
        <v>1.7527805579852715E-2</v>
      </c>
      <c r="X627">
        <v>17.314</v>
      </c>
      <c r="Y627">
        <v>95.790999999999997</v>
      </c>
      <c r="Z627">
        <f t="shared" si="245"/>
        <v>1.3235843624878811</v>
      </c>
      <c r="AA627">
        <f t="shared" si="246"/>
        <v>1.3728607214846216</v>
      </c>
      <c r="AD627">
        <v>212.797</v>
      </c>
      <c r="AE627">
        <v>2.5760000000000001</v>
      </c>
      <c r="AF627">
        <f t="shared" si="247"/>
        <v>16.267458795444934</v>
      </c>
      <c r="AG627">
        <f t="shared" si="248"/>
        <v>3.6918804674180093E-2</v>
      </c>
      <c r="AQ627">
        <v>22.097999999999999</v>
      </c>
      <c r="AR627">
        <v>124.169</v>
      </c>
      <c r="AS627">
        <f t="shared" si="249"/>
        <v>0.91472944587581617</v>
      </c>
      <c r="AT627">
        <f t="shared" si="250"/>
        <v>0.9646165493851262</v>
      </c>
      <c r="AW627">
        <v>127.496</v>
      </c>
      <c r="AX627">
        <v>1.2010000000000001</v>
      </c>
      <c r="AY627">
        <f t="shared" si="251"/>
        <v>5.2775973133941108</v>
      </c>
      <c r="AZ627">
        <f t="shared" si="252"/>
        <v>9.3300620590609298E-3</v>
      </c>
      <c r="BC627">
        <v>19.974</v>
      </c>
      <c r="BD627">
        <v>44.164999999999999</v>
      </c>
      <c r="BE627">
        <f t="shared" si="253"/>
        <v>0.82680812525674507</v>
      </c>
      <c r="BF627">
        <f t="shared" si="254"/>
        <v>0.34309924299619143</v>
      </c>
      <c r="CD627">
        <v>16.163</v>
      </c>
      <c r="CE627">
        <f t="shared" si="261"/>
        <v>1.1373339107225058</v>
      </c>
      <c r="CH627">
        <v>17.760000000000002</v>
      </c>
      <c r="CI627">
        <f t="shared" si="255"/>
        <v>1.2497092281403022</v>
      </c>
      <c r="CL627">
        <v>9.5790000000000006</v>
      </c>
      <c r="CM627">
        <f t="shared" si="256"/>
        <v>0.67404080497499741</v>
      </c>
      <c r="CQ627">
        <v>9.5820000000000007</v>
      </c>
      <c r="CR627">
        <f t="shared" si="262"/>
        <v>1.1917983420509262</v>
      </c>
      <c r="CU627">
        <v>33.578000000000003</v>
      </c>
      <c r="CV627">
        <f t="shared" si="257"/>
        <v>4.176393730889794</v>
      </c>
      <c r="CY627">
        <v>15.010999999999999</v>
      </c>
      <c r="CZ627">
        <f t="shared" si="258"/>
        <v>1.8670512327829736</v>
      </c>
      <c r="DD627">
        <v>7.976</v>
      </c>
      <c r="DE627">
        <f t="shared" si="263"/>
        <v>1.1609979667477914</v>
      </c>
      <c r="DH627">
        <v>11.066000000000001</v>
      </c>
      <c r="DI627">
        <f t="shared" si="259"/>
        <v>1.6107827858614669</v>
      </c>
    </row>
    <row r="628" spans="4:113" x14ac:dyDescent="0.2">
      <c r="D628">
        <v>22.238</v>
      </c>
      <c r="E628">
        <v>106.611</v>
      </c>
      <c r="F628">
        <f t="shared" si="241"/>
        <v>1.2277636324721295</v>
      </c>
      <c r="G628">
        <f t="shared" si="242"/>
        <v>1.2825373237293602</v>
      </c>
      <c r="J628">
        <v>22.635000000000002</v>
      </c>
      <c r="K628">
        <v>3.8260000000000001</v>
      </c>
      <c r="L628">
        <f t="shared" si="243"/>
        <v>1.2496820676772484</v>
      </c>
      <c r="M628">
        <f t="shared" si="244"/>
        <v>4.6027030987313991E-2</v>
      </c>
      <c r="X628">
        <v>16.454000000000001</v>
      </c>
      <c r="Y628">
        <v>95.620999999999995</v>
      </c>
      <c r="Z628">
        <f t="shared" si="245"/>
        <v>1.2578408860099108</v>
      </c>
      <c r="AA628">
        <f t="shared" si="246"/>
        <v>1.3704243096854714</v>
      </c>
      <c r="AD628">
        <v>227.024</v>
      </c>
      <c r="AE628">
        <v>5.67</v>
      </c>
      <c r="AF628">
        <f t="shared" si="247"/>
        <v>17.355054655738055</v>
      </c>
      <c r="AG628">
        <f t="shared" si="248"/>
        <v>8.1261499418711608E-2</v>
      </c>
      <c r="AQ628">
        <v>22.334</v>
      </c>
      <c r="AR628">
        <v>134.268</v>
      </c>
      <c r="AS628">
        <f t="shared" si="249"/>
        <v>0.92449848150015734</v>
      </c>
      <c r="AT628">
        <f t="shared" si="250"/>
        <v>1.0430714176069882</v>
      </c>
      <c r="AW628">
        <v>25.422999999999998</v>
      </c>
      <c r="AX628">
        <v>5.8470000000000004</v>
      </c>
      <c r="AY628">
        <f t="shared" si="251"/>
        <v>1.0523652232102847</v>
      </c>
      <c r="AZ628">
        <f t="shared" si="252"/>
        <v>4.5422874986951925E-2</v>
      </c>
      <c r="BC628">
        <v>17.087</v>
      </c>
      <c r="BD628">
        <v>17.533999999999999</v>
      </c>
      <c r="BE628">
        <f t="shared" si="253"/>
        <v>0.7073030157335537</v>
      </c>
      <c r="BF628">
        <f t="shared" si="254"/>
        <v>0.13621424491554898</v>
      </c>
      <c r="CD628">
        <v>15.544</v>
      </c>
      <c r="CE628">
        <f t="shared" si="261"/>
        <v>1.0937770406651384</v>
      </c>
      <c r="CH628">
        <v>21.016999999999999</v>
      </c>
      <c r="CI628">
        <f t="shared" si="255"/>
        <v>1.4788929531432842</v>
      </c>
      <c r="CL628">
        <v>7.64</v>
      </c>
      <c r="CM628">
        <f t="shared" si="256"/>
        <v>0.53760014093422903</v>
      </c>
      <c r="CQ628">
        <v>8.2810000000000006</v>
      </c>
      <c r="CR628">
        <f t="shared" si="262"/>
        <v>1.0299814308624213</v>
      </c>
      <c r="CU628">
        <v>27.75</v>
      </c>
      <c r="CV628">
        <f t="shared" si="257"/>
        <v>3.4515136706233771</v>
      </c>
      <c r="CY628">
        <v>7.98</v>
      </c>
      <c r="CZ628">
        <f t="shared" si="258"/>
        <v>0.9925433906873713</v>
      </c>
      <c r="DD628">
        <v>8.0280000000000005</v>
      </c>
      <c r="DE628">
        <f t="shared" si="263"/>
        <v>1.168567161114753</v>
      </c>
      <c r="DH628">
        <v>19.056000000000001</v>
      </c>
      <c r="DI628">
        <f t="shared" si="259"/>
        <v>2.7738186126311328</v>
      </c>
    </row>
    <row r="629" spans="4:113" x14ac:dyDescent="0.2">
      <c r="D629">
        <v>18.151</v>
      </c>
      <c r="E629">
        <v>90.525000000000006</v>
      </c>
      <c r="F629">
        <f t="shared" si="241"/>
        <v>1.002119691204318</v>
      </c>
      <c r="G629">
        <f t="shared" si="242"/>
        <v>1.0890216884805539</v>
      </c>
      <c r="J629">
        <v>17.878</v>
      </c>
      <c r="K629">
        <v>0.70499999999999996</v>
      </c>
      <c r="L629">
        <f t="shared" si="243"/>
        <v>0.98704731636553333</v>
      </c>
      <c r="M629">
        <f t="shared" si="244"/>
        <v>8.4811962483158296E-3</v>
      </c>
      <c r="X629">
        <v>16.45</v>
      </c>
      <c r="Y629">
        <v>98.656999999999996</v>
      </c>
      <c r="Z629">
        <f t="shared" si="245"/>
        <v>1.2575351023983852</v>
      </c>
      <c r="AA629">
        <f t="shared" si="246"/>
        <v>1.4139357580514693</v>
      </c>
      <c r="AD629">
        <v>25.468</v>
      </c>
      <c r="AE629">
        <v>0.55800000000000005</v>
      </c>
      <c r="AF629">
        <f t="shared" si="247"/>
        <v>1.9469242545824972</v>
      </c>
      <c r="AG629">
        <f t="shared" si="248"/>
        <v>7.997163434857334E-3</v>
      </c>
      <c r="AQ629">
        <v>18.248000000000001</v>
      </c>
      <c r="AR629">
        <v>78.831000000000003</v>
      </c>
      <c r="AS629">
        <f t="shared" si="249"/>
        <v>0.75536170369906297</v>
      </c>
      <c r="AT629">
        <f t="shared" si="250"/>
        <v>0.61240476451110082</v>
      </c>
      <c r="AW629">
        <v>62.006999999999998</v>
      </c>
      <c r="AX629">
        <v>5.07</v>
      </c>
      <c r="AY629">
        <f t="shared" si="251"/>
        <v>2.5667313218581649</v>
      </c>
      <c r="AZ629">
        <f t="shared" si="252"/>
        <v>3.9386689957900844E-2</v>
      </c>
      <c r="BC629">
        <v>23.728999999999999</v>
      </c>
      <c r="BD629">
        <v>47.262</v>
      </c>
      <c r="BE629">
        <f t="shared" si="253"/>
        <v>0.98224341665251336</v>
      </c>
      <c r="BF629">
        <f t="shared" si="254"/>
        <v>0.36715852875548516</v>
      </c>
      <c r="CD629">
        <v>16.992999999999999</v>
      </c>
      <c r="CE629">
        <f t="shared" si="261"/>
        <v>1.1957381145150987</v>
      </c>
      <c r="CH629">
        <v>17.117999999999999</v>
      </c>
      <c r="CI629">
        <f t="shared" si="255"/>
        <v>1.2045339283392842</v>
      </c>
      <c r="CL629">
        <v>8.49</v>
      </c>
      <c r="CM629">
        <f t="shared" si="256"/>
        <v>0.59741167493869174</v>
      </c>
      <c r="CQ629">
        <v>7.8620000000000001</v>
      </c>
      <c r="CR629">
        <f t="shared" si="262"/>
        <v>0.97786668390778353</v>
      </c>
      <c r="CU629">
        <v>13.843</v>
      </c>
      <c r="CV629">
        <f t="shared" si="257"/>
        <v>1.7217767114392581</v>
      </c>
      <c r="CY629">
        <v>15.045999999999999</v>
      </c>
      <c r="CZ629">
        <f t="shared" si="258"/>
        <v>1.8714044932684444</v>
      </c>
      <c r="DD629">
        <v>10.08</v>
      </c>
      <c r="DE629">
        <f t="shared" si="263"/>
        <v>1.4672592157494655</v>
      </c>
      <c r="DH629">
        <v>16.300999999999998</v>
      </c>
      <c r="DI629">
        <f t="shared" si="259"/>
        <v>2.3727968726123052</v>
      </c>
    </row>
    <row r="630" spans="4:113" x14ac:dyDescent="0.2">
      <c r="D630">
        <v>19.093</v>
      </c>
      <c r="E630">
        <v>99.516999999999996</v>
      </c>
      <c r="F630">
        <f t="shared" si="241"/>
        <v>1.0541276659227614</v>
      </c>
      <c r="G630">
        <f t="shared" si="242"/>
        <v>1.1971960383597822</v>
      </c>
      <c r="J630">
        <v>35.744</v>
      </c>
      <c r="K630">
        <v>0.79400000000000004</v>
      </c>
      <c r="L630">
        <f t="shared" si="243"/>
        <v>1.9734321107601311</v>
      </c>
      <c r="M630">
        <f t="shared" si="244"/>
        <v>9.551872086755701E-3</v>
      </c>
      <c r="X630">
        <v>15.067</v>
      </c>
      <c r="Y630">
        <v>74.75</v>
      </c>
      <c r="Z630">
        <f t="shared" si="245"/>
        <v>1.1518104187134632</v>
      </c>
      <c r="AA630">
        <f t="shared" si="246"/>
        <v>1.0713045999204045</v>
      </c>
      <c r="AD630">
        <v>32.643999999999998</v>
      </c>
      <c r="AE630">
        <v>1.2909999999999999</v>
      </c>
      <c r="AF630">
        <f t="shared" si="247"/>
        <v>2.4955000536591423</v>
      </c>
      <c r="AG630">
        <f t="shared" si="248"/>
        <v>1.8502397839427986E-2</v>
      </c>
      <c r="AQ630">
        <v>27.053000000000001</v>
      </c>
      <c r="AR630">
        <v>168.20400000000001</v>
      </c>
      <c r="AS630">
        <f t="shared" si="249"/>
        <v>1.1198377997682349</v>
      </c>
      <c r="AT630">
        <f t="shared" si="250"/>
        <v>1.306705877254192</v>
      </c>
      <c r="AW630">
        <v>63.206000000000003</v>
      </c>
      <c r="AX630">
        <v>1.6419999999999999</v>
      </c>
      <c r="AY630">
        <f t="shared" si="251"/>
        <v>2.6163629901360683</v>
      </c>
      <c r="AZ630">
        <f t="shared" si="252"/>
        <v>1.2756004913387214E-2</v>
      </c>
      <c r="BC630">
        <v>23.43</v>
      </c>
      <c r="BD630">
        <v>46.3</v>
      </c>
      <c r="BE630">
        <f t="shared" si="253"/>
        <v>0.96986654524709803</v>
      </c>
      <c r="BF630">
        <f t="shared" si="254"/>
        <v>0.35968515681475521</v>
      </c>
      <c r="CD630">
        <v>15.209</v>
      </c>
      <c r="CE630">
        <f t="shared" si="261"/>
        <v>1.0702042596163206</v>
      </c>
      <c r="CH630">
        <v>15.935</v>
      </c>
      <c r="CI630">
        <f t="shared" si="255"/>
        <v>1.121290346307191</v>
      </c>
      <c r="CL630">
        <v>9.6379999999999999</v>
      </c>
      <c r="CM630">
        <f t="shared" si="256"/>
        <v>0.67819242910001298</v>
      </c>
      <c r="CQ630">
        <v>6.6529999999999996</v>
      </c>
      <c r="CR630">
        <f t="shared" si="262"/>
        <v>0.82749262885251629</v>
      </c>
      <c r="CU630">
        <v>57.38</v>
      </c>
      <c r="CV630">
        <f t="shared" si="257"/>
        <v>7.1368596187520508</v>
      </c>
      <c r="CY630">
        <v>15.427</v>
      </c>
      <c r="CZ630">
        <f t="shared" si="258"/>
        <v>1.9187928431245709</v>
      </c>
      <c r="DD630">
        <v>6.202</v>
      </c>
      <c r="DE630">
        <f t="shared" si="263"/>
        <v>0.90277198969029615</v>
      </c>
      <c r="DH630">
        <v>12.744999999999999</v>
      </c>
      <c r="DI630">
        <f t="shared" si="259"/>
        <v>1.8551804270562438</v>
      </c>
    </row>
    <row r="631" spans="4:113" x14ac:dyDescent="0.2">
      <c r="D631">
        <v>16.309999999999999</v>
      </c>
      <c r="E631">
        <v>74.242000000000004</v>
      </c>
      <c r="F631">
        <f t="shared" si="241"/>
        <v>0.90047777882995006</v>
      </c>
      <c r="G631">
        <f t="shared" si="242"/>
        <v>0.8931361303084594</v>
      </c>
      <c r="J631">
        <v>16.286000000000001</v>
      </c>
      <c r="K631">
        <v>3.64</v>
      </c>
      <c r="L631">
        <f t="shared" si="243"/>
        <v>0.89915273488807901</v>
      </c>
      <c r="M631">
        <f t="shared" si="244"/>
        <v>4.3789438785630665E-2</v>
      </c>
      <c r="X631">
        <v>14.226000000000001</v>
      </c>
      <c r="Y631">
        <v>82.652000000000001</v>
      </c>
      <c r="Z631">
        <f t="shared" si="245"/>
        <v>1.0875194143902389</v>
      </c>
      <c r="AA631">
        <f t="shared" si="246"/>
        <v>1.1845547530785454</v>
      </c>
      <c r="AD631">
        <v>112.19799999999999</v>
      </c>
      <c r="AE631">
        <v>3.395</v>
      </c>
      <c r="AF631">
        <f t="shared" si="247"/>
        <v>8.5770774114829198</v>
      </c>
      <c r="AG631">
        <f t="shared" si="248"/>
        <v>4.8656576812438436E-2</v>
      </c>
      <c r="AQ631">
        <v>21.164999999999999</v>
      </c>
      <c r="AR631">
        <v>101.283</v>
      </c>
      <c r="AS631">
        <f t="shared" si="249"/>
        <v>0.87610863978467046</v>
      </c>
      <c r="AT631">
        <f t="shared" si="250"/>
        <v>0.78682487554360381</v>
      </c>
      <c r="AW631">
        <v>71.188999999999993</v>
      </c>
      <c r="AX631">
        <v>1.6759999999999999</v>
      </c>
      <c r="AY631">
        <f t="shared" si="251"/>
        <v>2.9468130383950344</v>
      </c>
      <c r="AZ631">
        <f t="shared" si="252"/>
        <v>1.3020136562020081E-2</v>
      </c>
      <c r="BC631">
        <v>22.649000000000001</v>
      </c>
      <c r="BD631">
        <v>43.01</v>
      </c>
      <c r="BE631">
        <f t="shared" si="253"/>
        <v>0.93753766040552822</v>
      </c>
      <c r="BF631">
        <f t="shared" si="254"/>
        <v>0.33412653552057497</v>
      </c>
      <c r="CD631">
        <v>15.959</v>
      </c>
      <c r="CE631">
        <f t="shared" si="261"/>
        <v>1.1229791425614346</v>
      </c>
      <c r="CH631">
        <v>15.233000000000001</v>
      </c>
      <c r="CI631">
        <f t="shared" si="255"/>
        <v>1.0718930558705644</v>
      </c>
      <c r="CL631">
        <v>8.5210000000000008</v>
      </c>
      <c r="CM631">
        <f t="shared" si="256"/>
        <v>0.59959303676708986</v>
      </c>
      <c r="CQ631">
        <v>8.4359999999999999</v>
      </c>
      <c r="CR631">
        <f t="shared" si="262"/>
        <v>1.0492601558695067</v>
      </c>
      <c r="CU631">
        <v>31.553999999999998</v>
      </c>
      <c r="CV631">
        <f t="shared" si="257"/>
        <v>3.92465089595856</v>
      </c>
      <c r="CY631">
        <v>9.0920000000000005</v>
      </c>
      <c r="CZ631">
        <f t="shared" si="258"/>
        <v>1.1308526952543332</v>
      </c>
      <c r="DD631">
        <v>7.391</v>
      </c>
      <c r="DE631">
        <f t="shared" si="263"/>
        <v>1.0758445301194741</v>
      </c>
      <c r="DH631">
        <v>17.593</v>
      </c>
      <c r="DI631">
        <f t="shared" si="259"/>
        <v>2.5608622403452728</v>
      </c>
    </row>
    <row r="632" spans="4:113" x14ac:dyDescent="0.2">
      <c r="D632">
        <v>17.838000000000001</v>
      </c>
      <c r="E632">
        <v>77.974999999999994</v>
      </c>
      <c r="F632">
        <f t="shared" si="241"/>
        <v>0.98483890979574806</v>
      </c>
      <c r="G632">
        <f t="shared" si="242"/>
        <v>0.93804436519493162</v>
      </c>
      <c r="J632">
        <v>30.646999999999998</v>
      </c>
      <c r="K632">
        <v>0.88500000000000001</v>
      </c>
      <c r="L632">
        <f t="shared" si="243"/>
        <v>1.692025903605241</v>
      </c>
      <c r="M632">
        <f t="shared" si="244"/>
        <v>1.0646608056396467E-2</v>
      </c>
      <c r="X632">
        <v>16.042000000000002</v>
      </c>
      <c r="Y632">
        <v>85.308999999999997</v>
      </c>
      <c r="Z632">
        <f t="shared" si="245"/>
        <v>1.2263451740227902</v>
      </c>
      <c r="AA632">
        <f t="shared" si="246"/>
        <v>1.2226344363158499</v>
      </c>
      <c r="AD632">
        <v>19.21</v>
      </c>
      <c r="AE632">
        <v>1.401</v>
      </c>
      <c r="AF632">
        <f t="shared" si="247"/>
        <v>1.4685257943509413</v>
      </c>
      <c r="AG632">
        <f t="shared" si="248"/>
        <v>2.0078899591819219E-2</v>
      </c>
      <c r="AQ632">
        <v>21.844999999999999</v>
      </c>
      <c r="AR632">
        <v>141.458</v>
      </c>
      <c r="AS632">
        <f t="shared" si="249"/>
        <v>0.90425670853277229</v>
      </c>
      <c r="AT632">
        <f t="shared" si="250"/>
        <v>1.0989274927149384</v>
      </c>
      <c r="AW632">
        <v>21.585999999999999</v>
      </c>
      <c r="AX632">
        <v>5.3410000000000002</v>
      </c>
      <c r="AY632">
        <f t="shared" si="251"/>
        <v>0.89353560587724534</v>
      </c>
      <c r="AZ632">
        <f t="shared" si="252"/>
        <v>4.1491974569062805E-2</v>
      </c>
      <c r="BC632">
        <v>7.5110000000000001</v>
      </c>
      <c r="BD632">
        <v>49.957000000000001</v>
      </c>
      <c r="BE632">
        <f t="shared" si="253"/>
        <v>0.310911977010284</v>
      </c>
      <c r="BF632">
        <f t="shared" si="254"/>
        <v>0.38809484619859019</v>
      </c>
      <c r="CD632">
        <v>13.534000000000001</v>
      </c>
      <c r="CE632">
        <f t="shared" si="261"/>
        <v>0.95234035437223252</v>
      </c>
      <c r="CH632">
        <v>31.306999999999999</v>
      </c>
      <c r="CI632">
        <f t="shared" si="255"/>
        <v>2.2029643471502496</v>
      </c>
      <c r="CL632">
        <v>6.9459999999999997</v>
      </c>
      <c r="CM632">
        <f t="shared" si="256"/>
        <v>0.48876578258235009</v>
      </c>
      <c r="CQ632">
        <v>8.5259999999999998</v>
      </c>
      <c r="CR632">
        <f t="shared" si="262"/>
        <v>1.0604542542607176</v>
      </c>
      <c r="CU632">
        <v>26.898</v>
      </c>
      <c r="CV632">
        <f t="shared" si="257"/>
        <v>3.3455428725199137</v>
      </c>
      <c r="CY632">
        <v>16.922000000000001</v>
      </c>
      <c r="CZ632">
        <f t="shared" si="258"/>
        <v>2.1047392552896862</v>
      </c>
      <c r="DD632">
        <v>8.4909999999999997</v>
      </c>
      <c r="DE632">
        <f t="shared" si="263"/>
        <v>1.2359621032667374</v>
      </c>
      <c r="DH632">
        <v>17.704999999999998</v>
      </c>
      <c r="DI632">
        <f t="shared" si="259"/>
        <v>2.5771651205202666</v>
      </c>
    </row>
    <row r="633" spans="4:113" x14ac:dyDescent="0.2">
      <c r="D633">
        <v>17.777999999999999</v>
      </c>
      <c r="E633">
        <v>93.602000000000004</v>
      </c>
      <c r="F633">
        <f t="shared" si="241"/>
        <v>0.9815262999410701</v>
      </c>
      <c r="G633">
        <f t="shared" si="242"/>
        <v>1.1260382003331324</v>
      </c>
      <c r="J633">
        <v>18.388000000000002</v>
      </c>
      <c r="K633">
        <v>1.7310000000000001</v>
      </c>
      <c r="L633">
        <f t="shared" si="243"/>
        <v>1.0152045001302958</v>
      </c>
      <c r="M633">
        <f t="shared" si="244"/>
        <v>2.0824043554375463E-2</v>
      </c>
      <c r="X633">
        <v>15.98</v>
      </c>
      <c r="Y633">
        <v>80.784999999999997</v>
      </c>
      <c r="Z633">
        <f t="shared" si="245"/>
        <v>1.2216055280441458</v>
      </c>
      <c r="AA633">
        <f t="shared" si="246"/>
        <v>1.1577972187902323</v>
      </c>
      <c r="AD633">
        <v>41.484000000000002</v>
      </c>
      <c r="AE633">
        <v>0.73199999999999998</v>
      </c>
      <c r="AF633">
        <f t="shared" si="247"/>
        <v>3.171281835130372</v>
      </c>
      <c r="AG633">
        <f t="shared" si="248"/>
        <v>1.0490902570458007E-2</v>
      </c>
      <c r="AQ633">
        <v>25.564</v>
      </c>
      <c r="AR633">
        <v>161.499</v>
      </c>
      <c r="AS633">
        <f t="shared" si="249"/>
        <v>1.0582018080536413</v>
      </c>
      <c r="AT633">
        <f t="shared" si="250"/>
        <v>1.2546175624282105</v>
      </c>
      <c r="AW633">
        <v>26.789000000000001</v>
      </c>
      <c r="AX633">
        <v>2.8380000000000001</v>
      </c>
      <c r="AY633">
        <f t="shared" si="251"/>
        <v>1.108909726018972</v>
      </c>
      <c r="AZ633">
        <f t="shared" si="252"/>
        <v>2.2047224082943313E-2</v>
      </c>
      <c r="BC633">
        <v>8.5540000000000003</v>
      </c>
      <c r="BD633">
        <v>29.373000000000001</v>
      </c>
      <c r="BE633">
        <f t="shared" si="253"/>
        <v>0.35408614716362258</v>
      </c>
      <c r="BF633">
        <f t="shared" si="254"/>
        <v>0.228186438685093</v>
      </c>
      <c r="CD633">
        <v>9.1720000000000006</v>
      </c>
      <c r="CE633">
        <f t="shared" si="261"/>
        <v>0.64540163516344884</v>
      </c>
      <c r="CH633">
        <v>15.601000000000001</v>
      </c>
      <c r="CI633">
        <f t="shared" si="255"/>
        <v>1.0977879317689669</v>
      </c>
      <c r="CL633">
        <v>7.0910000000000002</v>
      </c>
      <c r="CM633">
        <f t="shared" si="256"/>
        <v>0.49896892661840553</v>
      </c>
      <c r="CQ633">
        <v>8.2379999999999995</v>
      </c>
      <c r="CR633">
        <f t="shared" si="262"/>
        <v>1.0246331394088426</v>
      </c>
      <c r="CU633">
        <v>15.743</v>
      </c>
      <c r="CV633">
        <f t="shared" si="257"/>
        <v>1.9580965663648227</v>
      </c>
      <c r="CY633">
        <v>12.477</v>
      </c>
      <c r="CZ633">
        <f t="shared" si="258"/>
        <v>1.5518751736348786</v>
      </c>
      <c r="DD633">
        <v>9.0009999999999994</v>
      </c>
      <c r="DE633">
        <f t="shared" si="263"/>
        <v>1.3101984326350138</v>
      </c>
      <c r="DH633">
        <v>14.971</v>
      </c>
      <c r="DI633">
        <f t="shared" si="259"/>
        <v>2.179200170534251</v>
      </c>
    </row>
    <row r="634" spans="4:113" x14ac:dyDescent="0.2">
      <c r="D634">
        <v>20.542000000000002</v>
      </c>
      <c r="E634">
        <v>115.72799999999999</v>
      </c>
      <c r="F634">
        <f t="shared" si="241"/>
        <v>1.1341271939132334</v>
      </c>
      <c r="G634">
        <f t="shared" si="242"/>
        <v>1.3922154318086444</v>
      </c>
      <c r="J634">
        <v>15.45</v>
      </c>
      <c r="K634">
        <v>1.7949999999999999</v>
      </c>
      <c r="L634">
        <f t="shared" si="243"/>
        <v>0.85299703757956646</v>
      </c>
      <c r="M634">
        <f t="shared" si="244"/>
        <v>2.1593967752804134E-2</v>
      </c>
      <c r="X634">
        <v>15.429</v>
      </c>
      <c r="Y634">
        <v>81.402000000000001</v>
      </c>
      <c r="Z634">
        <f t="shared" si="245"/>
        <v>1.179483835556516</v>
      </c>
      <c r="AA634">
        <f t="shared" si="246"/>
        <v>1.166639960437736</v>
      </c>
      <c r="AD634">
        <v>33.362000000000002</v>
      </c>
      <c r="AE634">
        <v>0.93300000000000005</v>
      </c>
      <c r="AF634">
        <f t="shared" si="247"/>
        <v>2.5503882119279595</v>
      </c>
      <c r="AG634">
        <f t="shared" si="248"/>
        <v>1.3371601227100165E-2</v>
      </c>
      <c r="AQ634">
        <v>21.747</v>
      </c>
      <c r="AR634">
        <v>126.886</v>
      </c>
      <c r="AS634">
        <f t="shared" si="249"/>
        <v>0.90020007509554589</v>
      </c>
      <c r="AT634">
        <f t="shared" si="250"/>
        <v>0.98572377554205248</v>
      </c>
      <c r="AW634">
        <v>13.728</v>
      </c>
      <c r="AX634">
        <v>17.425000000000001</v>
      </c>
      <c r="AY634">
        <f t="shared" si="251"/>
        <v>0.56825983496167998</v>
      </c>
      <c r="AZ634">
        <f t="shared" si="252"/>
        <v>0.13536746992434362</v>
      </c>
      <c r="BC634">
        <v>27.33</v>
      </c>
      <c r="BD634">
        <v>45.874000000000002</v>
      </c>
      <c r="BE634">
        <f t="shared" si="253"/>
        <v>1.1313039983612116</v>
      </c>
      <c r="BF634">
        <f t="shared" si="254"/>
        <v>0.35637574262894345</v>
      </c>
      <c r="CD634">
        <v>15.898</v>
      </c>
      <c r="CE634">
        <f t="shared" si="261"/>
        <v>1.118686785415232</v>
      </c>
      <c r="CH634">
        <v>14.186999999999999</v>
      </c>
      <c r="CI634">
        <f t="shared" si="255"/>
        <v>0.99828968578977839</v>
      </c>
      <c r="CL634">
        <v>9.8019999999999996</v>
      </c>
      <c r="CM634">
        <f t="shared" si="256"/>
        <v>0.68973253683734459</v>
      </c>
      <c r="CQ634">
        <v>8.6509999999999998</v>
      </c>
      <c r="CR634">
        <f t="shared" si="262"/>
        <v>1.0760016131373995</v>
      </c>
      <c r="CU634">
        <v>14.795999999999999</v>
      </c>
      <c r="CV634">
        <f t="shared" si="257"/>
        <v>1.8403097755150806</v>
      </c>
      <c r="CY634">
        <v>21.446999999999999</v>
      </c>
      <c r="CZ634">
        <f t="shared" si="258"/>
        <v>2.6675536466255703</v>
      </c>
      <c r="DD634">
        <v>6.4530000000000003</v>
      </c>
      <c r="DE634">
        <f t="shared" si="263"/>
        <v>0.93930790865389902</v>
      </c>
      <c r="DH634">
        <v>0.94599999999999995</v>
      </c>
      <c r="DI634">
        <f t="shared" si="259"/>
        <v>0.13770111290664627</v>
      </c>
    </row>
    <row r="635" spans="4:113" x14ac:dyDescent="0.2">
      <c r="D635">
        <v>19.079999999999998</v>
      </c>
      <c r="E635">
        <v>86.691999999999993</v>
      </c>
      <c r="F635">
        <f t="shared" si="241"/>
        <v>1.0534099337875811</v>
      </c>
      <c r="G635">
        <f t="shared" si="242"/>
        <v>1.0429104470340367</v>
      </c>
      <c r="J635">
        <v>15.239000000000001</v>
      </c>
      <c r="K635">
        <v>1.591</v>
      </c>
      <c r="L635">
        <f t="shared" si="243"/>
        <v>0.84134769292394918</v>
      </c>
      <c r="M635">
        <f t="shared" si="244"/>
        <v>1.9139834370312744E-2</v>
      </c>
      <c r="X635">
        <v>16.315999999999999</v>
      </c>
      <c r="Y635">
        <v>101.63500000000001</v>
      </c>
      <c r="Z635">
        <f t="shared" si="245"/>
        <v>1.247291351412283</v>
      </c>
      <c r="AA635">
        <f t="shared" si="246"/>
        <v>1.4566159600389339</v>
      </c>
      <c r="AD635">
        <v>75.647000000000006</v>
      </c>
      <c r="AE635">
        <v>1.9770000000000001</v>
      </c>
      <c r="AF635">
        <f t="shared" si="247"/>
        <v>5.7829032152663018</v>
      </c>
      <c r="AG635">
        <f t="shared" si="248"/>
        <v>2.8334036040704211E-2</v>
      </c>
      <c r="AQ635">
        <v>25.602</v>
      </c>
      <c r="AR635">
        <v>155.00299999999999</v>
      </c>
      <c r="AS635">
        <f t="shared" si="249"/>
        <v>1.0597747883660351</v>
      </c>
      <c r="AT635">
        <f t="shared" si="250"/>
        <v>1.2041528803835313</v>
      </c>
      <c r="AW635">
        <v>39.353999999999999</v>
      </c>
      <c r="AX635">
        <v>0.73499999999999999</v>
      </c>
      <c r="AY635">
        <f t="shared" si="251"/>
        <v>1.6290280845776481</v>
      </c>
      <c r="AZ635">
        <f t="shared" si="252"/>
        <v>5.7099047572104766E-3</v>
      </c>
      <c r="BC635">
        <v>6.2210000000000001</v>
      </c>
      <c r="BD635">
        <v>27.381</v>
      </c>
      <c r="BE635">
        <f t="shared" si="253"/>
        <v>0.25751343482638483</v>
      </c>
      <c r="BF635">
        <f t="shared" si="254"/>
        <v>0.21271143150636745</v>
      </c>
      <c r="CD635">
        <v>12.843999999999999</v>
      </c>
      <c r="CE635">
        <f t="shared" si="261"/>
        <v>0.90378746206272742</v>
      </c>
      <c r="CH635">
        <v>19.28</v>
      </c>
      <c r="CI635">
        <f t="shared" si="255"/>
        <v>1.3566663242424002</v>
      </c>
      <c r="CL635">
        <v>7.78</v>
      </c>
      <c r="CM635">
        <f t="shared" si="256"/>
        <v>0.54745145241731707</v>
      </c>
      <c r="CQ635">
        <v>7.99</v>
      </c>
      <c r="CR635">
        <f t="shared" si="262"/>
        <v>0.99378717939750583</v>
      </c>
      <c r="CU635">
        <v>42.366</v>
      </c>
      <c r="CV635">
        <f t="shared" si="257"/>
        <v>5.2694352493560359</v>
      </c>
      <c r="CY635">
        <v>9.1</v>
      </c>
      <c r="CZ635">
        <f t="shared" si="258"/>
        <v>1.1318477262224409</v>
      </c>
      <c r="DD635">
        <v>8.9610000000000003</v>
      </c>
      <c r="DE635">
        <f t="shared" si="263"/>
        <v>1.3043759754296589</v>
      </c>
      <c r="DH635">
        <v>27.045999999999999</v>
      </c>
      <c r="DI635">
        <f t="shared" si="259"/>
        <v>3.9368544394007983</v>
      </c>
    </row>
    <row r="636" spans="4:113" x14ac:dyDescent="0.2">
      <c r="D636">
        <v>3.105</v>
      </c>
      <c r="E636">
        <v>4.1680000000000001</v>
      </c>
      <c r="F636">
        <f t="shared" si="241"/>
        <v>0.17142755997958278</v>
      </c>
      <c r="G636">
        <f t="shared" si="242"/>
        <v>5.0141313422667207E-2</v>
      </c>
      <c r="J636">
        <v>11.273</v>
      </c>
      <c r="K636">
        <v>2.69</v>
      </c>
      <c r="L636">
        <f t="shared" si="243"/>
        <v>0.62238418152973807</v>
      </c>
      <c r="M636">
        <f t="shared" si="244"/>
        <v>3.236087646520508E-2</v>
      </c>
      <c r="X636">
        <v>15.629</v>
      </c>
      <c r="Y636">
        <v>83.191999999999993</v>
      </c>
      <c r="Z636">
        <f t="shared" si="245"/>
        <v>1.1947730161327881</v>
      </c>
      <c r="AA636">
        <f t="shared" si="246"/>
        <v>1.1922939434993749</v>
      </c>
      <c r="AD636">
        <v>34.097000000000001</v>
      </c>
      <c r="AE636">
        <v>0.56100000000000005</v>
      </c>
      <c r="AF636">
        <f t="shared" si="247"/>
        <v>2.6065759505457597</v>
      </c>
      <c r="AG636">
        <f t="shared" si="248"/>
        <v>8.0401589371952766E-3</v>
      </c>
      <c r="AQ636">
        <v>23.753</v>
      </c>
      <c r="AR636">
        <v>142.321</v>
      </c>
      <c r="AS636">
        <f t="shared" si="249"/>
        <v>0.9832368779024464</v>
      </c>
      <c r="AT636">
        <f t="shared" si="250"/>
        <v>1.1056317754434726</v>
      </c>
      <c r="AW636">
        <v>55.46</v>
      </c>
      <c r="AX636">
        <v>0.70699999999999996</v>
      </c>
      <c r="AY636">
        <f t="shared" si="251"/>
        <v>2.2957233717201904</v>
      </c>
      <c r="AZ636">
        <f t="shared" si="252"/>
        <v>5.4923845759834115E-3</v>
      </c>
      <c r="BC636">
        <v>8.23</v>
      </c>
      <c r="BD636">
        <v>38.417999999999999</v>
      </c>
      <c r="BE636">
        <f t="shared" si="253"/>
        <v>0.34067442028952699</v>
      </c>
      <c r="BF636">
        <f t="shared" si="254"/>
        <v>0.2984532257993362</v>
      </c>
      <c r="CD636">
        <v>15.051</v>
      </c>
      <c r="CE636">
        <f t="shared" si="261"/>
        <v>1.0590863509425499</v>
      </c>
      <c r="CH636">
        <v>17.262</v>
      </c>
      <c r="CI636">
        <f t="shared" si="255"/>
        <v>1.2146667058647462</v>
      </c>
      <c r="CL636">
        <v>7.8339999999999996</v>
      </c>
      <c r="CM636">
        <f t="shared" si="256"/>
        <v>0.5512512439893652</v>
      </c>
      <c r="CQ636">
        <v>7.3730000000000002</v>
      </c>
      <c r="CR636">
        <f t="shared" si="262"/>
        <v>0.91704541598220402</v>
      </c>
      <c r="CU636">
        <v>46.96</v>
      </c>
      <c r="CV636">
        <f t="shared" si="257"/>
        <v>5.8408317827918488</v>
      </c>
      <c r="CY636">
        <v>14.981999999999999</v>
      </c>
      <c r="CZ636">
        <f t="shared" si="258"/>
        <v>1.8634442455235833</v>
      </c>
      <c r="DD636">
        <v>8.67</v>
      </c>
      <c r="DE636">
        <f t="shared" si="263"/>
        <v>1.262017599260701</v>
      </c>
      <c r="DH636">
        <v>13.491</v>
      </c>
      <c r="DI636">
        <f t="shared" si="259"/>
        <v>1.9637692539361151</v>
      </c>
    </row>
    <row r="637" spans="4:113" x14ac:dyDescent="0.2">
      <c r="D637">
        <v>19.175000000000001</v>
      </c>
      <c r="E637">
        <v>94.137</v>
      </c>
      <c r="F637">
        <f t="shared" si="241"/>
        <v>1.0586548993908214</v>
      </c>
      <c r="G637">
        <f t="shared" si="242"/>
        <v>1.1324742854293719</v>
      </c>
      <c r="J637">
        <v>48.463000000000001</v>
      </c>
      <c r="K637">
        <v>1.3049999999999999</v>
      </c>
      <c r="L637">
        <f t="shared" si="243"/>
        <v>2.6756501897876075</v>
      </c>
      <c r="M637">
        <f t="shared" si="244"/>
        <v>1.5699235608584619E-2</v>
      </c>
      <c r="X637">
        <v>13.991</v>
      </c>
      <c r="Y637">
        <v>64.638000000000005</v>
      </c>
      <c r="Z637">
        <f t="shared" si="245"/>
        <v>1.0695546272131191</v>
      </c>
      <c r="AA637">
        <f t="shared" si="246"/>
        <v>0.92638109337331243</v>
      </c>
      <c r="AD637">
        <v>182.29900000000001</v>
      </c>
      <c r="AE637">
        <v>3.6190000000000002</v>
      </c>
      <c r="AF637">
        <f t="shared" si="247"/>
        <v>13.936011649369195</v>
      </c>
      <c r="AG637">
        <f t="shared" si="248"/>
        <v>5.1866907653671489E-2</v>
      </c>
      <c r="AQ637">
        <v>24.914999999999999</v>
      </c>
      <c r="AR637">
        <v>151.86099999999999</v>
      </c>
      <c r="AS637">
        <f t="shared" si="249"/>
        <v>1.0313369600867028</v>
      </c>
      <c r="AT637">
        <f t="shared" si="250"/>
        <v>1.1797440086186941</v>
      </c>
      <c r="AW637">
        <v>56.578000000000003</v>
      </c>
      <c r="AX637">
        <v>1.3759999999999999</v>
      </c>
      <c r="AY637">
        <f t="shared" si="251"/>
        <v>2.3420021082795697</v>
      </c>
      <c r="AZ637">
        <f t="shared" si="252"/>
        <v>1.0689563191730089E-2</v>
      </c>
      <c r="BC637">
        <v>10.651999999999999</v>
      </c>
      <c r="BD637">
        <v>37.085999999999999</v>
      </c>
      <c r="BE637">
        <f t="shared" si="253"/>
        <v>0.44093121809526625</v>
      </c>
      <c r="BF637">
        <f t="shared" si="254"/>
        <v>0.28810548003524866</v>
      </c>
      <c r="CD637">
        <v>15.930999999999999</v>
      </c>
      <c r="CE637">
        <f t="shared" si="261"/>
        <v>1.121008880264817</v>
      </c>
      <c r="CH637">
        <v>25.818999999999999</v>
      </c>
      <c r="CI637">
        <f t="shared" si="255"/>
        <v>1.8167929370132014</v>
      </c>
      <c r="CL637">
        <v>9.3759999999999994</v>
      </c>
      <c r="CM637">
        <f t="shared" si="256"/>
        <v>0.65975640332451979</v>
      </c>
      <c r="CQ637">
        <v>9.2029999999999994</v>
      </c>
      <c r="CR637">
        <f t="shared" si="262"/>
        <v>1.1446587499368266</v>
      </c>
      <c r="CU637">
        <v>27.587</v>
      </c>
      <c r="CV637">
        <f t="shared" si="257"/>
        <v>3.431239914648184</v>
      </c>
      <c r="CY637">
        <v>13.117000000000001</v>
      </c>
      <c r="CZ637">
        <f t="shared" si="258"/>
        <v>1.6314776510834899</v>
      </c>
      <c r="DD637">
        <v>6.48</v>
      </c>
      <c r="DE637">
        <f t="shared" si="263"/>
        <v>0.94323806726751369</v>
      </c>
      <c r="DH637">
        <v>21.119</v>
      </c>
      <c r="DI637">
        <f t="shared" si="259"/>
        <v>3.074111842997318</v>
      </c>
    </row>
    <row r="638" spans="4:113" x14ac:dyDescent="0.2">
      <c r="D638">
        <v>18.925000000000001</v>
      </c>
      <c r="E638">
        <v>94.165000000000006</v>
      </c>
      <c r="F638">
        <f t="shared" si="241"/>
        <v>1.0448523583296632</v>
      </c>
      <c r="G638">
        <f t="shared" si="242"/>
        <v>1.1328111272661845</v>
      </c>
      <c r="J638">
        <v>22.597000000000001</v>
      </c>
      <c r="K638">
        <v>2.4300000000000002</v>
      </c>
      <c r="L638">
        <f t="shared" si="243"/>
        <v>1.2475840814359525</v>
      </c>
      <c r="M638">
        <f t="shared" si="244"/>
        <v>2.9233059409088605E-2</v>
      </c>
      <c r="X638">
        <v>16.134</v>
      </c>
      <c r="Y638">
        <v>89.421999999999997</v>
      </c>
      <c r="Z638">
        <f t="shared" si="245"/>
        <v>1.2333781970878754</v>
      </c>
      <c r="AA638">
        <f t="shared" si="246"/>
        <v>1.2815812700211693</v>
      </c>
      <c r="AD638">
        <v>67.97</v>
      </c>
      <c r="AE638">
        <v>0.749</v>
      </c>
      <c r="AF638">
        <f t="shared" si="247"/>
        <v>5.1960280188460946</v>
      </c>
      <c r="AG638">
        <f t="shared" si="248"/>
        <v>1.0734543750373016E-2</v>
      </c>
      <c r="AQ638">
        <v>28.177</v>
      </c>
      <c r="AR638">
        <v>163.41800000000001</v>
      </c>
      <c r="AS638">
        <f t="shared" si="249"/>
        <v>1.1663649016400974</v>
      </c>
      <c r="AT638">
        <f t="shared" si="250"/>
        <v>1.2695254634201658</v>
      </c>
      <c r="AW638">
        <v>33.776000000000003</v>
      </c>
      <c r="AX638">
        <v>0.75600000000000001</v>
      </c>
      <c r="AY638">
        <f t="shared" si="251"/>
        <v>1.3981311324057186</v>
      </c>
      <c r="AZ638">
        <f t="shared" si="252"/>
        <v>5.8730448931307768E-3</v>
      </c>
      <c r="BC638">
        <v>21.702999999999999</v>
      </c>
      <c r="BD638">
        <v>55.676000000000002</v>
      </c>
      <c r="BE638">
        <f t="shared" si="253"/>
        <v>0.89837872947066877</v>
      </c>
      <c r="BF638">
        <f t="shared" si="254"/>
        <v>0.43252334321421843</v>
      </c>
      <c r="CD638">
        <v>12.782</v>
      </c>
      <c r="CE638">
        <f t="shared" si="261"/>
        <v>0.8994247384059314</v>
      </c>
      <c r="CH638">
        <v>18.366</v>
      </c>
      <c r="CI638">
        <f t="shared" si="255"/>
        <v>1.2923513335599544</v>
      </c>
      <c r="CL638">
        <v>8.5139999999999993</v>
      </c>
      <c r="CM638">
        <f t="shared" si="256"/>
        <v>0.5991004711929353</v>
      </c>
      <c r="CQ638">
        <v>9.1750000000000007</v>
      </c>
      <c r="CR638">
        <f t="shared" si="262"/>
        <v>1.14117614154845</v>
      </c>
      <c r="CU638">
        <v>19.707000000000001</v>
      </c>
      <c r="CV638">
        <f t="shared" si="257"/>
        <v>2.4511344110621587</v>
      </c>
      <c r="CY638">
        <v>15.242000000000001</v>
      </c>
      <c r="CZ638">
        <f t="shared" si="258"/>
        <v>1.8957827519870818</v>
      </c>
      <c r="DD638">
        <v>9.484</v>
      </c>
      <c r="DE638">
        <f t="shared" si="263"/>
        <v>1.3805046033896757</v>
      </c>
      <c r="DH638">
        <v>10.522</v>
      </c>
      <c r="DI638">
        <f t="shared" si="259"/>
        <v>1.5315973678686385</v>
      </c>
    </row>
    <row r="639" spans="4:113" x14ac:dyDescent="0.2">
      <c r="D639">
        <v>16.396999999999998</v>
      </c>
      <c r="E639">
        <v>68.325999999999993</v>
      </c>
      <c r="F639">
        <f t="shared" si="241"/>
        <v>0.90528106311923306</v>
      </c>
      <c r="G639">
        <f t="shared" si="242"/>
        <v>0.82196626221620894</v>
      </c>
      <c r="J639">
        <v>16.498000000000001</v>
      </c>
      <c r="K639">
        <v>0.623</v>
      </c>
      <c r="L639">
        <f t="shared" si="243"/>
        <v>0.910857289707941</v>
      </c>
      <c r="M639">
        <f t="shared" si="244"/>
        <v>7.4947308690790949E-3</v>
      </c>
      <c r="X639">
        <v>14.53</v>
      </c>
      <c r="Y639">
        <v>72.290999999999997</v>
      </c>
      <c r="Z639">
        <f t="shared" si="245"/>
        <v>1.1107589688661725</v>
      </c>
      <c r="AA639">
        <f t="shared" si="246"/>
        <v>1.0360626198374041</v>
      </c>
      <c r="AD639">
        <v>27.077000000000002</v>
      </c>
      <c r="AE639">
        <v>0.69399999999999995</v>
      </c>
      <c r="AF639">
        <f t="shared" si="247"/>
        <v>2.0699257123186068</v>
      </c>
      <c r="AG639">
        <f t="shared" si="248"/>
        <v>9.9462928741773995E-3</v>
      </c>
      <c r="AQ639">
        <v>21.138000000000002</v>
      </c>
      <c r="AR639">
        <v>122.145</v>
      </c>
      <c r="AS639">
        <f t="shared" si="249"/>
        <v>0.87499099587849594</v>
      </c>
      <c r="AT639">
        <f t="shared" si="250"/>
        <v>0.94889294771356969</v>
      </c>
      <c r="AW639">
        <v>17.637</v>
      </c>
      <c r="AX639">
        <v>10.823</v>
      </c>
      <c r="AY639">
        <f t="shared" si="251"/>
        <v>0.73006983604451847</v>
      </c>
      <c r="AZ639">
        <f t="shared" si="252"/>
        <v>8.4079318622161905E-2</v>
      </c>
      <c r="BC639">
        <v>20.446000000000002</v>
      </c>
      <c r="BD639">
        <v>53.68</v>
      </c>
      <c r="BE639">
        <f t="shared" si="253"/>
        <v>0.84634619650542764</v>
      </c>
      <c r="BF639">
        <f t="shared" si="254"/>
        <v>0.41701726172388898</v>
      </c>
      <c r="CD639">
        <v>17.04</v>
      </c>
      <c r="CE639">
        <f t="shared" si="261"/>
        <v>1.1990453405129924</v>
      </c>
      <c r="CH639">
        <v>57.768999999999998</v>
      </c>
      <c r="CI639">
        <f t="shared" si="255"/>
        <v>4.065002950475062</v>
      </c>
      <c r="CL639">
        <v>8.9510000000000005</v>
      </c>
      <c r="CM639">
        <f t="shared" si="256"/>
        <v>0.62985063632228855</v>
      </c>
      <c r="CQ639">
        <v>7.5789999999999997</v>
      </c>
      <c r="CR639">
        <f t="shared" si="262"/>
        <v>0.94266746341097574</v>
      </c>
      <c r="CU639">
        <v>20.265000000000001</v>
      </c>
      <c r="CV639">
        <f t="shared" si="257"/>
        <v>2.5205378210876663</v>
      </c>
      <c r="CY639">
        <v>11.007</v>
      </c>
      <c r="CZ639">
        <f t="shared" si="258"/>
        <v>1.3690382332450997</v>
      </c>
      <c r="DD639">
        <v>8.7029999999999994</v>
      </c>
      <c r="DE639">
        <f t="shared" si="263"/>
        <v>1.2668211264551188</v>
      </c>
      <c r="DH639">
        <v>27.33</v>
      </c>
      <c r="DI639">
        <f t="shared" si="259"/>
        <v>3.9781938855588188</v>
      </c>
    </row>
    <row r="640" spans="4:113" x14ac:dyDescent="0.2">
      <c r="D640">
        <v>17.751000000000001</v>
      </c>
      <c r="E640">
        <v>80.709999999999994</v>
      </c>
      <c r="F640">
        <f t="shared" si="241"/>
        <v>0.98003562550646517</v>
      </c>
      <c r="G640">
        <f t="shared" si="242"/>
        <v>0.97094659461215682</v>
      </c>
      <c r="J640">
        <v>84.382999999999996</v>
      </c>
      <c r="K640">
        <v>1.095</v>
      </c>
      <c r="L640">
        <f t="shared" si="243"/>
        <v>4.6587992894547936</v>
      </c>
      <c r="M640">
        <f t="shared" si="244"/>
        <v>1.3172921832490544E-2</v>
      </c>
      <c r="X640">
        <v>9.0709999999999997</v>
      </c>
      <c r="Y640">
        <v>34.901000000000003</v>
      </c>
      <c r="Z640">
        <f t="shared" si="245"/>
        <v>0.69344078503682394</v>
      </c>
      <c r="AA640">
        <f t="shared" si="246"/>
        <v>0.50019534236551222</v>
      </c>
      <c r="AD640">
        <v>25.55</v>
      </c>
      <c r="AE640">
        <v>0.69699999999999995</v>
      </c>
      <c r="AF640">
        <f t="shared" si="247"/>
        <v>1.9531928186187688</v>
      </c>
      <c r="AG640">
        <f t="shared" si="248"/>
        <v>9.9892883765153422E-3</v>
      </c>
      <c r="AQ640">
        <v>23.003</v>
      </c>
      <c r="AR640">
        <v>143.149</v>
      </c>
      <c r="AS640">
        <f t="shared" si="249"/>
        <v>0.95219121384203997</v>
      </c>
      <c r="AT640">
        <f t="shared" si="250"/>
        <v>1.1120641579454729</v>
      </c>
      <c r="AW640">
        <v>18.908999999999999</v>
      </c>
      <c r="AX640">
        <v>1.7190000000000001</v>
      </c>
      <c r="AY640">
        <f t="shared" si="251"/>
        <v>0.78272328229096788</v>
      </c>
      <c r="AZ640">
        <f t="shared" si="252"/>
        <v>1.3354185411761647E-2</v>
      </c>
      <c r="BC640">
        <v>13.023</v>
      </c>
      <c r="BD640">
        <v>34.307000000000002</v>
      </c>
      <c r="BE640">
        <f t="shared" si="253"/>
        <v>0.53907691074489794</v>
      </c>
      <c r="BF640">
        <f t="shared" si="254"/>
        <v>0.26651660204846239</v>
      </c>
      <c r="CD640">
        <v>15.728</v>
      </c>
      <c r="CE640">
        <f t="shared" si="261"/>
        <v>1.1067244786143395</v>
      </c>
      <c r="CH640">
        <v>128.023</v>
      </c>
      <c r="CI640">
        <f t="shared" si="255"/>
        <v>9.0085317857097902</v>
      </c>
      <c r="CL640">
        <v>9.5150000000000006</v>
      </c>
      <c r="CM640">
        <f t="shared" si="256"/>
        <v>0.66953734829701439</v>
      </c>
      <c r="CQ640">
        <v>7.7729999999999997</v>
      </c>
      <c r="CR640">
        <f t="shared" si="262"/>
        <v>0.966796964387586</v>
      </c>
      <c r="CU640">
        <v>17.311</v>
      </c>
      <c r="CV640">
        <f t="shared" si="257"/>
        <v>2.15312263611392</v>
      </c>
      <c r="CY640">
        <v>12.39</v>
      </c>
      <c r="CZ640">
        <f t="shared" si="258"/>
        <v>1.5410542118567081</v>
      </c>
      <c r="DD640">
        <v>7.9080000000000004</v>
      </c>
      <c r="DE640">
        <f t="shared" si="263"/>
        <v>1.1510997894986879</v>
      </c>
      <c r="DH640">
        <v>14.680999999999999</v>
      </c>
      <c r="DI640">
        <f t="shared" si="259"/>
        <v>2.1369873557954269</v>
      </c>
    </row>
    <row r="641" spans="4:113" x14ac:dyDescent="0.2">
      <c r="D641">
        <v>11.551</v>
      </c>
      <c r="E641">
        <v>35.003999999999998</v>
      </c>
      <c r="F641">
        <f t="shared" si="241"/>
        <v>0.63773260718974578</v>
      </c>
      <c r="G641">
        <f t="shared" si="242"/>
        <v>0.42110041627808126</v>
      </c>
      <c r="J641">
        <v>157.167</v>
      </c>
      <c r="K641">
        <v>0.99199999999999999</v>
      </c>
      <c r="L641">
        <f t="shared" si="243"/>
        <v>8.6772158838360998</v>
      </c>
      <c r="M641">
        <f t="shared" si="244"/>
        <v>1.1933825075644401E-2</v>
      </c>
      <c r="X641">
        <v>14.999000000000001</v>
      </c>
      <c r="Y641">
        <v>81.180999999999997</v>
      </c>
      <c r="Z641">
        <f t="shared" si="245"/>
        <v>1.1466120973175309</v>
      </c>
      <c r="AA641">
        <f t="shared" si="246"/>
        <v>1.1634726250988408</v>
      </c>
      <c r="AD641">
        <v>14.263</v>
      </c>
      <c r="AE641">
        <v>43.677</v>
      </c>
      <c r="AF641">
        <f t="shared" si="247"/>
        <v>1.0903479127968492</v>
      </c>
      <c r="AG641">
        <f t="shared" si="248"/>
        <v>0.62597151853810706</v>
      </c>
      <c r="AQ641">
        <v>27.884</v>
      </c>
      <c r="AR641">
        <v>162.22399999999999</v>
      </c>
      <c r="AS641">
        <f t="shared" si="249"/>
        <v>1.1542363955471653</v>
      </c>
      <c r="AT641">
        <f t="shared" si="250"/>
        <v>1.2602497814064113</v>
      </c>
      <c r="AW641">
        <v>23.859000000000002</v>
      </c>
      <c r="AX641">
        <v>10.999000000000001</v>
      </c>
      <c r="AY641">
        <f t="shared" si="251"/>
        <v>0.98762466508965063</v>
      </c>
      <c r="AZ641">
        <f t="shared" si="252"/>
        <v>8.5446588332732026E-2</v>
      </c>
      <c r="BC641">
        <v>1.8939999999999999</v>
      </c>
      <c r="BD641">
        <v>6.5229999999999997</v>
      </c>
      <c r="BE641">
        <f t="shared" si="253"/>
        <v>7.8400650307213132E-2</v>
      </c>
      <c r="BF641">
        <f t="shared" si="254"/>
        <v>5.0674433648005363E-2</v>
      </c>
      <c r="CD641">
        <v>14.715999999999999</v>
      </c>
      <c r="CE641">
        <f t="shared" si="261"/>
        <v>1.0355135698937323</v>
      </c>
      <c r="CH641">
        <v>52.954999999999998</v>
      </c>
      <c r="CI641">
        <f t="shared" si="255"/>
        <v>3.7262585684780234</v>
      </c>
      <c r="CL641">
        <v>9.5370000000000008</v>
      </c>
      <c r="CM641">
        <f t="shared" si="256"/>
        <v>0.67108541153007106</v>
      </c>
      <c r="CQ641">
        <v>8.7520000000000007</v>
      </c>
      <c r="CR641">
        <f t="shared" si="262"/>
        <v>1.0885638791097585</v>
      </c>
      <c r="CU641">
        <v>13.000999999999999</v>
      </c>
      <c r="CV641">
        <f t="shared" si="257"/>
        <v>1.6170497020459289</v>
      </c>
      <c r="CY641">
        <v>14.804</v>
      </c>
      <c r="CZ641">
        <f t="shared" si="258"/>
        <v>1.8413048064831885</v>
      </c>
      <c r="DD641">
        <v>6.7569999999999997</v>
      </c>
      <c r="DE641">
        <f t="shared" si="263"/>
        <v>0.98355858341459712</v>
      </c>
      <c r="DH641">
        <v>20.219000000000001</v>
      </c>
      <c r="DI641">
        <f t="shared" si="259"/>
        <v>2.9431065558768301</v>
      </c>
    </row>
    <row r="642" spans="4:113" x14ac:dyDescent="0.2">
      <c r="D642">
        <v>19.754000000000001</v>
      </c>
      <c r="E642">
        <v>99.498000000000005</v>
      </c>
      <c r="F642">
        <f t="shared" si="241"/>
        <v>1.0906215844884632</v>
      </c>
      <c r="G642">
        <f t="shared" si="242"/>
        <v>1.1969674671133737</v>
      </c>
      <c r="J642">
        <v>14.161</v>
      </c>
      <c r="K642">
        <v>2.4169999999999998</v>
      </c>
      <c r="L642">
        <f t="shared" si="243"/>
        <v>0.78183113586823572</v>
      </c>
      <c r="M642">
        <f t="shared" si="244"/>
        <v>2.9076668556282777E-2</v>
      </c>
      <c r="X642">
        <v>15.12</v>
      </c>
      <c r="Y642">
        <v>81.885999999999996</v>
      </c>
      <c r="Z642">
        <f t="shared" si="245"/>
        <v>1.1558620515661755</v>
      </c>
      <c r="AA642">
        <f t="shared" si="246"/>
        <v>1.1735765681482573</v>
      </c>
      <c r="AD642">
        <v>40.270000000000003</v>
      </c>
      <c r="AE642">
        <v>0.57499999999999996</v>
      </c>
      <c r="AF642">
        <f t="shared" si="247"/>
        <v>3.0784765090324</v>
      </c>
      <c r="AG642">
        <f t="shared" si="248"/>
        <v>8.2408046147723416E-3</v>
      </c>
      <c r="AQ642">
        <v>21.882999999999999</v>
      </c>
      <c r="AR642">
        <v>120.56</v>
      </c>
      <c r="AS642">
        <f t="shared" si="249"/>
        <v>0.90582968884516624</v>
      </c>
      <c r="AT642">
        <f t="shared" si="250"/>
        <v>0.93657975174053765</v>
      </c>
      <c r="AW642">
        <v>14.525</v>
      </c>
      <c r="AX642">
        <v>2.2450000000000001</v>
      </c>
      <c r="AY642">
        <f t="shared" si="251"/>
        <v>0.60125102730320523</v>
      </c>
      <c r="AZ642">
        <f t="shared" si="252"/>
        <v>1.7440457387670097E-2</v>
      </c>
      <c r="BC642">
        <v>8.5690000000000008</v>
      </c>
      <c r="BD642">
        <v>38.070999999999998</v>
      </c>
      <c r="BE642">
        <f t="shared" si="253"/>
        <v>0.35470706044483075</v>
      </c>
      <c r="BF642">
        <f t="shared" si="254"/>
        <v>0.29575752926770077</v>
      </c>
      <c r="CD642">
        <v>16.702000000000002</v>
      </c>
      <c r="CE642">
        <f t="shared" si="261"/>
        <v>1.1752614599323945</v>
      </c>
      <c r="CH642">
        <v>14.79</v>
      </c>
      <c r="CI642">
        <f t="shared" si="255"/>
        <v>1.0407206916776501</v>
      </c>
      <c r="CL642">
        <v>7.9169999999999998</v>
      </c>
      <c r="CM642">
        <f t="shared" si="256"/>
        <v>0.55709166436862456</v>
      </c>
      <c r="CQ642">
        <v>8.6519999999999992</v>
      </c>
      <c r="CR642">
        <f t="shared" si="262"/>
        <v>1.076125992008413</v>
      </c>
      <c r="CU642">
        <v>21.507999999999999</v>
      </c>
      <c r="CV642">
        <f t="shared" si="257"/>
        <v>2.6751407577573909</v>
      </c>
      <c r="CY642">
        <v>13.944000000000001</v>
      </c>
      <c r="CZ642">
        <f t="shared" si="258"/>
        <v>1.7343389774116171</v>
      </c>
      <c r="DD642">
        <v>7.3330000000000002</v>
      </c>
      <c r="DE642">
        <f t="shared" si="263"/>
        <v>1.0674019671717094</v>
      </c>
      <c r="DH642">
        <v>22.93</v>
      </c>
      <c r="DI642">
        <f t="shared" si="259"/>
        <v>3.3377235929697666</v>
      </c>
    </row>
    <row r="643" spans="4:113" x14ac:dyDescent="0.2">
      <c r="D643">
        <v>21.940999999999999</v>
      </c>
      <c r="E643">
        <v>109.08</v>
      </c>
      <c r="F643">
        <f t="shared" si="241"/>
        <v>1.2113662136914736</v>
      </c>
      <c r="G643">
        <f t="shared" si="242"/>
        <v>1.3122395556968662</v>
      </c>
      <c r="J643">
        <v>36.25</v>
      </c>
      <c r="K643">
        <v>1.1240000000000001</v>
      </c>
      <c r="L643">
        <f t="shared" si="243"/>
        <v>2.0013684538679151</v>
      </c>
      <c r="M643">
        <f t="shared" si="244"/>
        <v>1.3521793734903536E-2</v>
      </c>
      <c r="X643">
        <v>16.128</v>
      </c>
      <c r="Y643">
        <v>84.686999999999998</v>
      </c>
      <c r="Z643">
        <f t="shared" si="245"/>
        <v>1.232919521670587</v>
      </c>
      <c r="AA643">
        <f t="shared" si="246"/>
        <v>1.2137200354977831</v>
      </c>
      <c r="AD643">
        <v>216.79400000000001</v>
      </c>
      <c r="AE643">
        <v>4.1959999999999997</v>
      </c>
      <c r="AF643">
        <f t="shared" si="247"/>
        <v>16.573013069261737</v>
      </c>
      <c r="AG643">
        <f t="shared" si="248"/>
        <v>6.0136375936669116E-2</v>
      </c>
      <c r="AQ643">
        <v>24.187999999999999</v>
      </c>
      <c r="AR643">
        <v>147.41900000000001</v>
      </c>
      <c r="AS643">
        <f t="shared" si="249"/>
        <v>1.0012433630574822</v>
      </c>
      <c r="AT643">
        <f t="shared" si="250"/>
        <v>1.1452359855826006</v>
      </c>
      <c r="AW643">
        <v>17.321999999999999</v>
      </c>
      <c r="AX643">
        <v>11.097</v>
      </c>
      <c r="AY643">
        <f t="shared" si="251"/>
        <v>0.71703065713914771</v>
      </c>
      <c r="AZ643">
        <f t="shared" si="252"/>
        <v>8.620790896702675E-2</v>
      </c>
      <c r="BC643">
        <v>13.484</v>
      </c>
      <c r="BD643">
        <v>32.4</v>
      </c>
      <c r="BE643">
        <f t="shared" si="253"/>
        <v>0.55815964558736109</v>
      </c>
      <c r="BF643">
        <f t="shared" si="254"/>
        <v>0.25170192399131897</v>
      </c>
      <c r="CD643">
        <v>15.432</v>
      </c>
      <c r="CE643">
        <f t="shared" si="261"/>
        <v>1.0858959914786679</v>
      </c>
      <c r="CH643">
        <v>25.385999999999999</v>
      </c>
      <c r="CI643">
        <f t="shared" si="255"/>
        <v>1.7863242379262223</v>
      </c>
      <c r="CL643">
        <v>11.551</v>
      </c>
      <c r="CM643">
        <f t="shared" si="256"/>
        <v>0.8128035638653508</v>
      </c>
      <c r="CQ643">
        <v>8.3659999999999997</v>
      </c>
      <c r="CR643">
        <f t="shared" si="262"/>
        <v>1.0405536348985649</v>
      </c>
      <c r="CU643">
        <v>70.08</v>
      </c>
      <c r="CV643">
        <f t="shared" si="257"/>
        <v>8.7164712806229296</v>
      </c>
      <c r="CY643">
        <v>9.31</v>
      </c>
      <c r="CZ643">
        <f t="shared" si="258"/>
        <v>1.1579672891352664</v>
      </c>
      <c r="DD643">
        <v>5.7850000000000001</v>
      </c>
      <c r="DE643">
        <f t="shared" si="263"/>
        <v>0.84207287332447012</v>
      </c>
      <c r="DH643">
        <v>15.326000000000001</v>
      </c>
      <c r="DI643">
        <f t="shared" si="259"/>
        <v>2.2308744782317769</v>
      </c>
    </row>
    <row r="644" spans="4:113" x14ac:dyDescent="0.2">
      <c r="D644">
        <v>19.103000000000002</v>
      </c>
      <c r="E644">
        <v>94.965999999999994</v>
      </c>
      <c r="F644">
        <f t="shared" si="241"/>
        <v>1.0546797675652078</v>
      </c>
      <c r="G644">
        <f t="shared" si="242"/>
        <v>1.1424472098121432</v>
      </c>
      <c r="J644">
        <v>20.032</v>
      </c>
      <c r="K644">
        <v>1.0249999999999999</v>
      </c>
      <c r="L644">
        <f t="shared" si="243"/>
        <v>1.1059700101484711</v>
      </c>
      <c r="M644">
        <f t="shared" si="244"/>
        <v>1.2330817240459183E-2</v>
      </c>
      <c r="X644">
        <v>14.651</v>
      </c>
      <c r="Y644">
        <v>80.182000000000002</v>
      </c>
      <c r="Z644">
        <f t="shared" si="245"/>
        <v>1.1200089231148171</v>
      </c>
      <c r="AA644">
        <f t="shared" si="246"/>
        <v>1.1491551228203059</v>
      </c>
      <c r="AD644">
        <v>30.452000000000002</v>
      </c>
      <c r="AE644">
        <v>0.76200000000000001</v>
      </c>
      <c r="AF644">
        <f t="shared" si="247"/>
        <v>2.3279306345431996</v>
      </c>
      <c r="AG644">
        <f t="shared" si="248"/>
        <v>1.0920857593837433E-2</v>
      </c>
      <c r="AQ644">
        <v>27.597999999999999</v>
      </c>
      <c r="AR644">
        <v>183.52199999999999</v>
      </c>
      <c r="AS644">
        <f t="shared" si="249"/>
        <v>1.1423976489854635</v>
      </c>
      <c r="AT644">
        <f t="shared" si="250"/>
        <v>1.4257049535411987</v>
      </c>
      <c r="AW644">
        <v>17.12</v>
      </c>
      <c r="AX644">
        <v>1.2350000000000001</v>
      </c>
      <c r="AY644">
        <f t="shared" si="251"/>
        <v>0.70866902495221173</v>
      </c>
      <c r="AZ644">
        <f t="shared" si="252"/>
        <v>9.5941937076937951E-3</v>
      </c>
      <c r="BC644">
        <v>20.347000000000001</v>
      </c>
      <c r="BD644">
        <v>51.805</v>
      </c>
      <c r="BE644">
        <f t="shared" si="253"/>
        <v>0.84224816884945397</v>
      </c>
      <c r="BF644">
        <f t="shared" si="254"/>
        <v>0.40245117815957654</v>
      </c>
      <c r="CD644">
        <v>18.574000000000002</v>
      </c>
      <c r="CE644">
        <f t="shared" si="261"/>
        <v>1.3069875677633993</v>
      </c>
      <c r="CH644">
        <v>17.120999999999999</v>
      </c>
      <c r="CI644">
        <f t="shared" si="255"/>
        <v>1.2047450278710647</v>
      </c>
      <c r="CL644">
        <v>8.282</v>
      </c>
      <c r="CM644">
        <f t="shared" si="256"/>
        <v>0.58277544073524667</v>
      </c>
      <c r="CQ644">
        <v>9.5410000000000004</v>
      </c>
      <c r="CR644">
        <f t="shared" si="262"/>
        <v>1.1866988083393746</v>
      </c>
      <c r="CU644">
        <v>19.271000000000001</v>
      </c>
      <c r="CV644">
        <f t="shared" si="257"/>
        <v>2.3969052233002923</v>
      </c>
      <c r="CY644">
        <v>11.532999999999999</v>
      </c>
      <c r="CZ644">
        <f t="shared" si="258"/>
        <v>1.4344615193981769</v>
      </c>
      <c r="DD644">
        <v>6.3150000000000004</v>
      </c>
      <c r="DE644">
        <f t="shared" si="263"/>
        <v>0.91922043129542419</v>
      </c>
      <c r="DH644">
        <v>14.39</v>
      </c>
      <c r="DI644">
        <f t="shared" si="259"/>
        <v>2.0946289796264694</v>
      </c>
    </row>
    <row r="645" spans="4:113" x14ac:dyDescent="0.2">
      <c r="D645">
        <v>18.492999999999999</v>
      </c>
      <c r="E645">
        <v>82.789000000000001</v>
      </c>
      <c r="F645">
        <f t="shared" si="241"/>
        <v>1.021001567375982</v>
      </c>
      <c r="G645">
        <f t="shared" si="242"/>
        <v>0.99595710099548829</v>
      </c>
      <c r="J645">
        <v>52.823999999999998</v>
      </c>
      <c r="K645">
        <v>1.153</v>
      </c>
      <c r="L645">
        <f t="shared" si="243"/>
        <v>2.9164217160584478</v>
      </c>
      <c r="M645">
        <f t="shared" si="244"/>
        <v>1.3870665637316527E-2</v>
      </c>
      <c r="X645">
        <v>13.987</v>
      </c>
      <c r="Y645">
        <v>67.093999999999994</v>
      </c>
      <c r="Z645">
        <f t="shared" si="245"/>
        <v>1.0692488436015937</v>
      </c>
      <c r="AA645">
        <f t="shared" si="246"/>
        <v>0.96158007795397471</v>
      </c>
      <c r="AD645">
        <v>207.012</v>
      </c>
      <c r="AE645">
        <v>0.85</v>
      </c>
      <c r="AF645">
        <f t="shared" si="247"/>
        <v>15.825219247276264</v>
      </c>
      <c r="AG645">
        <f t="shared" si="248"/>
        <v>1.2182058995750419E-2</v>
      </c>
      <c r="AQ645">
        <v>24.69</v>
      </c>
      <c r="AR645">
        <v>135.61799999999999</v>
      </c>
      <c r="AS645">
        <f t="shared" si="249"/>
        <v>1.0220232608685811</v>
      </c>
      <c r="AT645">
        <f t="shared" si="250"/>
        <v>1.0535589977732931</v>
      </c>
      <c r="AW645">
        <v>21.231000000000002</v>
      </c>
      <c r="AX645">
        <v>6.1070000000000002</v>
      </c>
      <c r="AY645">
        <f t="shared" si="251"/>
        <v>0.87884065822198632</v>
      </c>
      <c r="AZ645">
        <f t="shared" si="252"/>
        <v>4.7442705241203247E-2</v>
      </c>
      <c r="BC645">
        <v>19.439</v>
      </c>
      <c r="BD645">
        <v>71.296000000000006</v>
      </c>
      <c r="BE645">
        <f t="shared" si="253"/>
        <v>0.80466221822698847</v>
      </c>
      <c r="BF645">
        <f t="shared" si="254"/>
        <v>0.55386853002731729</v>
      </c>
      <c r="CD645">
        <v>15.257999999999999</v>
      </c>
      <c r="CE645">
        <f t="shared" si="261"/>
        <v>1.0736522186354014</v>
      </c>
      <c r="CH645">
        <v>47.942999999999998</v>
      </c>
      <c r="CI645">
        <f t="shared" si="255"/>
        <v>3.3735816173834743</v>
      </c>
      <c r="CL645">
        <v>6.3819999999999997</v>
      </c>
      <c r="CM645">
        <f t="shared" si="256"/>
        <v>0.44907907060762431</v>
      </c>
      <c r="CQ645">
        <v>8.3190000000000008</v>
      </c>
      <c r="CR645">
        <f t="shared" si="262"/>
        <v>1.0347078279609325</v>
      </c>
      <c r="CV645">
        <f t="shared" si="257"/>
        <v>0</v>
      </c>
      <c r="CY645">
        <v>12.31</v>
      </c>
      <c r="CZ645">
        <f t="shared" si="258"/>
        <v>1.5311039021756316</v>
      </c>
      <c r="DD645">
        <v>3.6150000000000002</v>
      </c>
      <c r="DE645">
        <f t="shared" si="263"/>
        <v>0.52620456993396014</v>
      </c>
      <c r="DH645">
        <v>30.713999999999999</v>
      </c>
      <c r="DI645">
        <f t="shared" si="259"/>
        <v>4.4707737651318533</v>
      </c>
    </row>
    <row r="646" spans="4:113" x14ac:dyDescent="0.2">
      <c r="D646">
        <v>18.18</v>
      </c>
      <c r="E646">
        <v>92.828000000000003</v>
      </c>
      <c r="F646">
        <f t="shared" si="241"/>
        <v>1.0037207859674122</v>
      </c>
      <c r="G646">
        <f t="shared" si="242"/>
        <v>1.1167269295583857</v>
      </c>
      <c r="J646">
        <v>52.308</v>
      </c>
      <c r="K646">
        <v>1.4450000000000001</v>
      </c>
      <c r="L646">
        <f t="shared" si="243"/>
        <v>2.887933271308218</v>
      </c>
      <c r="M646">
        <f t="shared" si="244"/>
        <v>1.7383444792647338E-2</v>
      </c>
      <c r="X646">
        <v>16.440000000000001</v>
      </c>
      <c r="Y646">
        <v>86.978999999999999</v>
      </c>
      <c r="Z646">
        <f t="shared" si="245"/>
        <v>1.2567706433695718</v>
      </c>
      <c r="AA646">
        <f t="shared" si="246"/>
        <v>1.2465685992839712</v>
      </c>
      <c r="AD646">
        <v>15.914999999999999</v>
      </c>
      <c r="AE646">
        <v>0.47099999999999997</v>
      </c>
      <c r="AF646">
        <f t="shared" si="247"/>
        <v>1.2166365443568572</v>
      </c>
      <c r="AG646">
        <f t="shared" si="248"/>
        <v>6.7502938670569957E-3</v>
      </c>
      <c r="AQ646">
        <v>25.768999999999998</v>
      </c>
      <c r="AR646">
        <v>126.205</v>
      </c>
      <c r="AS646">
        <f t="shared" si="249"/>
        <v>1.066687622896819</v>
      </c>
      <c r="AT646">
        <f t="shared" si="250"/>
        <v>0.98043337399149422</v>
      </c>
      <c r="AW646">
        <v>24.419</v>
      </c>
      <c r="AX646">
        <v>2.145</v>
      </c>
      <c r="AY646">
        <f t="shared" si="251"/>
        <v>1.0108054275880873</v>
      </c>
      <c r="AZ646">
        <f t="shared" si="252"/>
        <v>1.6663599597573433E-2</v>
      </c>
      <c r="BC646">
        <v>13.32</v>
      </c>
      <c r="BD646">
        <v>35.551000000000002</v>
      </c>
      <c r="BE646">
        <f t="shared" si="253"/>
        <v>0.55137099371281884</v>
      </c>
      <c r="BF646">
        <f t="shared" si="254"/>
        <v>0.27618071295726487</v>
      </c>
      <c r="CD646">
        <v>13.266</v>
      </c>
      <c r="CE646">
        <f t="shared" si="261"/>
        <v>0.93348212953317833</v>
      </c>
      <c r="CH646">
        <v>16.902999999999999</v>
      </c>
      <c r="CI646">
        <f t="shared" si="255"/>
        <v>1.1894051285616849</v>
      </c>
      <c r="CL646">
        <v>8.4410000000000007</v>
      </c>
      <c r="CM646">
        <f t="shared" si="256"/>
        <v>0.59396371591961095</v>
      </c>
      <c r="CQ646">
        <v>10.057</v>
      </c>
      <c r="CR646">
        <f t="shared" si="262"/>
        <v>1.2508783057823174</v>
      </c>
      <c r="CU646">
        <v>8.1329999999999991</v>
      </c>
      <c r="CV646">
        <f t="shared" si="257"/>
        <v>1.0115733579524298</v>
      </c>
      <c r="CY646">
        <v>8.1329999999999991</v>
      </c>
      <c r="CZ646">
        <f t="shared" si="258"/>
        <v>1.0115733579524298</v>
      </c>
      <c r="DD646">
        <v>7.7880000000000003</v>
      </c>
      <c r="DE646">
        <f t="shared" si="263"/>
        <v>1.1336324178826229</v>
      </c>
      <c r="DH646">
        <v>48.387</v>
      </c>
      <c r="DI646">
        <f t="shared" si="259"/>
        <v>7.0432809198878363</v>
      </c>
    </row>
    <row r="647" spans="4:113" x14ac:dyDescent="0.2">
      <c r="D647">
        <v>16.082000000000001</v>
      </c>
      <c r="E647">
        <v>80.563000000000002</v>
      </c>
      <c r="F647">
        <f t="shared" ref="F647:F710" si="264">D647/D$5</f>
        <v>0.88788986138217407</v>
      </c>
      <c r="G647">
        <f t="shared" ref="G647:G710" si="265">E647/E$5</f>
        <v>0.96917817496889103</v>
      </c>
      <c r="J647">
        <v>20.981999999999999</v>
      </c>
      <c r="K647">
        <v>1.34</v>
      </c>
      <c r="L647">
        <f t="shared" ref="L647:L710" si="266">J647/D$5</f>
        <v>1.1584196661808714</v>
      </c>
      <c r="M647">
        <f t="shared" ref="M647:M710" si="267">K647/E$5</f>
        <v>1.6120287904600301E-2</v>
      </c>
      <c r="X647">
        <v>14.95</v>
      </c>
      <c r="Y647">
        <v>78.117999999999995</v>
      </c>
      <c r="Z647">
        <f t="shared" ref="Z647:Z710" si="268">X647/X$5</f>
        <v>1.1428662480763441</v>
      </c>
      <c r="AA647">
        <f t="shared" ref="AA647:AA710" si="269">Y647/Y$5</f>
        <v>1.1195742172118013</v>
      </c>
      <c r="AD647">
        <v>32.615000000000002</v>
      </c>
      <c r="AE647">
        <v>0.60199999999999998</v>
      </c>
      <c r="AF647">
        <f t="shared" ref="AF647:AF710" si="270">AD647/X$5</f>
        <v>2.4932831224755829</v>
      </c>
      <c r="AG647">
        <f t="shared" ref="AG647:AG710" si="271">AE647/Y$5</f>
        <v>8.627764135813825E-3</v>
      </c>
      <c r="AQ647">
        <v>22.614999999999998</v>
      </c>
      <c r="AR647">
        <v>99.497</v>
      </c>
      <c r="AS647">
        <f t="shared" ref="AS647:AS710" si="272">AQ647/AQ$5</f>
        <v>0.93613025696812302</v>
      </c>
      <c r="AT647">
        <f t="shared" ref="AT647:AT710" si="273">AR647/AR$5</f>
        <v>0.77295019541247734</v>
      </c>
      <c r="AW647">
        <v>104.20399999999999</v>
      </c>
      <c r="AX647">
        <v>1.585</v>
      </c>
      <c r="AY647">
        <f t="shared" ref="AY647:AY710" si="274">AW647/AQ$5</f>
        <v>4.3134431703341276</v>
      </c>
      <c r="AZ647">
        <f t="shared" ref="AZ647:AZ710" si="275">AX647/AR$5</f>
        <v>1.2313195973032117E-2</v>
      </c>
      <c r="BC647">
        <v>25.734999999999999</v>
      </c>
      <c r="BD647">
        <v>79.515000000000001</v>
      </c>
      <c r="BE647">
        <f t="shared" ref="BE647:BE710" si="276">BC647/AQ$5</f>
        <v>1.065280219459414</v>
      </c>
      <c r="BF647">
        <f t="shared" ref="BF647:BF710" si="277">BD647/AR$5</f>
        <v>0.61771847179536199</v>
      </c>
      <c r="CD647">
        <v>17.501000000000001</v>
      </c>
      <c r="CE647">
        <f t="shared" si="261"/>
        <v>1.2314843018965895</v>
      </c>
      <c r="CH647">
        <v>18.82</v>
      </c>
      <c r="CI647">
        <f t="shared" ref="CI647:CI710" si="278">CH647/CD$5</f>
        <v>1.3242977293693967</v>
      </c>
      <c r="CL647">
        <v>8.3870000000000005</v>
      </c>
      <c r="CM647">
        <f t="shared" ref="CM647:CM710" si="279">CL647/CD$5</f>
        <v>0.59016392434756271</v>
      </c>
      <c r="CQ647">
        <v>8.4870000000000001</v>
      </c>
      <c r="CR647">
        <f t="shared" si="262"/>
        <v>1.0556034782911929</v>
      </c>
      <c r="CU647">
        <v>10.669</v>
      </c>
      <c r="CV647">
        <f t="shared" ref="CV647:CV710" si="280">CU647/CQ$5</f>
        <v>1.3269981748425519</v>
      </c>
      <c r="CY647">
        <v>10.669</v>
      </c>
      <c r="CZ647">
        <f t="shared" ref="CZ647:CZ710" si="281">CY647/CQ$5</f>
        <v>1.3269981748425519</v>
      </c>
      <c r="DD647">
        <v>6.5990000000000002</v>
      </c>
      <c r="DE647">
        <f t="shared" si="263"/>
        <v>0.96055987745344484</v>
      </c>
      <c r="DH647">
        <v>19.943000000000001</v>
      </c>
      <c r="DI647">
        <f t="shared" ref="DI647:DI710" si="282">DH647/DD$5</f>
        <v>2.9029316011598802</v>
      </c>
    </row>
    <row r="648" spans="4:113" x14ac:dyDescent="0.2">
      <c r="D648">
        <v>17.347000000000001</v>
      </c>
      <c r="E648">
        <v>78.177000000000007</v>
      </c>
      <c r="F648">
        <f t="shared" si="264"/>
        <v>0.95773071915163377</v>
      </c>
      <c r="G648">
        <f t="shared" si="265"/>
        <v>0.94047443844622225</v>
      </c>
      <c r="J648">
        <v>151.85</v>
      </c>
      <c r="K648">
        <v>0.92300000000000004</v>
      </c>
      <c r="L648">
        <f t="shared" si="266"/>
        <v>8.3836634405473891</v>
      </c>
      <c r="M648">
        <f t="shared" si="267"/>
        <v>1.1103750549213491E-2</v>
      </c>
      <c r="X648">
        <v>8.8070000000000004</v>
      </c>
      <c r="Y648">
        <v>37.393999999999998</v>
      </c>
      <c r="Z648">
        <f t="shared" si="268"/>
        <v>0.67325906667614466</v>
      </c>
      <c r="AA648">
        <f t="shared" si="269"/>
        <v>0.53592460480834248</v>
      </c>
      <c r="AD648">
        <v>55.497</v>
      </c>
      <c r="AE648">
        <v>1.6990000000000001</v>
      </c>
      <c r="AF648">
        <f t="shared" si="270"/>
        <v>4.2425182722068806</v>
      </c>
      <c r="AG648">
        <f t="shared" si="271"/>
        <v>2.4349786157388191E-2</v>
      </c>
      <c r="AQ648">
        <v>26</v>
      </c>
      <c r="AR648">
        <v>156.154</v>
      </c>
      <c r="AS648">
        <f t="shared" si="272"/>
        <v>1.0762496874274243</v>
      </c>
      <c r="AT648">
        <f t="shared" si="273"/>
        <v>1.2130945135475439</v>
      </c>
      <c r="AW648">
        <v>39.523000000000003</v>
      </c>
      <c r="AX648">
        <v>3.9769999999999999</v>
      </c>
      <c r="AY648">
        <f t="shared" si="274"/>
        <v>1.6360237075459265</v>
      </c>
      <c r="AZ648">
        <f t="shared" si="275"/>
        <v>3.0895634312144309E-2</v>
      </c>
      <c r="BC648">
        <v>24.497</v>
      </c>
      <c r="BD648">
        <v>63.029000000000003</v>
      </c>
      <c r="BE648">
        <f t="shared" si="276"/>
        <v>1.0140341766503698</v>
      </c>
      <c r="BF648">
        <f t="shared" si="277"/>
        <v>0.4896456965200261</v>
      </c>
      <c r="CD648">
        <v>17.486999999999998</v>
      </c>
      <c r="CE648">
        <f t="shared" ref="CE648:CE711" si="283">CD648/CD$5</f>
        <v>1.2304991707482804</v>
      </c>
      <c r="CH648">
        <v>34.040999999999997</v>
      </c>
      <c r="CI648">
        <f t="shared" si="278"/>
        <v>2.3953463871128391</v>
      </c>
      <c r="CL648">
        <v>9.3529999999999998</v>
      </c>
      <c r="CM648">
        <f t="shared" si="279"/>
        <v>0.65813797358086967</v>
      </c>
      <c r="CQ648">
        <v>7.9320000000000004</v>
      </c>
      <c r="CR648">
        <f t="shared" ref="CR648:CR711" si="284">CQ648/CQ$5</f>
        <v>0.98657320487872546</v>
      </c>
      <c r="CU648">
        <v>12.872</v>
      </c>
      <c r="CV648">
        <f t="shared" si="280"/>
        <v>1.6010048276851931</v>
      </c>
      <c r="CY648">
        <v>12.872</v>
      </c>
      <c r="CZ648">
        <f t="shared" si="281"/>
        <v>1.6010048276851931</v>
      </c>
      <c r="DD648">
        <v>6.1539999999999999</v>
      </c>
      <c r="DE648">
        <f t="shared" ref="DE648:DE711" si="285">DD648/DD$5</f>
        <v>0.89578504104387013</v>
      </c>
      <c r="DH648">
        <v>12.592000000000001</v>
      </c>
      <c r="DI648">
        <f t="shared" si="282"/>
        <v>1.832909528245761</v>
      </c>
    </row>
    <row r="649" spans="4:113" x14ac:dyDescent="0.2">
      <c r="D649">
        <v>18.504000000000001</v>
      </c>
      <c r="E649">
        <v>88.171999999999997</v>
      </c>
      <c r="F649">
        <f t="shared" si="264"/>
        <v>1.0216088791826732</v>
      </c>
      <c r="G649">
        <f t="shared" si="265"/>
        <v>1.0607149441226997</v>
      </c>
      <c r="J649">
        <v>19.869</v>
      </c>
      <c r="K649">
        <v>0.59099999999999997</v>
      </c>
      <c r="L649">
        <f t="shared" si="266"/>
        <v>1.096970753376596</v>
      </c>
      <c r="M649">
        <f t="shared" si="267"/>
        <v>7.1097687698647586E-3</v>
      </c>
      <c r="X649">
        <v>16.239000000000001</v>
      </c>
      <c r="Y649">
        <v>87.635999999999996</v>
      </c>
      <c r="Z649">
        <f t="shared" si="268"/>
        <v>1.2414050168904183</v>
      </c>
      <c r="AA649">
        <f t="shared" si="269"/>
        <v>1.2559846142959807</v>
      </c>
      <c r="AD649">
        <v>59.734000000000002</v>
      </c>
      <c r="AE649">
        <v>1.645</v>
      </c>
      <c r="AF649">
        <f t="shared" si="270"/>
        <v>4.5664195627152067</v>
      </c>
      <c r="AG649">
        <f t="shared" si="271"/>
        <v>2.3575867115305221E-2</v>
      </c>
      <c r="AQ649">
        <v>20.510999999999999</v>
      </c>
      <c r="AR649">
        <v>124.369</v>
      </c>
      <c r="AS649">
        <f t="shared" si="272"/>
        <v>0.84903682072399611</v>
      </c>
      <c r="AT649">
        <f t="shared" si="273"/>
        <v>0.96617026496531955</v>
      </c>
      <c r="AW649">
        <v>129.804</v>
      </c>
      <c r="AX649">
        <v>1.7589999999999999</v>
      </c>
      <c r="AY649">
        <f t="shared" si="274"/>
        <v>5.3731351702626684</v>
      </c>
      <c r="AZ649">
        <f t="shared" si="275"/>
        <v>1.3664928527800312E-2</v>
      </c>
      <c r="BC649">
        <v>17.827999999999999</v>
      </c>
      <c r="BD649">
        <v>70.379000000000005</v>
      </c>
      <c r="BE649">
        <f t="shared" si="276"/>
        <v>0.73797613182523536</v>
      </c>
      <c r="BF649">
        <f t="shared" si="277"/>
        <v>0.54674474409213092</v>
      </c>
      <c r="CD649">
        <v>15.494999999999999</v>
      </c>
      <c r="CE649">
        <f t="shared" si="283"/>
        <v>1.0903290816460574</v>
      </c>
      <c r="CH649">
        <v>35.325000000000003</v>
      </c>
      <c r="CI649">
        <f t="shared" si="278"/>
        <v>2.4856969867148746</v>
      </c>
      <c r="CL649">
        <v>12.188000000000001</v>
      </c>
      <c r="CM649">
        <f t="shared" si="279"/>
        <v>0.85762703111340099</v>
      </c>
      <c r="CQ649">
        <v>7.782</v>
      </c>
      <c r="CR649">
        <f t="shared" si="284"/>
        <v>0.96791637422670707</v>
      </c>
      <c r="CU649">
        <v>14.196</v>
      </c>
      <c r="CV649">
        <f t="shared" si="280"/>
        <v>1.7656824529070076</v>
      </c>
      <c r="CY649">
        <v>14.196</v>
      </c>
      <c r="CZ649">
        <f t="shared" si="281"/>
        <v>1.7656824529070076</v>
      </c>
      <c r="DD649">
        <v>8.4130000000000003</v>
      </c>
      <c r="DE649">
        <f t="shared" si="285"/>
        <v>1.2246083117162951</v>
      </c>
      <c r="DH649">
        <v>9.9670000000000005</v>
      </c>
      <c r="DI649">
        <f t="shared" si="282"/>
        <v>1.4508107741443377</v>
      </c>
    </row>
    <row r="650" spans="4:113" x14ac:dyDescent="0.2">
      <c r="D650">
        <v>18.361999999999998</v>
      </c>
      <c r="E650">
        <v>84.986999999999995</v>
      </c>
      <c r="F650">
        <f t="shared" si="264"/>
        <v>1.0137690358599352</v>
      </c>
      <c r="G650">
        <f t="shared" si="265"/>
        <v>1.022399185185273</v>
      </c>
      <c r="J650">
        <v>33.079000000000001</v>
      </c>
      <c r="K650">
        <v>2.9649999999999999</v>
      </c>
      <c r="L650">
        <f t="shared" si="266"/>
        <v>1.8262970230481865</v>
      </c>
      <c r="M650">
        <f t="shared" si="267"/>
        <v>3.5669144505328272E-2</v>
      </c>
      <c r="X650">
        <v>15.853999999999999</v>
      </c>
      <c r="Y650">
        <v>78.070999999999998</v>
      </c>
      <c r="Z650">
        <f t="shared" si="268"/>
        <v>1.2119733442810943</v>
      </c>
      <c r="AA650">
        <f t="shared" si="269"/>
        <v>1.1189006210085068</v>
      </c>
      <c r="AD650">
        <v>167.63200000000001</v>
      </c>
      <c r="AE650">
        <v>2.6040000000000001</v>
      </c>
      <c r="AF650">
        <f t="shared" si="270"/>
        <v>12.814779591808275</v>
      </c>
      <c r="AG650">
        <f t="shared" si="271"/>
        <v>3.7320096029334227E-2</v>
      </c>
      <c r="AQ650">
        <v>14.23</v>
      </c>
      <c r="AR650">
        <v>63.731000000000002</v>
      </c>
      <c r="AS650">
        <f t="shared" si="272"/>
        <v>0.58903973277277877</v>
      </c>
      <c r="AT650">
        <f t="shared" si="273"/>
        <v>0.49509923820650464</v>
      </c>
      <c r="AW650">
        <v>20.826000000000001</v>
      </c>
      <c r="AX650">
        <v>5.5209999999999999</v>
      </c>
      <c r="AY650">
        <f t="shared" si="274"/>
        <v>0.86207599962936687</v>
      </c>
      <c r="AZ650">
        <f t="shared" si="275"/>
        <v>4.2890318591236792E-2</v>
      </c>
      <c r="BC650">
        <v>34.524000000000001</v>
      </c>
      <c r="BD650">
        <v>116.705</v>
      </c>
      <c r="BE650">
        <f t="shared" si="276"/>
        <v>1.4290940080286305</v>
      </c>
      <c r="BF650">
        <f t="shared" si="277"/>
        <v>0.9066318839323112</v>
      </c>
      <c r="CD650">
        <v>14.929</v>
      </c>
      <c r="CE650">
        <f t="shared" si="283"/>
        <v>1.0505016366501447</v>
      </c>
      <c r="CH650">
        <v>19.263000000000002</v>
      </c>
      <c r="CI650">
        <f t="shared" si="278"/>
        <v>1.355470093562311</v>
      </c>
      <c r="CL650">
        <v>6.6159999999999997</v>
      </c>
      <c r="CM650">
        <f t="shared" si="279"/>
        <v>0.46554483408649988</v>
      </c>
      <c r="CQ650">
        <v>8.6720000000000006</v>
      </c>
      <c r="CR650">
        <f t="shared" si="284"/>
        <v>1.0786135694286823</v>
      </c>
      <c r="CU650">
        <v>8.3439999999999994</v>
      </c>
      <c r="CV650">
        <f t="shared" si="280"/>
        <v>1.0378172997362687</v>
      </c>
      <c r="CY650">
        <v>8.3439999999999994</v>
      </c>
      <c r="CZ650">
        <f t="shared" si="281"/>
        <v>1.0378172997362687</v>
      </c>
      <c r="DD650">
        <v>9.1340000000000003</v>
      </c>
      <c r="DE650">
        <f t="shared" si="285"/>
        <v>1.3295581028428194</v>
      </c>
      <c r="DH650">
        <v>11.558999999999999</v>
      </c>
      <c r="DI650">
        <f t="shared" si="282"/>
        <v>1.6825445709174673</v>
      </c>
    </row>
    <row r="651" spans="4:113" x14ac:dyDescent="0.2">
      <c r="D651">
        <v>17.481999999999999</v>
      </c>
      <c r="E651">
        <v>73.674000000000007</v>
      </c>
      <c r="F651">
        <f t="shared" si="264"/>
        <v>0.96518409132465899</v>
      </c>
      <c r="G651">
        <f t="shared" si="265"/>
        <v>0.88630305304740498</v>
      </c>
      <c r="J651">
        <v>35.706000000000003</v>
      </c>
      <c r="K651">
        <v>0.66400000000000003</v>
      </c>
      <c r="L651">
        <f t="shared" si="266"/>
        <v>1.9713341245188352</v>
      </c>
      <c r="M651">
        <f t="shared" si="267"/>
        <v>7.9879635586974623E-3</v>
      </c>
      <c r="X651">
        <v>16.995999999999999</v>
      </c>
      <c r="Y651">
        <v>87.784000000000006</v>
      </c>
      <c r="Z651">
        <f t="shared" si="268"/>
        <v>1.2992745653716082</v>
      </c>
      <c r="AA651">
        <f t="shared" si="269"/>
        <v>1.2581057257446526</v>
      </c>
      <c r="AD651">
        <v>88.138999999999996</v>
      </c>
      <c r="AE651">
        <v>0.66600000000000004</v>
      </c>
      <c r="AF651">
        <f t="shared" si="270"/>
        <v>6.73786543406026</v>
      </c>
      <c r="AG651">
        <f t="shared" si="271"/>
        <v>9.5450015190232697E-3</v>
      </c>
      <c r="AQ651">
        <v>25.199000000000002</v>
      </c>
      <c r="AR651">
        <v>154.28</v>
      </c>
      <c r="AS651">
        <f t="shared" si="272"/>
        <v>1.0430929182109101</v>
      </c>
      <c r="AT651">
        <f t="shared" si="273"/>
        <v>1.1985361985611325</v>
      </c>
      <c r="AW651">
        <v>21.161000000000001</v>
      </c>
      <c r="AX651">
        <v>4.4569999999999999</v>
      </c>
      <c r="AY651">
        <f t="shared" si="274"/>
        <v>0.87594306290968171</v>
      </c>
      <c r="AZ651">
        <f t="shared" si="275"/>
        <v>3.4624551704608292E-2</v>
      </c>
      <c r="BC651">
        <v>34.786000000000001</v>
      </c>
      <c r="BD651">
        <v>78.337000000000003</v>
      </c>
      <c r="BE651">
        <f t="shared" si="276"/>
        <v>1.4399392933403992</v>
      </c>
      <c r="BF651">
        <f t="shared" si="277"/>
        <v>0.60856708702802331</v>
      </c>
      <c r="CD651">
        <v>16.736999999999998</v>
      </c>
      <c r="CE651">
        <f t="shared" si="283"/>
        <v>1.1777242878031664</v>
      </c>
      <c r="CH651">
        <v>32.435000000000002</v>
      </c>
      <c r="CI651">
        <f t="shared" si="278"/>
        <v>2.2823377710997015</v>
      </c>
      <c r="CL651">
        <v>6.5339999999999998</v>
      </c>
      <c r="CM651">
        <f t="shared" si="279"/>
        <v>0.45977478021783408</v>
      </c>
      <c r="CQ651">
        <v>8.8689999999999998</v>
      </c>
      <c r="CR651">
        <f t="shared" si="284"/>
        <v>1.1031162070183327</v>
      </c>
      <c r="CU651">
        <v>15.686999999999999</v>
      </c>
      <c r="CV651">
        <f t="shared" si="280"/>
        <v>1.9511313495880691</v>
      </c>
      <c r="CY651">
        <v>15.686999999999999</v>
      </c>
      <c r="CZ651">
        <f t="shared" si="281"/>
        <v>1.9511313495880691</v>
      </c>
      <c r="DD651">
        <v>6.173</v>
      </c>
      <c r="DE651">
        <f t="shared" si="285"/>
        <v>0.89855070821641381</v>
      </c>
      <c r="DH651">
        <v>42.98</v>
      </c>
      <c r="DI651">
        <f t="shared" si="282"/>
        <v>6.2562302671539705</v>
      </c>
    </row>
    <row r="652" spans="4:113" x14ac:dyDescent="0.2">
      <c r="D652">
        <v>17.623999999999999</v>
      </c>
      <c r="E652">
        <v>88.094999999999999</v>
      </c>
      <c r="F652">
        <f t="shared" si="264"/>
        <v>0.97302393464739667</v>
      </c>
      <c r="G652">
        <f t="shared" si="265"/>
        <v>1.0597886290714653</v>
      </c>
      <c r="J652">
        <v>157.89599999999999</v>
      </c>
      <c r="K652">
        <v>0.86699999999999999</v>
      </c>
      <c r="L652">
        <f t="shared" si="266"/>
        <v>8.7174640935704346</v>
      </c>
      <c r="M652">
        <f t="shared" si="267"/>
        <v>1.0430066875588404E-2</v>
      </c>
      <c r="X652">
        <v>16.986999999999998</v>
      </c>
      <c r="Y652">
        <v>84.570999999999998</v>
      </c>
      <c r="Z652">
        <f t="shared" si="268"/>
        <v>1.2985865522456759</v>
      </c>
      <c r="AA652">
        <f t="shared" si="269"/>
        <v>1.2120575427407161</v>
      </c>
      <c r="AD652">
        <v>125.009</v>
      </c>
      <c r="AE652">
        <v>1.03</v>
      </c>
      <c r="AF652">
        <f t="shared" si="270"/>
        <v>9.5564258732960337</v>
      </c>
      <c r="AG652">
        <f t="shared" si="271"/>
        <v>1.4761789136026977E-2</v>
      </c>
      <c r="AQ652">
        <v>29.097000000000001</v>
      </c>
      <c r="AR652">
        <v>188.98699999999999</v>
      </c>
      <c r="AS652">
        <f t="shared" si="272"/>
        <v>1.2044475828875294</v>
      </c>
      <c r="AT652">
        <f t="shared" si="273"/>
        <v>1.4681602317699816</v>
      </c>
      <c r="AW652">
        <v>39.131</v>
      </c>
      <c r="AX652">
        <v>1.107</v>
      </c>
      <c r="AY652">
        <f t="shared" si="274"/>
        <v>1.6197971737970207</v>
      </c>
      <c r="AZ652">
        <f t="shared" si="275"/>
        <v>8.5998157363700659E-3</v>
      </c>
      <c r="BC652">
        <v>13.028</v>
      </c>
      <c r="BD652">
        <v>24.074000000000002</v>
      </c>
      <c r="BE652">
        <f t="shared" si="276"/>
        <v>0.53928388183863396</v>
      </c>
      <c r="BF652">
        <f t="shared" si="277"/>
        <v>0.18702074438787081</v>
      </c>
      <c r="CD652">
        <v>14.811</v>
      </c>
      <c r="CE652">
        <f t="shared" si="283"/>
        <v>1.0421983884001134</v>
      </c>
      <c r="CH652">
        <v>29.907</v>
      </c>
      <c r="CI652">
        <f t="shared" si="278"/>
        <v>2.10445123231937</v>
      </c>
      <c r="CL652">
        <v>9.5939999999999994</v>
      </c>
      <c r="CM652">
        <f t="shared" si="279"/>
        <v>0.67509630263389964</v>
      </c>
      <c r="CQ652">
        <v>9.1419999999999995</v>
      </c>
      <c r="CR652">
        <f t="shared" si="284"/>
        <v>1.1370716388050059</v>
      </c>
      <c r="CU652">
        <v>14.722</v>
      </c>
      <c r="CV652">
        <f t="shared" si="280"/>
        <v>1.8311057390600851</v>
      </c>
      <c r="CY652">
        <v>14.722</v>
      </c>
      <c r="CZ652">
        <f t="shared" si="281"/>
        <v>1.8311057390600851</v>
      </c>
      <c r="DD652">
        <v>7.4619999999999997</v>
      </c>
      <c r="DE652">
        <f t="shared" si="285"/>
        <v>1.0861793916589793</v>
      </c>
      <c r="DH652">
        <v>12.339</v>
      </c>
      <c r="DI652">
        <f t="shared" si="282"/>
        <v>1.7960824864218905</v>
      </c>
    </row>
    <row r="653" spans="4:113" x14ac:dyDescent="0.2">
      <c r="D653">
        <v>21.428000000000001</v>
      </c>
      <c r="E653">
        <v>104.23</v>
      </c>
      <c r="F653">
        <f t="shared" si="264"/>
        <v>1.1830433994339775</v>
      </c>
      <c r="G653">
        <f t="shared" si="265"/>
        <v>1.2538937375346935</v>
      </c>
      <c r="J653">
        <v>13.646000000000001</v>
      </c>
      <c r="K653">
        <v>2.4350000000000001</v>
      </c>
      <c r="L653">
        <f t="shared" si="266"/>
        <v>0.75339790128225015</v>
      </c>
      <c r="M653">
        <f t="shared" si="267"/>
        <v>2.9293209737090844E-2</v>
      </c>
      <c r="X653">
        <v>15.381</v>
      </c>
      <c r="Y653">
        <v>84.647999999999996</v>
      </c>
      <c r="Z653">
        <f t="shared" si="268"/>
        <v>1.1758144322182107</v>
      </c>
      <c r="AA653">
        <f t="shared" si="269"/>
        <v>1.2131610939673898</v>
      </c>
      <c r="AD653">
        <v>89.256</v>
      </c>
      <c r="AE653">
        <v>0.60299999999999998</v>
      </c>
      <c r="AF653">
        <f t="shared" si="270"/>
        <v>6.8232555075787404</v>
      </c>
      <c r="AG653">
        <f t="shared" si="271"/>
        <v>8.6420959699264732E-3</v>
      </c>
      <c r="AQ653">
        <v>16.882999999999999</v>
      </c>
      <c r="AR653">
        <v>104.818</v>
      </c>
      <c r="AS653">
        <f t="shared" si="272"/>
        <v>0.69885859510912318</v>
      </c>
      <c r="AT653">
        <f t="shared" si="273"/>
        <v>0.81428679842352081</v>
      </c>
      <c r="AW653">
        <v>29.187000000000001</v>
      </c>
      <c r="AX653">
        <v>0.83399999999999996</v>
      </c>
      <c r="AY653">
        <f t="shared" si="274"/>
        <v>1.2081730625747782</v>
      </c>
      <c r="AZ653">
        <f t="shared" si="275"/>
        <v>6.478993969406174E-3</v>
      </c>
      <c r="BC653">
        <v>34.429000000000002</v>
      </c>
      <c r="BD653">
        <v>62.152000000000001</v>
      </c>
      <c r="BE653">
        <f t="shared" si="276"/>
        <v>1.4251615572476457</v>
      </c>
      <c r="BF653">
        <f t="shared" si="277"/>
        <v>0.48283265370087836</v>
      </c>
      <c r="CD653">
        <v>16.427</v>
      </c>
      <c r="CE653">
        <f t="shared" si="283"/>
        <v>1.1559106695191859</v>
      </c>
      <c r="CH653">
        <v>50.808999999999997</v>
      </c>
      <c r="CI653">
        <f t="shared" si="278"/>
        <v>3.5752520367444034</v>
      </c>
      <c r="CL653">
        <v>3.95</v>
      </c>
      <c r="CM653">
        <f t="shared" si="279"/>
        <v>0.27794771684426767</v>
      </c>
      <c r="CQ653">
        <v>8.32</v>
      </c>
      <c r="CR653">
        <f t="shared" si="284"/>
        <v>1.034832206831946</v>
      </c>
      <c r="CU653">
        <v>14.755000000000001</v>
      </c>
      <c r="CV653">
        <f t="shared" si="280"/>
        <v>1.8352102418035292</v>
      </c>
      <c r="CY653">
        <v>14.755000000000001</v>
      </c>
      <c r="CZ653">
        <f t="shared" si="281"/>
        <v>1.8352102418035292</v>
      </c>
      <c r="DD653">
        <v>9.0060000000000002</v>
      </c>
      <c r="DE653">
        <f t="shared" si="285"/>
        <v>1.3109262397856833</v>
      </c>
      <c r="DH653">
        <v>9.7479999999999993</v>
      </c>
      <c r="DI653">
        <f t="shared" si="282"/>
        <v>1.4189328209450187</v>
      </c>
    </row>
    <row r="654" spans="4:113" x14ac:dyDescent="0.2">
      <c r="D654">
        <v>16.452999999999999</v>
      </c>
      <c r="E654">
        <v>69.974999999999994</v>
      </c>
      <c r="F654">
        <f t="shared" si="264"/>
        <v>0.90837283231693255</v>
      </c>
      <c r="G654">
        <f t="shared" si="265"/>
        <v>0.8418038403913477</v>
      </c>
      <c r="J654">
        <v>26.38</v>
      </c>
      <c r="K654">
        <v>0.55700000000000005</v>
      </c>
      <c r="L654">
        <f t="shared" si="266"/>
        <v>1.4564441327733957</v>
      </c>
      <c r="M654">
        <f t="shared" si="267"/>
        <v>6.7007465394495281E-3</v>
      </c>
      <c r="X654">
        <v>15.173999999999999</v>
      </c>
      <c r="Y654">
        <v>79.257000000000005</v>
      </c>
      <c r="Z654">
        <f t="shared" si="268"/>
        <v>1.1599901303217688</v>
      </c>
      <c r="AA654">
        <f t="shared" si="269"/>
        <v>1.1358981762661069</v>
      </c>
      <c r="AD654">
        <v>35.311999999999998</v>
      </c>
      <c r="AE654">
        <v>0.55800000000000005</v>
      </c>
      <c r="AF654">
        <f t="shared" si="270"/>
        <v>2.6994577225466125</v>
      </c>
      <c r="AG654">
        <f t="shared" si="271"/>
        <v>7.997163434857334E-3</v>
      </c>
      <c r="AQ654">
        <v>22.565000000000001</v>
      </c>
      <c r="AR654">
        <v>98.478999999999999</v>
      </c>
      <c r="AS654">
        <f t="shared" si="272"/>
        <v>0.93406054603076261</v>
      </c>
      <c r="AT654">
        <f t="shared" si="273"/>
        <v>0.76504178310929327</v>
      </c>
      <c r="AW654">
        <v>49.356000000000002</v>
      </c>
      <c r="AX654">
        <v>0.83699999999999997</v>
      </c>
      <c r="AY654">
        <f t="shared" si="274"/>
        <v>2.043053060487229</v>
      </c>
      <c r="AZ654">
        <f t="shared" si="275"/>
        <v>6.502299703109074E-3</v>
      </c>
      <c r="BC654">
        <v>28.963000000000001</v>
      </c>
      <c r="BD654">
        <v>80.965000000000003</v>
      </c>
      <c r="BE654">
        <f t="shared" si="276"/>
        <v>1.1989007575754034</v>
      </c>
      <c r="BF654">
        <f t="shared" si="277"/>
        <v>0.62898290975176363</v>
      </c>
      <c r="CD654">
        <v>16.780999999999999</v>
      </c>
      <c r="CE654">
        <f t="shared" si="283"/>
        <v>1.1808204142692798</v>
      </c>
      <c r="CH654">
        <v>38.164999999999999</v>
      </c>
      <c r="CI654">
        <f t="shared" si="278"/>
        <v>2.6855378768003733</v>
      </c>
      <c r="CL654">
        <v>7.59</v>
      </c>
      <c r="CM654">
        <f t="shared" si="279"/>
        <v>0.53408181540455479</v>
      </c>
      <c r="CQ654">
        <v>9.1440000000000001</v>
      </c>
      <c r="CR654">
        <f t="shared" si="284"/>
        <v>1.1373203965470329</v>
      </c>
      <c r="CU654">
        <v>14.339</v>
      </c>
      <c r="CV654">
        <f t="shared" si="280"/>
        <v>1.7834686314619319</v>
      </c>
      <c r="CY654">
        <v>14.339</v>
      </c>
      <c r="CZ654">
        <f t="shared" si="281"/>
        <v>1.7834686314619319</v>
      </c>
      <c r="DD654">
        <v>9.234</v>
      </c>
      <c r="DE654">
        <f t="shared" si="285"/>
        <v>1.344114245856207</v>
      </c>
      <c r="DH654">
        <v>18.475000000000001</v>
      </c>
      <c r="DI654">
        <f t="shared" si="282"/>
        <v>2.6892474217233513</v>
      </c>
    </row>
    <row r="655" spans="4:113" x14ac:dyDescent="0.2">
      <c r="D655">
        <v>18.143000000000001</v>
      </c>
      <c r="E655">
        <v>84.004000000000005</v>
      </c>
      <c r="F655">
        <f t="shared" si="264"/>
        <v>1.0016780098903608</v>
      </c>
      <c r="G655">
        <f t="shared" si="265"/>
        <v>1.0105736307000326</v>
      </c>
      <c r="J655">
        <v>16.367999999999999</v>
      </c>
      <c r="K655">
        <v>0.71799999999999997</v>
      </c>
      <c r="L655">
        <f t="shared" si="266"/>
        <v>0.90367996835613873</v>
      </c>
      <c r="M655">
        <f t="shared" si="267"/>
        <v>8.6375871011216531E-3</v>
      </c>
      <c r="X655">
        <v>15.33</v>
      </c>
      <c r="Y655">
        <v>83.787999999999997</v>
      </c>
      <c r="Z655">
        <f t="shared" si="268"/>
        <v>1.1719156911712612</v>
      </c>
      <c r="AA655">
        <f t="shared" si="269"/>
        <v>1.200835716630513</v>
      </c>
      <c r="AD655">
        <v>71.703999999999994</v>
      </c>
      <c r="AE655">
        <v>1.909</v>
      </c>
      <c r="AF655">
        <f t="shared" si="270"/>
        <v>5.4814770202050953</v>
      </c>
      <c r="AG655">
        <f t="shared" si="271"/>
        <v>2.7359471321044174E-2</v>
      </c>
      <c r="AQ655">
        <v>27.187000000000001</v>
      </c>
      <c r="AR655">
        <v>180.767</v>
      </c>
      <c r="AS655">
        <f t="shared" si="272"/>
        <v>1.125384625080361</v>
      </c>
      <c r="AT655">
        <f t="shared" si="273"/>
        <v>1.4043025214240359</v>
      </c>
      <c r="AW655">
        <v>26.88</v>
      </c>
      <c r="AX655">
        <v>0.81200000000000006</v>
      </c>
      <c r="AY655">
        <f t="shared" si="274"/>
        <v>1.1126765999249677</v>
      </c>
      <c r="AZ655">
        <f t="shared" si="275"/>
        <v>6.3080852555849089E-3</v>
      </c>
      <c r="BC655">
        <v>16.831</v>
      </c>
      <c r="BD655">
        <v>53.113999999999997</v>
      </c>
      <c r="BE655">
        <f t="shared" si="276"/>
        <v>0.69670609573426834</v>
      </c>
      <c r="BF655">
        <f t="shared" si="277"/>
        <v>0.41262024663194186</v>
      </c>
      <c r="CD655">
        <v>15.824</v>
      </c>
      <c r="CE655">
        <f t="shared" si="283"/>
        <v>1.1134796636313142</v>
      </c>
      <c r="CH655">
        <v>37.261000000000003</v>
      </c>
      <c r="CI655">
        <f t="shared" si="278"/>
        <v>2.6219265512238628</v>
      </c>
      <c r="CL655">
        <v>9.9570000000000007</v>
      </c>
      <c r="CM655">
        <f t="shared" si="279"/>
        <v>0.70063934597933497</v>
      </c>
      <c r="CQ655">
        <v>8.6709999999999994</v>
      </c>
      <c r="CR655">
        <f t="shared" si="284"/>
        <v>1.0784891905576686</v>
      </c>
      <c r="CU655">
        <v>9.26</v>
      </c>
      <c r="CV655">
        <f t="shared" si="280"/>
        <v>1.1517483455845936</v>
      </c>
      <c r="CY655">
        <v>9.26</v>
      </c>
      <c r="CZ655">
        <f t="shared" si="281"/>
        <v>1.1517483455845936</v>
      </c>
      <c r="DD655">
        <v>9.5359999999999996</v>
      </c>
      <c r="DE655">
        <f t="shared" si="285"/>
        <v>1.3880737977566373</v>
      </c>
      <c r="DH655">
        <v>17.571999999999999</v>
      </c>
      <c r="DI655">
        <f t="shared" si="282"/>
        <v>2.5578054503124612</v>
      </c>
    </row>
    <row r="656" spans="4:113" x14ac:dyDescent="0.2">
      <c r="D656">
        <v>17.940999999999999</v>
      </c>
      <c r="E656">
        <v>88.504999999999995</v>
      </c>
      <c r="F656">
        <f t="shared" si="264"/>
        <v>0.99052555671294507</v>
      </c>
      <c r="G656">
        <f t="shared" si="265"/>
        <v>1.0647209559676489</v>
      </c>
      <c r="J656">
        <v>25.411000000000001</v>
      </c>
      <c r="K656">
        <v>0.54700000000000004</v>
      </c>
      <c r="L656">
        <f t="shared" si="266"/>
        <v>1.4029454836203472</v>
      </c>
      <c r="M656">
        <f t="shared" si="267"/>
        <v>6.5804458834450488E-3</v>
      </c>
      <c r="X656">
        <v>14.084</v>
      </c>
      <c r="Y656">
        <v>68.674999999999997</v>
      </c>
      <c r="Z656">
        <f t="shared" si="268"/>
        <v>1.0766640961810856</v>
      </c>
      <c r="AA656">
        <f t="shared" si="269"/>
        <v>0.98423870768607047</v>
      </c>
      <c r="AD656">
        <v>29.663</v>
      </c>
      <c r="AE656">
        <v>1.472</v>
      </c>
      <c r="AF656">
        <f t="shared" si="270"/>
        <v>2.2676148171698056</v>
      </c>
      <c r="AG656">
        <f t="shared" si="271"/>
        <v>2.1096459813817196E-2</v>
      </c>
      <c r="AQ656">
        <v>23.111999999999998</v>
      </c>
      <c r="AR656">
        <v>134.90899999999999</v>
      </c>
      <c r="AS656">
        <f t="shared" si="272"/>
        <v>0.95670318368548568</v>
      </c>
      <c r="AT656">
        <f t="shared" si="273"/>
        <v>1.0480510760415078</v>
      </c>
      <c r="AW656">
        <v>14.903</v>
      </c>
      <c r="AX656">
        <v>7.407</v>
      </c>
      <c r="AY656">
        <f t="shared" si="274"/>
        <v>0.61689804198965015</v>
      </c>
      <c r="AZ656">
        <f t="shared" si="275"/>
        <v>5.7541856512459869E-2</v>
      </c>
      <c r="BC656">
        <v>26.030999999999999</v>
      </c>
      <c r="BD656">
        <v>53.357999999999997</v>
      </c>
      <c r="BE656">
        <f t="shared" si="276"/>
        <v>1.0775329082085876</v>
      </c>
      <c r="BF656">
        <f t="shared" si="277"/>
        <v>0.4145157796397777</v>
      </c>
      <c r="CD656">
        <v>17.536000000000001</v>
      </c>
      <c r="CE656">
        <f t="shared" si="283"/>
        <v>1.2339471297673614</v>
      </c>
      <c r="CH656">
        <v>11.102</v>
      </c>
      <c r="CI656">
        <f t="shared" si="278"/>
        <v>0.78120900060887577</v>
      </c>
      <c r="CL656">
        <v>7.9870000000000001</v>
      </c>
      <c r="CM656">
        <f t="shared" si="279"/>
        <v>0.56201732011016847</v>
      </c>
      <c r="CQ656">
        <v>8.5210000000000008</v>
      </c>
      <c r="CR656">
        <f t="shared" si="284"/>
        <v>1.0598323599056505</v>
      </c>
      <c r="CU656">
        <v>13.775</v>
      </c>
      <c r="CV656">
        <f t="shared" si="280"/>
        <v>1.7133189482103433</v>
      </c>
      <c r="CY656">
        <v>13.775</v>
      </c>
      <c r="CZ656">
        <f t="shared" si="281"/>
        <v>1.7133189482103433</v>
      </c>
      <c r="DD656">
        <v>8.9060000000000006</v>
      </c>
      <c r="DE656">
        <f t="shared" si="285"/>
        <v>1.2963700967722958</v>
      </c>
      <c r="DH656">
        <v>20.13</v>
      </c>
      <c r="DI656">
        <f t="shared" si="282"/>
        <v>2.930151588594915</v>
      </c>
    </row>
    <row r="657" spans="4:113" x14ac:dyDescent="0.2">
      <c r="D657">
        <v>16.236000000000001</v>
      </c>
      <c r="E657">
        <v>76.442999999999998</v>
      </c>
      <c r="F657">
        <f t="shared" si="264"/>
        <v>0.89639222667584739</v>
      </c>
      <c r="G657">
        <f t="shared" si="265"/>
        <v>0.91961430469504535</v>
      </c>
      <c r="J657">
        <v>31.466000000000001</v>
      </c>
      <c r="K657">
        <v>0.63300000000000001</v>
      </c>
      <c r="L657">
        <f t="shared" si="266"/>
        <v>1.7372430281215949</v>
      </c>
      <c r="M657">
        <f t="shared" si="267"/>
        <v>7.6150315250835742E-3</v>
      </c>
      <c r="X657">
        <v>14.635999999999999</v>
      </c>
      <c r="Y657">
        <v>74.616</v>
      </c>
      <c r="Z657">
        <f t="shared" si="268"/>
        <v>1.1188622345715968</v>
      </c>
      <c r="AA657">
        <f t="shared" si="269"/>
        <v>1.0693841341493096</v>
      </c>
      <c r="AD657">
        <v>65.855999999999995</v>
      </c>
      <c r="AE657">
        <v>0.66500000000000004</v>
      </c>
      <c r="AF657">
        <f t="shared" si="270"/>
        <v>5.0344213801548969</v>
      </c>
      <c r="AG657">
        <f t="shared" si="271"/>
        <v>9.5306696849106216E-3</v>
      </c>
      <c r="AQ657">
        <v>27.303999999999998</v>
      </c>
      <c r="AR657">
        <v>155.58500000000001</v>
      </c>
      <c r="AS657">
        <f t="shared" si="272"/>
        <v>1.1302277486737842</v>
      </c>
      <c r="AT657">
        <f t="shared" si="273"/>
        <v>1.208674192721894</v>
      </c>
      <c r="AW657">
        <v>33.095999999999997</v>
      </c>
      <c r="AX657">
        <v>4.7130000000000001</v>
      </c>
      <c r="AY657">
        <f t="shared" si="274"/>
        <v>1.3699830636576165</v>
      </c>
      <c r="AZ657">
        <f t="shared" si="275"/>
        <v>3.6613307647255754E-2</v>
      </c>
      <c r="BC657">
        <v>49.747999999999998</v>
      </c>
      <c r="BD657">
        <v>84.096000000000004</v>
      </c>
      <c r="BE657">
        <f t="shared" si="276"/>
        <v>2.0592795942361346</v>
      </c>
      <c r="BF657">
        <f t="shared" si="277"/>
        <v>0.65330632715969017</v>
      </c>
      <c r="CD657">
        <v>15.68</v>
      </c>
      <c r="CE657">
        <f t="shared" si="283"/>
        <v>1.1033468861058522</v>
      </c>
      <c r="CH657">
        <v>17.957000000000001</v>
      </c>
      <c r="CI657">
        <f t="shared" si="278"/>
        <v>1.2635714307272188</v>
      </c>
      <c r="CL657">
        <v>5.9729999999999999</v>
      </c>
      <c r="CM657">
        <f t="shared" si="279"/>
        <v>0.42029916777488874</v>
      </c>
      <c r="CQ657">
        <v>8.7750000000000004</v>
      </c>
      <c r="CR657">
        <f t="shared" si="284"/>
        <v>1.0914245931430679</v>
      </c>
      <c r="CU657">
        <v>16.940999999999999</v>
      </c>
      <c r="CV657">
        <f t="shared" si="280"/>
        <v>2.1071024538389418</v>
      </c>
      <c r="CY657">
        <v>16.940999999999999</v>
      </c>
      <c r="CZ657">
        <f t="shared" si="281"/>
        <v>2.1071024538389418</v>
      </c>
      <c r="DD657">
        <v>9.5969999999999995</v>
      </c>
      <c r="DE657">
        <f t="shared" si="285"/>
        <v>1.3969530449948035</v>
      </c>
      <c r="DH657">
        <v>9.7240000000000002</v>
      </c>
      <c r="DI657">
        <f t="shared" si="282"/>
        <v>1.4154393466218058</v>
      </c>
    </row>
    <row r="658" spans="4:113" x14ac:dyDescent="0.2">
      <c r="D658">
        <v>16.221</v>
      </c>
      <c r="E658">
        <v>71.197000000000003</v>
      </c>
      <c r="F658">
        <f t="shared" si="264"/>
        <v>0.89556407421217787</v>
      </c>
      <c r="G658">
        <f t="shared" si="265"/>
        <v>0.85650458055509526</v>
      </c>
      <c r="J658">
        <v>9.8629999999999995</v>
      </c>
      <c r="K658">
        <v>6.6079999999999997</v>
      </c>
      <c r="L658">
        <f t="shared" si="266"/>
        <v>0.5445378499448067</v>
      </c>
      <c r="M658">
        <f t="shared" si="267"/>
        <v>7.9494673487760278E-2</v>
      </c>
      <c r="X658">
        <v>16.123999999999999</v>
      </c>
      <c r="Y658">
        <v>85.936000000000007</v>
      </c>
      <c r="Z658">
        <f t="shared" si="268"/>
        <v>1.2326137380590616</v>
      </c>
      <c r="AA658">
        <f t="shared" si="269"/>
        <v>1.2316204963044801</v>
      </c>
      <c r="AD658">
        <v>22.297000000000001</v>
      </c>
      <c r="AE658">
        <v>0.71699999999999997</v>
      </c>
      <c r="AF658">
        <f t="shared" si="270"/>
        <v>1.7045142965457021</v>
      </c>
      <c r="AG658">
        <f t="shared" si="271"/>
        <v>1.0275925058768294E-2</v>
      </c>
      <c r="AQ658">
        <v>24.074999999999999</v>
      </c>
      <c r="AR658">
        <v>149.38300000000001</v>
      </c>
      <c r="AS658">
        <f t="shared" si="272"/>
        <v>0.99656581633904762</v>
      </c>
      <c r="AT658">
        <f t="shared" si="273"/>
        <v>1.1604934725800991</v>
      </c>
      <c r="AW658">
        <v>13.811999999999999</v>
      </c>
      <c r="AX658">
        <v>14.587999999999999</v>
      </c>
      <c r="AY658">
        <f t="shared" si="274"/>
        <v>0.57173694933644548</v>
      </c>
      <c r="AZ658">
        <f t="shared" si="275"/>
        <v>0.11332801441930128</v>
      </c>
      <c r="BC658">
        <v>24.526</v>
      </c>
      <c r="BD658">
        <v>84.802000000000007</v>
      </c>
      <c r="BE658">
        <f t="shared" si="276"/>
        <v>1.0152346089940387</v>
      </c>
      <c r="BF658">
        <f t="shared" si="277"/>
        <v>0.65879094315777265</v>
      </c>
      <c r="CD658">
        <v>13.901</v>
      </c>
      <c r="CE658">
        <f t="shared" si="283"/>
        <v>0.97816486376004164</v>
      </c>
      <c r="CH658">
        <v>11.919</v>
      </c>
      <c r="CI658">
        <f t="shared" si="278"/>
        <v>0.83869843976375347</v>
      </c>
      <c r="CL658">
        <v>7.9660000000000002</v>
      </c>
      <c r="CM658">
        <f t="shared" si="279"/>
        <v>0.56053962338770535</v>
      </c>
      <c r="CQ658">
        <v>10.061999999999999</v>
      </c>
      <c r="CR658">
        <f t="shared" si="284"/>
        <v>1.2515002001373845</v>
      </c>
      <c r="CU658">
        <v>14.484999999999999</v>
      </c>
      <c r="CV658">
        <f t="shared" si="280"/>
        <v>1.8016279466298961</v>
      </c>
      <c r="CY658">
        <v>14.484999999999999</v>
      </c>
      <c r="CZ658">
        <f t="shared" si="281"/>
        <v>1.8016279466298961</v>
      </c>
      <c r="DD658">
        <v>8.0359999999999996</v>
      </c>
      <c r="DE658">
        <f t="shared" si="285"/>
        <v>1.1697316525558239</v>
      </c>
      <c r="DH658">
        <v>20.867000000000001</v>
      </c>
      <c r="DI658">
        <f t="shared" si="282"/>
        <v>3.0374303626035815</v>
      </c>
    </row>
    <row r="659" spans="4:113" x14ac:dyDescent="0.2">
      <c r="D659">
        <v>16.513999999999999</v>
      </c>
      <c r="E659">
        <v>64.248999999999995</v>
      </c>
      <c r="F659">
        <f t="shared" si="264"/>
        <v>0.91174065233585511</v>
      </c>
      <c r="G659">
        <f t="shared" si="265"/>
        <v>0.77291968476318251</v>
      </c>
      <c r="J659">
        <v>32.655999999999999</v>
      </c>
      <c r="K659">
        <v>0.95399999999999996</v>
      </c>
      <c r="L659">
        <f t="shared" si="266"/>
        <v>1.8029431235727069</v>
      </c>
      <c r="M659">
        <f t="shared" si="267"/>
        <v>1.1476682582827377E-2</v>
      </c>
      <c r="X659">
        <v>16.221</v>
      </c>
      <c r="Y659">
        <v>88.885999999999996</v>
      </c>
      <c r="Z659">
        <f t="shared" si="268"/>
        <v>1.2400289906385538</v>
      </c>
      <c r="AA659">
        <f t="shared" si="269"/>
        <v>1.2738994069367902</v>
      </c>
      <c r="AD659">
        <v>23.998000000000001</v>
      </c>
      <c r="AE659">
        <v>0.61299999999999999</v>
      </c>
      <c r="AF659">
        <f t="shared" si="270"/>
        <v>1.8345487773468967</v>
      </c>
      <c r="AG659">
        <f t="shared" si="271"/>
        <v>8.7854143110529491E-3</v>
      </c>
      <c r="AQ659">
        <v>29.126999999999999</v>
      </c>
      <c r="AR659">
        <v>167.001</v>
      </c>
      <c r="AS659">
        <f t="shared" si="272"/>
        <v>1.2056894094499455</v>
      </c>
      <c r="AT659">
        <f t="shared" si="273"/>
        <v>1.2973602780393292</v>
      </c>
      <c r="AW659">
        <v>45.734999999999999</v>
      </c>
      <c r="AX659">
        <v>4.1070000000000002</v>
      </c>
      <c r="AY659">
        <f t="shared" si="274"/>
        <v>1.8931645944035864</v>
      </c>
      <c r="AZ659">
        <f t="shared" si="275"/>
        <v>3.1905549439269973E-2</v>
      </c>
      <c r="BC659">
        <v>44.581000000000003</v>
      </c>
      <c r="BD659">
        <v>75.471000000000004</v>
      </c>
      <c r="BE659">
        <f t="shared" si="276"/>
        <v>1.8453956659693078</v>
      </c>
      <c r="BF659">
        <f t="shared" si="277"/>
        <v>0.58630234276385296</v>
      </c>
      <c r="CD659">
        <v>14.481</v>
      </c>
      <c r="CE659">
        <f t="shared" si="283"/>
        <v>1.0189774399042633</v>
      </c>
      <c r="CH659">
        <v>41.935000000000002</v>
      </c>
      <c r="CI659">
        <f t="shared" si="278"/>
        <v>2.9508196217378138</v>
      </c>
      <c r="CL659">
        <v>7.452</v>
      </c>
      <c r="CM659">
        <f t="shared" si="279"/>
        <v>0.52437123694265375</v>
      </c>
      <c r="CQ659">
        <v>8.016</v>
      </c>
      <c r="CR659">
        <f t="shared" si="284"/>
        <v>0.99702103004385556</v>
      </c>
      <c r="CU659">
        <v>15.593999999999999</v>
      </c>
      <c r="CV659">
        <f t="shared" si="280"/>
        <v>1.9395641145838178</v>
      </c>
      <c r="CY659">
        <v>15.593999999999999</v>
      </c>
      <c r="CZ659">
        <f t="shared" si="281"/>
        <v>1.9395641145838178</v>
      </c>
      <c r="DD659">
        <v>6.9290000000000003</v>
      </c>
      <c r="DE659">
        <f t="shared" si="285"/>
        <v>1.0085951493976237</v>
      </c>
      <c r="DH659">
        <v>11.117000000000001</v>
      </c>
      <c r="DI659">
        <f t="shared" si="282"/>
        <v>1.6182064187982947</v>
      </c>
    </row>
    <row r="660" spans="4:113" x14ac:dyDescent="0.2">
      <c r="D660">
        <v>16.632000000000001</v>
      </c>
      <c r="E660">
        <v>76.459000000000003</v>
      </c>
      <c r="F660">
        <f t="shared" si="264"/>
        <v>0.91825545171672174</v>
      </c>
      <c r="G660">
        <f t="shared" si="265"/>
        <v>0.91980678574465258</v>
      </c>
      <c r="J660">
        <v>18.234000000000002</v>
      </c>
      <c r="K660">
        <v>3.6150000000000002</v>
      </c>
      <c r="L660">
        <f t="shared" si="266"/>
        <v>1.0067021348366225</v>
      </c>
      <c r="M660">
        <f t="shared" si="267"/>
        <v>4.3488687145619466E-2</v>
      </c>
      <c r="X660">
        <v>14.551</v>
      </c>
      <c r="Y660">
        <v>68.792000000000002</v>
      </c>
      <c r="Z660">
        <f t="shared" si="268"/>
        <v>1.1123643328266812</v>
      </c>
      <c r="AA660">
        <f t="shared" si="269"/>
        <v>0.98591553227725037</v>
      </c>
      <c r="AD660">
        <v>19.102</v>
      </c>
      <c r="AE660">
        <v>1.3779999999999999</v>
      </c>
      <c r="AF660">
        <f t="shared" si="270"/>
        <v>1.4602696368397543</v>
      </c>
      <c r="AG660">
        <f t="shared" si="271"/>
        <v>1.9749267407228325E-2</v>
      </c>
      <c r="AQ660">
        <v>28.346</v>
      </c>
      <c r="AR660">
        <v>159.399</v>
      </c>
      <c r="AS660">
        <f t="shared" si="272"/>
        <v>1.1733605246083756</v>
      </c>
      <c r="AT660">
        <f t="shared" si="273"/>
        <v>1.2383035488361807</v>
      </c>
      <c r="AW660">
        <v>19.614999999999998</v>
      </c>
      <c r="AX660">
        <v>7.0140000000000002</v>
      </c>
      <c r="AY660">
        <f t="shared" si="274"/>
        <v>0.81194760072649708</v>
      </c>
      <c r="AZ660">
        <f t="shared" si="275"/>
        <v>5.4488805397379984E-2</v>
      </c>
      <c r="BC660">
        <v>26.95</v>
      </c>
      <c r="BD660">
        <v>64.349000000000004</v>
      </c>
      <c r="BE660">
        <f t="shared" si="276"/>
        <v>1.1155741952372724</v>
      </c>
      <c r="BF660">
        <f t="shared" si="277"/>
        <v>0.49990021934930207</v>
      </c>
      <c r="CD660">
        <v>16.382999999999999</v>
      </c>
      <c r="CE660">
        <f t="shared" si="283"/>
        <v>1.1528145430530725</v>
      </c>
      <c r="CH660">
        <v>21.4</v>
      </c>
      <c r="CI660">
        <f t="shared" si="278"/>
        <v>1.5058433267005891</v>
      </c>
      <c r="CL660">
        <v>5.8979999999999997</v>
      </c>
      <c r="CM660">
        <f t="shared" si="279"/>
        <v>0.41502167948037733</v>
      </c>
      <c r="CQ660">
        <v>9.0960000000000001</v>
      </c>
      <c r="CR660">
        <f t="shared" si="284"/>
        <v>1.131350210738387</v>
      </c>
      <c r="CU660">
        <v>10.108000000000001</v>
      </c>
      <c r="CV660">
        <f t="shared" si="280"/>
        <v>1.2572216282040036</v>
      </c>
      <c r="CY660">
        <v>10.108000000000001</v>
      </c>
      <c r="CZ660">
        <f t="shared" si="281"/>
        <v>1.2572216282040036</v>
      </c>
      <c r="DD660">
        <v>8.2089999999999996</v>
      </c>
      <c r="DE660">
        <f t="shared" si="285"/>
        <v>1.1949137799689844</v>
      </c>
      <c r="DH660">
        <v>20.823</v>
      </c>
      <c r="DI660">
        <f t="shared" si="282"/>
        <v>3.0310256596776908</v>
      </c>
    </row>
    <row r="661" spans="4:113" x14ac:dyDescent="0.2">
      <c r="D661">
        <v>18.518000000000001</v>
      </c>
      <c r="E661">
        <v>99.055000000000007</v>
      </c>
      <c r="F661">
        <f t="shared" si="264"/>
        <v>1.0223818214820979</v>
      </c>
      <c r="G661">
        <f t="shared" si="265"/>
        <v>1.1916381480523752</v>
      </c>
      <c r="J661">
        <v>27.96</v>
      </c>
      <c r="K661">
        <v>2.8090000000000002</v>
      </c>
      <c r="L661">
        <f t="shared" si="266"/>
        <v>1.5436761922799145</v>
      </c>
      <c r="M661">
        <f t="shared" si="267"/>
        <v>3.379245427165839E-2</v>
      </c>
      <c r="X661">
        <v>15.145</v>
      </c>
      <c r="Y661">
        <v>79.275999999999996</v>
      </c>
      <c r="Z661">
        <f t="shared" si="268"/>
        <v>1.1577731991382094</v>
      </c>
      <c r="AA661">
        <f t="shared" si="269"/>
        <v>1.1361704811142472</v>
      </c>
      <c r="AD661">
        <v>108.509</v>
      </c>
      <c r="AE661">
        <v>1.165</v>
      </c>
      <c r="AF661">
        <f t="shared" si="270"/>
        <v>8.2950684757535793</v>
      </c>
      <c r="AG661">
        <f t="shared" si="271"/>
        <v>1.6696586741234396E-2</v>
      </c>
      <c r="AQ661">
        <v>25.073</v>
      </c>
      <c r="AR661">
        <v>148.92400000000001</v>
      </c>
      <c r="AS661">
        <f t="shared" si="272"/>
        <v>1.0378772466487618</v>
      </c>
      <c r="AT661">
        <f t="shared" si="273"/>
        <v>1.1569276953235552</v>
      </c>
      <c r="AW661">
        <v>15.346</v>
      </c>
      <c r="AX661">
        <v>8.9719999999999995</v>
      </c>
      <c r="AY661">
        <f t="shared" si="274"/>
        <v>0.63523568089466353</v>
      </c>
      <c r="AZ661">
        <f t="shared" si="275"/>
        <v>6.9699680927472654E-2</v>
      </c>
      <c r="BC661">
        <v>56.484000000000002</v>
      </c>
      <c r="BD661">
        <v>104.369</v>
      </c>
      <c r="BE661">
        <f t="shared" si="276"/>
        <v>2.3381110517173318</v>
      </c>
      <c r="BF661">
        <f t="shared" si="277"/>
        <v>0.81079870694598677</v>
      </c>
      <c r="CD661">
        <v>6.8529999999999998</v>
      </c>
      <c r="CE661">
        <f t="shared" si="283"/>
        <v>0.48222169709715595</v>
      </c>
      <c r="CH661">
        <v>68.198999999999998</v>
      </c>
      <c r="CI661">
        <f t="shared" si="278"/>
        <v>4.7989256559651157</v>
      </c>
      <c r="CL661">
        <v>8.0440000000000005</v>
      </c>
      <c r="CM661">
        <f t="shared" si="279"/>
        <v>0.56602821121399727</v>
      </c>
      <c r="CQ661">
        <v>8.0690000000000008</v>
      </c>
      <c r="CR661">
        <f t="shared" si="284"/>
        <v>1.0036131102075687</v>
      </c>
      <c r="CU661">
        <v>11.116</v>
      </c>
      <c r="CV661">
        <f t="shared" si="280"/>
        <v>1.3825955301855661</v>
      </c>
      <c r="CY661">
        <v>11.116</v>
      </c>
      <c r="CZ661">
        <f t="shared" si="281"/>
        <v>1.3825955301855661</v>
      </c>
      <c r="DD661">
        <v>7.758</v>
      </c>
      <c r="DE661">
        <f t="shared" si="285"/>
        <v>1.1292655749786065</v>
      </c>
      <c r="DH661">
        <v>13.41</v>
      </c>
      <c r="DI661">
        <f t="shared" si="282"/>
        <v>1.9519787780952713</v>
      </c>
    </row>
    <row r="662" spans="4:113" x14ac:dyDescent="0.2">
      <c r="D662">
        <v>19.61</v>
      </c>
      <c r="E662">
        <v>97.838999999999999</v>
      </c>
      <c r="F662">
        <f t="shared" si="264"/>
        <v>1.0826713208372363</v>
      </c>
      <c r="G662">
        <f t="shared" si="265"/>
        <v>1.1770095882822305</v>
      </c>
      <c r="J662">
        <v>42.862000000000002</v>
      </c>
      <c r="K662">
        <v>2.105</v>
      </c>
      <c r="L662">
        <f t="shared" si="266"/>
        <v>2.3664180598534226</v>
      </c>
      <c r="M662">
        <f t="shared" si="267"/>
        <v>2.5323288088943009E-2</v>
      </c>
      <c r="X662">
        <v>17.475000000000001</v>
      </c>
      <c r="Y662">
        <v>91.539000000000001</v>
      </c>
      <c r="Z662">
        <f t="shared" si="268"/>
        <v>1.3358921528517802</v>
      </c>
      <c r="AA662">
        <f t="shared" si="269"/>
        <v>1.3119217628376443</v>
      </c>
      <c r="AD662">
        <v>147.322</v>
      </c>
      <c r="AE662">
        <v>2.61</v>
      </c>
      <c r="AF662">
        <f t="shared" si="270"/>
        <v>11.262163304287837</v>
      </c>
      <c r="AG662">
        <f t="shared" si="271"/>
        <v>3.7406087034010105E-2</v>
      </c>
      <c r="AQ662">
        <v>29.885999999999999</v>
      </c>
      <c r="AR662">
        <v>186.13300000000001</v>
      </c>
      <c r="AS662">
        <f t="shared" si="272"/>
        <v>1.2371076214790768</v>
      </c>
      <c r="AT662">
        <f t="shared" si="273"/>
        <v>1.4459887104406228</v>
      </c>
      <c r="AW662">
        <v>41.1</v>
      </c>
      <c r="AX662">
        <v>5.3819999999999997</v>
      </c>
      <c r="AY662">
        <f t="shared" si="274"/>
        <v>1.7013023905102744</v>
      </c>
      <c r="AZ662">
        <f t="shared" si="275"/>
        <v>4.1810486263002433E-2</v>
      </c>
      <c r="BC662">
        <v>59.691000000000003</v>
      </c>
      <c r="BD662">
        <v>139.41999999999999</v>
      </c>
      <c r="BE662">
        <f t="shared" si="276"/>
        <v>2.47086231123963</v>
      </c>
      <c r="BF662">
        <f t="shared" si="277"/>
        <v>1.0830951309527683</v>
      </c>
      <c r="CD662">
        <v>15.695</v>
      </c>
      <c r="CE662">
        <f t="shared" si="283"/>
        <v>1.1044023837647545</v>
      </c>
      <c r="CH662">
        <v>23.12</v>
      </c>
      <c r="CI662">
        <f t="shared" si="278"/>
        <v>1.6268737249213843</v>
      </c>
      <c r="CL662">
        <v>9.4250000000000007</v>
      </c>
      <c r="CM662">
        <f t="shared" si="279"/>
        <v>0.6632043623436007</v>
      </c>
      <c r="CQ662">
        <v>8.2750000000000004</v>
      </c>
      <c r="CR662">
        <f t="shared" si="284"/>
        <v>1.0292351576363405</v>
      </c>
      <c r="CU662">
        <v>11.964</v>
      </c>
      <c r="CV662">
        <f t="shared" si="280"/>
        <v>1.4880688128049762</v>
      </c>
      <c r="CY662">
        <v>11.964</v>
      </c>
      <c r="CZ662">
        <f t="shared" si="281"/>
        <v>1.4880688128049762</v>
      </c>
      <c r="DD662">
        <v>10.129</v>
      </c>
      <c r="DE662">
        <f t="shared" si="285"/>
        <v>1.4743917258260255</v>
      </c>
      <c r="DH662">
        <v>19.433</v>
      </c>
      <c r="DI662">
        <f t="shared" si="282"/>
        <v>2.8286952717916036</v>
      </c>
    </row>
    <row r="663" spans="4:113" x14ac:dyDescent="0.2">
      <c r="D663">
        <v>18.068000000000001</v>
      </c>
      <c r="E663">
        <v>88.561000000000007</v>
      </c>
      <c r="F663">
        <f t="shared" si="264"/>
        <v>0.99753724757201356</v>
      </c>
      <c r="G663">
        <f t="shared" si="265"/>
        <v>1.0653946396412741</v>
      </c>
      <c r="J663">
        <v>34.445</v>
      </c>
      <c r="K663">
        <v>1.23</v>
      </c>
      <c r="L663">
        <f t="shared" si="266"/>
        <v>1.9017141074063539</v>
      </c>
      <c r="M663">
        <f t="shared" si="267"/>
        <v>1.4796980688551021E-2</v>
      </c>
      <c r="X663">
        <v>13.887</v>
      </c>
      <c r="Y663">
        <v>70.346999999999994</v>
      </c>
      <c r="Z663">
        <f t="shared" si="268"/>
        <v>1.0616042533134575</v>
      </c>
      <c r="AA663">
        <f t="shared" si="269"/>
        <v>1.0082015343224171</v>
      </c>
      <c r="AD663">
        <v>179.20500000000001</v>
      </c>
      <c r="AE663">
        <v>2.754</v>
      </c>
      <c r="AF663">
        <f t="shared" si="270"/>
        <v>13.699488025854265</v>
      </c>
      <c r="AG663">
        <f t="shared" si="271"/>
        <v>3.9469871146231357E-2</v>
      </c>
      <c r="AQ663">
        <v>21.501000000000001</v>
      </c>
      <c r="AR663">
        <v>102.03400000000001</v>
      </c>
      <c r="AS663">
        <f t="shared" si="272"/>
        <v>0.89001709728373268</v>
      </c>
      <c r="AT663">
        <f t="shared" si="273"/>
        <v>0.79265907754722975</v>
      </c>
      <c r="AW663">
        <v>38.21</v>
      </c>
      <c r="AX663">
        <v>1.6859999999999999</v>
      </c>
      <c r="AY663">
        <f t="shared" si="274"/>
        <v>1.5816730983308416</v>
      </c>
      <c r="AZ663">
        <f t="shared" si="275"/>
        <v>1.3097822341029746E-2</v>
      </c>
      <c r="BC663">
        <v>33.317</v>
      </c>
      <c r="BD663">
        <v>58.59</v>
      </c>
      <c r="BE663">
        <f t="shared" si="276"/>
        <v>1.3791311860007498</v>
      </c>
      <c r="BF663">
        <f t="shared" si="277"/>
        <v>0.45516097921763521</v>
      </c>
      <c r="CD663">
        <v>14.833</v>
      </c>
      <c r="CE663">
        <f t="shared" si="283"/>
        <v>1.04374645163317</v>
      </c>
      <c r="CH663">
        <v>40.713999999999999</v>
      </c>
      <c r="CI663">
        <f t="shared" si="278"/>
        <v>2.8649021123031675</v>
      </c>
      <c r="CL663">
        <v>8.8369999999999997</v>
      </c>
      <c r="CM663">
        <f t="shared" si="279"/>
        <v>0.62182885411463118</v>
      </c>
      <c r="CQ663">
        <v>7.1920000000000002</v>
      </c>
      <c r="CR663">
        <f t="shared" si="284"/>
        <v>0.89453284032876867</v>
      </c>
      <c r="CU663">
        <v>15.14</v>
      </c>
      <c r="CV663">
        <f t="shared" si="280"/>
        <v>1.8830961071437093</v>
      </c>
      <c r="CY663">
        <v>15.14</v>
      </c>
      <c r="CZ663">
        <f t="shared" si="281"/>
        <v>1.8830961071437093</v>
      </c>
      <c r="DD663">
        <v>9.016</v>
      </c>
      <c r="DE663">
        <f t="shared" si="285"/>
        <v>1.312381854087022</v>
      </c>
      <c r="DH663">
        <v>11.778</v>
      </c>
      <c r="DI663">
        <f t="shared" si="282"/>
        <v>1.7144225241167863</v>
      </c>
    </row>
    <row r="664" spans="4:113" x14ac:dyDescent="0.2">
      <c r="D664">
        <v>19.417999999999999</v>
      </c>
      <c r="E664">
        <v>91.989000000000004</v>
      </c>
      <c r="F664">
        <f t="shared" si="264"/>
        <v>1.0720709693022668</v>
      </c>
      <c r="G664">
        <f t="shared" si="265"/>
        <v>1.1066337045196097</v>
      </c>
      <c r="J664">
        <v>186.56700000000001</v>
      </c>
      <c r="K664">
        <v>0.84299999999999997</v>
      </c>
      <c r="L664">
        <f t="shared" si="266"/>
        <v>10.300394712628284</v>
      </c>
      <c r="M664">
        <f t="shared" si="267"/>
        <v>1.0141345301177652E-2</v>
      </c>
      <c r="X664">
        <v>14.548999999999999</v>
      </c>
      <c r="Y664">
        <v>73.804000000000002</v>
      </c>
      <c r="Z664">
        <f t="shared" si="268"/>
        <v>1.1122114410209183</v>
      </c>
      <c r="AA664">
        <f t="shared" si="269"/>
        <v>1.0577466848498398</v>
      </c>
      <c r="AD664">
        <v>18.111999999999998</v>
      </c>
      <c r="AE664">
        <v>0.88700000000000001</v>
      </c>
      <c r="AF664">
        <f t="shared" si="270"/>
        <v>1.3845881929872068</v>
      </c>
      <c r="AG664">
        <f t="shared" si="271"/>
        <v>1.2712336857918378E-2</v>
      </c>
      <c r="AQ664">
        <v>30.931999999999999</v>
      </c>
      <c r="AR664">
        <v>199.08099999999999</v>
      </c>
      <c r="AS664">
        <f t="shared" si="272"/>
        <v>1.2804059742886571</v>
      </c>
      <c r="AT664">
        <f t="shared" si="273"/>
        <v>1.5465762571023387</v>
      </c>
      <c r="AW664">
        <v>13.302</v>
      </c>
      <c r="AX664">
        <v>2.7469999999999999</v>
      </c>
      <c r="AY664">
        <f t="shared" si="274"/>
        <v>0.55062589777536908</v>
      </c>
      <c r="AZ664">
        <f t="shared" si="275"/>
        <v>2.1340283493955347E-2</v>
      </c>
      <c r="BC664">
        <v>50.576000000000001</v>
      </c>
      <c r="BD664">
        <v>99.64</v>
      </c>
      <c r="BE664">
        <f t="shared" si="276"/>
        <v>2.0935540073588235</v>
      </c>
      <c r="BF664">
        <f t="shared" si="277"/>
        <v>0.7740611020523156</v>
      </c>
      <c r="CD664">
        <v>13.656000000000001</v>
      </c>
      <c r="CE664">
        <f t="shared" si="283"/>
        <v>0.96092506866463767</v>
      </c>
      <c r="CH664">
        <v>27.085000000000001</v>
      </c>
      <c r="CI664">
        <f t="shared" si="278"/>
        <v>1.9058769394245543</v>
      </c>
      <c r="CL664">
        <v>8.3010000000000002</v>
      </c>
      <c r="CM664">
        <f t="shared" si="279"/>
        <v>0.5841124044365229</v>
      </c>
      <c r="CQ664">
        <v>9.89</v>
      </c>
      <c r="CR664">
        <f t="shared" si="284"/>
        <v>1.2301070343230704</v>
      </c>
      <c r="CU664">
        <v>13.276999999999999</v>
      </c>
      <c r="CV664">
        <f t="shared" si="280"/>
        <v>1.6513782704456426</v>
      </c>
      <c r="CY664">
        <v>13.276999999999999</v>
      </c>
      <c r="CZ664">
        <f t="shared" si="281"/>
        <v>1.6513782704456426</v>
      </c>
      <c r="DD664">
        <v>7.2729999999999997</v>
      </c>
      <c r="DE664">
        <f t="shared" si="285"/>
        <v>1.058668281363677</v>
      </c>
      <c r="DH664">
        <v>9.9760000000000009</v>
      </c>
      <c r="DI664">
        <f t="shared" si="282"/>
        <v>1.4521208270155426</v>
      </c>
    </row>
    <row r="665" spans="4:113" x14ac:dyDescent="0.2">
      <c r="D665">
        <v>15.98</v>
      </c>
      <c r="E665">
        <v>71.183000000000007</v>
      </c>
      <c r="F665">
        <f t="shared" si="264"/>
        <v>0.88225842462922155</v>
      </c>
      <c r="G665">
        <f t="shared" si="265"/>
        <v>0.85633615963668896</v>
      </c>
      <c r="J665">
        <v>135.74600000000001</v>
      </c>
      <c r="K665">
        <v>1.139</v>
      </c>
      <c r="L665">
        <f t="shared" si="266"/>
        <v>7.4945589555518346</v>
      </c>
      <c r="M665">
        <f t="shared" si="267"/>
        <v>1.3702244718910255E-2</v>
      </c>
      <c r="X665">
        <v>14.891999999999999</v>
      </c>
      <c r="Y665">
        <v>72.034999999999997</v>
      </c>
      <c r="Z665">
        <f t="shared" si="268"/>
        <v>1.1384323857092251</v>
      </c>
      <c r="AA665">
        <f t="shared" si="269"/>
        <v>1.0323936703045662</v>
      </c>
      <c r="AD665">
        <v>33.811999999999998</v>
      </c>
      <c r="AE665">
        <v>0.68</v>
      </c>
      <c r="AF665">
        <f t="shared" si="270"/>
        <v>2.5847888682245714</v>
      </c>
      <c r="AG665">
        <f t="shared" si="271"/>
        <v>9.7456471966003346E-3</v>
      </c>
      <c r="AQ665">
        <v>24.649000000000001</v>
      </c>
      <c r="AR665">
        <v>154.23099999999999</v>
      </c>
      <c r="AS665">
        <f t="shared" si="272"/>
        <v>1.0203260978999453</v>
      </c>
      <c r="AT665">
        <f t="shared" si="273"/>
        <v>1.198155538243985</v>
      </c>
      <c r="AW665">
        <v>13.853</v>
      </c>
      <c r="AX665">
        <v>1.0009999999999999</v>
      </c>
      <c r="AY665">
        <f t="shared" si="274"/>
        <v>0.57343411230508101</v>
      </c>
      <c r="AZ665">
        <f t="shared" si="275"/>
        <v>7.7763464788676018E-3</v>
      </c>
      <c r="BC665">
        <v>29.608000000000001</v>
      </c>
      <c r="BD665">
        <v>100.434</v>
      </c>
      <c r="BE665">
        <f t="shared" si="276"/>
        <v>1.225600028667353</v>
      </c>
      <c r="BF665">
        <f t="shared" si="277"/>
        <v>0.78022935290568307</v>
      </c>
      <c r="CD665">
        <v>16.422000000000001</v>
      </c>
      <c r="CE665">
        <f t="shared" si="283"/>
        <v>1.1555588369662186</v>
      </c>
      <c r="CH665">
        <v>29.847999999999999</v>
      </c>
      <c r="CI665">
        <f t="shared" si="278"/>
        <v>2.1002996081943546</v>
      </c>
      <c r="CL665">
        <v>6.6120000000000001</v>
      </c>
      <c r="CM665">
        <f t="shared" si="279"/>
        <v>0.46526336804412599</v>
      </c>
      <c r="CQ665">
        <v>8.0909999999999993</v>
      </c>
      <c r="CR665">
        <f t="shared" si="284"/>
        <v>1.0063494453698647</v>
      </c>
      <c r="CU665">
        <v>17.11</v>
      </c>
      <c r="CV665">
        <f t="shared" si="280"/>
        <v>2.1281224830402157</v>
      </c>
      <c r="CY665">
        <v>17.11</v>
      </c>
      <c r="CZ665">
        <f t="shared" si="281"/>
        <v>2.1281224830402157</v>
      </c>
      <c r="DD665">
        <v>8.6419999999999995</v>
      </c>
      <c r="DE665">
        <f t="shared" si="285"/>
        <v>1.2579418792169526</v>
      </c>
      <c r="DH665">
        <v>12.888999999999999</v>
      </c>
      <c r="DI665">
        <f t="shared" si="282"/>
        <v>1.876141272995522</v>
      </c>
    </row>
    <row r="666" spans="4:113" x14ac:dyDescent="0.2">
      <c r="D666">
        <v>16.821000000000002</v>
      </c>
      <c r="E666">
        <v>69.387</v>
      </c>
      <c r="F666">
        <f t="shared" si="264"/>
        <v>0.92869017275895727</v>
      </c>
      <c r="G666">
        <f t="shared" si="265"/>
        <v>0.8347301618182843</v>
      </c>
      <c r="J666">
        <v>165.023</v>
      </c>
      <c r="K666">
        <v>1.663</v>
      </c>
      <c r="L666">
        <f t="shared" si="266"/>
        <v>9.1109469341419285</v>
      </c>
      <c r="M666">
        <f t="shared" si="267"/>
        <v>2.0005999093544998E-2</v>
      </c>
      <c r="X666">
        <v>13.37</v>
      </c>
      <c r="Y666">
        <v>60.887</v>
      </c>
      <c r="Z666">
        <f t="shared" si="268"/>
        <v>1.0220817215237941</v>
      </c>
      <c r="AA666">
        <f t="shared" si="269"/>
        <v>0.87262238361677147</v>
      </c>
      <c r="AD666">
        <v>16.399999999999999</v>
      </c>
      <c r="AE666">
        <v>3.121</v>
      </c>
      <c r="AF666">
        <f t="shared" si="270"/>
        <v>1.2537128072543171</v>
      </c>
      <c r="AG666">
        <f t="shared" si="271"/>
        <v>4.4729654265573009E-2</v>
      </c>
      <c r="AQ666">
        <v>19.283000000000001</v>
      </c>
      <c r="AR666">
        <v>101.807</v>
      </c>
      <c r="AS666">
        <f t="shared" si="272"/>
        <v>0.79820472010242394</v>
      </c>
      <c r="AT666">
        <f t="shared" si="273"/>
        <v>0.79089561036371026</v>
      </c>
      <c r="AW666">
        <v>12.714</v>
      </c>
      <c r="AX666">
        <v>3.3250000000000002</v>
      </c>
      <c r="AY666">
        <f t="shared" si="274"/>
        <v>0.52628609715201047</v>
      </c>
      <c r="AZ666">
        <f t="shared" si="275"/>
        <v>2.5830521520714064E-2</v>
      </c>
      <c r="BC666">
        <v>28.521000000000001</v>
      </c>
      <c r="BD666">
        <v>42.883000000000003</v>
      </c>
      <c r="BE666">
        <f t="shared" si="276"/>
        <v>1.1806045128891371</v>
      </c>
      <c r="BF666">
        <f t="shared" si="277"/>
        <v>0.33313992612715226</v>
      </c>
      <c r="CD666">
        <v>12.946999999999999</v>
      </c>
      <c r="CE666">
        <f t="shared" si="283"/>
        <v>0.91103521265385645</v>
      </c>
      <c r="CH666">
        <v>22.606999999999999</v>
      </c>
      <c r="CI666">
        <f t="shared" si="278"/>
        <v>1.5907757049869262</v>
      </c>
      <c r="CL666">
        <v>7.7839999999999998</v>
      </c>
      <c r="CM666">
        <f t="shared" si="279"/>
        <v>0.54773291845969097</v>
      </c>
      <c r="CQ666">
        <v>7.1159999999999997</v>
      </c>
      <c r="CR666">
        <f t="shared" si="284"/>
        <v>0.88508004613174607</v>
      </c>
      <c r="CU666">
        <v>10.557</v>
      </c>
      <c r="CV666">
        <f t="shared" si="280"/>
        <v>1.3130677412890448</v>
      </c>
      <c r="CY666">
        <v>10.557</v>
      </c>
      <c r="CZ666">
        <f t="shared" si="281"/>
        <v>1.3130677412890448</v>
      </c>
      <c r="DD666">
        <v>9.8040000000000003</v>
      </c>
      <c r="DE666">
        <f t="shared" si="285"/>
        <v>1.4270842610325161</v>
      </c>
      <c r="DH666">
        <v>16.045000000000002</v>
      </c>
      <c r="DI666">
        <f t="shared" si="282"/>
        <v>2.3355331464980336</v>
      </c>
    </row>
    <row r="667" spans="4:113" x14ac:dyDescent="0.2">
      <c r="D667">
        <v>18.460999999999999</v>
      </c>
      <c r="E667">
        <v>88.174999999999997</v>
      </c>
      <c r="F667">
        <f t="shared" si="264"/>
        <v>1.0192348421201538</v>
      </c>
      <c r="G667">
        <f t="shared" si="265"/>
        <v>1.060751034319501</v>
      </c>
      <c r="J667">
        <v>22.681000000000001</v>
      </c>
      <c r="K667">
        <v>1.3819999999999999</v>
      </c>
      <c r="L667">
        <f t="shared" si="266"/>
        <v>1.2522217352325016</v>
      </c>
      <c r="M667">
        <f t="shared" si="267"/>
        <v>1.6625550659819115E-2</v>
      </c>
      <c r="X667">
        <v>15.819000000000001</v>
      </c>
      <c r="Y667">
        <v>76.622</v>
      </c>
      <c r="Z667">
        <f t="shared" si="268"/>
        <v>1.2092977376802467</v>
      </c>
      <c r="AA667">
        <f t="shared" si="269"/>
        <v>1.0981337933792807</v>
      </c>
      <c r="AD667">
        <v>23.974</v>
      </c>
      <c r="AE667">
        <v>0.56399999999999995</v>
      </c>
      <c r="AF667">
        <f t="shared" si="270"/>
        <v>1.832714075677744</v>
      </c>
      <c r="AG667">
        <f t="shared" si="271"/>
        <v>8.0831544395332175E-3</v>
      </c>
      <c r="AQ667">
        <v>23.425000000000001</v>
      </c>
      <c r="AR667">
        <v>140.01499999999999</v>
      </c>
      <c r="AS667">
        <f t="shared" si="272"/>
        <v>0.96965957415336201</v>
      </c>
      <c r="AT667">
        <f t="shared" si="273"/>
        <v>1.0877174348038434</v>
      </c>
      <c r="AW667">
        <v>31.856999999999999</v>
      </c>
      <c r="AX667">
        <v>0.97</v>
      </c>
      <c r="AY667">
        <f t="shared" si="274"/>
        <v>1.3186956266298251</v>
      </c>
      <c r="AZ667">
        <f t="shared" si="275"/>
        <v>7.5355205639376366E-3</v>
      </c>
      <c r="BC667">
        <v>48.29</v>
      </c>
      <c r="BD667">
        <v>64.070999999999998</v>
      </c>
      <c r="BE667">
        <f t="shared" si="276"/>
        <v>1.9989268233027044</v>
      </c>
      <c r="BF667">
        <f t="shared" si="277"/>
        <v>0.49774055469283329</v>
      </c>
      <c r="CD667">
        <v>13.901999999999999</v>
      </c>
      <c r="CE667">
        <f t="shared" si="283"/>
        <v>0.97823523027063508</v>
      </c>
      <c r="CH667">
        <v>19.599</v>
      </c>
      <c r="CI667">
        <f t="shared" si="278"/>
        <v>1.379113241121722</v>
      </c>
      <c r="CL667">
        <v>6.9210000000000003</v>
      </c>
      <c r="CM667">
        <f t="shared" si="279"/>
        <v>0.48700661981751303</v>
      </c>
      <c r="CQ667">
        <v>8.1639999999999997</v>
      </c>
      <c r="CR667">
        <f t="shared" si="284"/>
        <v>1.0154291029538469</v>
      </c>
      <c r="CU667">
        <v>12.593</v>
      </c>
      <c r="CV667">
        <f t="shared" si="280"/>
        <v>1.5663031226724393</v>
      </c>
      <c r="CY667">
        <v>12.593</v>
      </c>
      <c r="CZ667">
        <f t="shared" si="281"/>
        <v>1.5663031226724393</v>
      </c>
      <c r="DD667">
        <v>7.5060000000000002</v>
      </c>
      <c r="DE667">
        <f t="shared" si="285"/>
        <v>1.0925840945848699</v>
      </c>
      <c r="DH667">
        <v>13.590999999999999</v>
      </c>
      <c r="DI667">
        <f t="shared" si="282"/>
        <v>1.9783253969495025</v>
      </c>
    </row>
    <row r="668" spans="4:113" x14ac:dyDescent="0.2">
      <c r="D668">
        <v>15.134</v>
      </c>
      <c r="E668">
        <v>62.027000000000001</v>
      </c>
      <c r="F668">
        <f t="shared" si="264"/>
        <v>0.83555062567826277</v>
      </c>
      <c r="G668">
        <f t="shared" si="265"/>
        <v>0.74618887899898723</v>
      </c>
      <c r="J668">
        <v>55.508000000000003</v>
      </c>
      <c r="K668">
        <v>1.5609999999999999</v>
      </c>
      <c r="L668">
        <f t="shared" si="266"/>
        <v>3.064605796891041</v>
      </c>
      <c r="M668">
        <f t="shared" si="267"/>
        <v>1.8778932402299303E-2</v>
      </c>
      <c r="X668">
        <v>15.426</v>
      </c>
      <c r="Y668">
        <v>82.861000000000004</v>
      </c>
      <c r="Z668">
        <f t="shared" si="268"/>
        <v>1.1792544978478718</v>
      </c>
      <c r="AA668">
        <f t="shared" si="269"/>
        <v>1.1875501064080887</v>
      </c>
      <c r="AD668">
        <v>204.404</v>
      </c>
      <c r="AE668">
        <v>2.5590000000000002</v>
      </c>
      <c r="AF668">
        <f t="shared" si="270"/>
        <v>15.625848332561675</v>
      </c>
      <c r="AG668">
        <f t="shared" si="271"/>
        <v>3.6675163494265084E-2</v>
      </c>
      <c r="AQ668">
        <v>27.366</v>
      </c>
      <c r="AR668">
        <v>169.727</v>
      </c>
      <c r="AS668">
        <f t="shared" si="272"/>
        <v>1.1327941902361112</v>
      </c>
      <c r="AT668">
        <f t="shared" si="273"/>
        <v>1.3185374213973642</v>
      </c>
      <c r="AW668">
        <v>32.612000000000002</v>
      </c>
      <c r="AX668">
        <v>1.423</v>
      </c>
      <c r="AY668">
        <f t="shared" si="274"/>
        <v>1.3499482617839678</v>
      </c>
      <c r="AZ668">
        <f t="shared" si="275"/>
        <v>1.1054686353075523E-2</v>
      </c>
      <c r="BC668">
        <v>24.036000000000001</v>
      </c>
      <c r="BD668">
        <v>30.959</v>
      </c>
      <c r="BE668">
        <f t="shared" si="276"/>
        <v>0.99495144180790651</v>
      </c>
      <c r="BF668">
        <f t="shared" si="277"/>
        <v>0.24050740323602607</v>
      </c>
      <c r="CD668">
        <v>16.451000000000001</v>
      </c>
      <c r="CE668">
        <f t="shared" si="283"/>
        <v>1.1575994657734296</v>
      </c>
      <c r="CH668">
        <v>13.583</v>
      </c>
      <c r="CI668">
        <f t="shared" si="278"/>
        <v>0.9557883133913132</v>
      </c>
      <c r="CL668">
        <v>7.665</v>
      </c>
      <c r="CM668">
        <f t="shared" si="279"/>
        <v>0.53935930369906615</v>
      </c>
      <c r="CQ668">
        <v>8.4209999999999994</v>
      </c>
      <c r="CR668">
        <f t="shared" si="284"/>
        <v>1.0473944728043048</v>
      </c>
      <c r="CU668">
        <v>13.08</v>
      </c>
      <c r="CV668">
        <f t="shared" si="280"/>
        <v>1.6268756328559919</v>
      </c>
      <c r="CY668">
        <v>13.08</v>
      </c>
      <c r="CZ668">
        <f t="shared" si="281"/>
        <v>1.6268756328559919</v>
      </c>
      <c r="DD668">
        <v>9.875</v>
      </c>
      <c r="DE668">
        <f t="shared" si="285"/>
        <v>1.4374191225720212</v>
      </c>
      <c r="DH668">
        <v>29.41</v>
      </c>
      <c r="DI668">
        <f t="shared" si="282"/>
        <v>4.2809616602372804</v>
      </c>
    </row>
    <row r="669" spans="4:113" x14ac:dyDescent="0.2">
      <c r="D669">
        <v>16.873000000000001</v>
      </c>
      <c r="E669">
        <v>80.751999999999995</v>
      </c>
      <c r="F669">
        <f t="shared" si="264"/>
        <v>0.93156110129967806</v>
      </c>
      <c r="G669">
        <f t="shared" si="265"/>
        <v>0.9714518573673756</v>
      </c>
      <c r="J669">
        <v>134.203</v>
      </c>
      <c r="K669">
        <v>1.0349999999999999</v>
      </c>
      <c r="L669">
        <f t="shared" si="266"/>
        <v>7.4093696721223665</v>
      </c>
      <c r="M669">
        <f t="shared" si="267"/>
        <v>1.2451117896463663E-2</v>
      </c>
      <c r="X669">
        <v>14.04</v>
      </c>
      <c r="Y669">
        <v>77.332999999999998</v>
      </c>
      <c r="Z669">
        <f t="shared" si="268"/>
        <v>1.0733004764543057</v>
      </c>
      <c r="AA669">
        <f t="shared" si="269"/>
        <v>1.108323727433373</v>
      </c>
      <c r="AD669">
        <v>27.977</v>
      </c>
      <c r="AE669">
        <v>0.69199999999999995</v>
      </c>
      <c r="AF669">
        <f t="shared" si="270"/>
        <v>2.1387270249118315</v>
      </c>
      <c r="AG669">
        <f t="shared" si="271"/>
        <v>9.9176292059521051E-3</v>
      </c>
      <c r="AQ669">
        <v>17.858000000000001</v>
      </c>
      <c r="AR669">
        <v>82.391999999999996</v>
      </c>
      <c r="AS669">
        <f t="shared" si="272"/>
        <v>0.73921795838765159</v>
      </c>
      <c r="AT669">
        <f t="shared" si="273"/>
        <v>0.640068670416443</v>
      </c>
      <c r="AW669">
        <v>58.896999999999998</v>
      </c>
      <c r="AX669">
        <v>1.2250000000000001</v>
      </c>
      <c r="AY669">
        <f t="shared" si="274"/>
        <v>2.4379953015543463</v>
      </c>
      <c r="AZ669">
        <f t="shared" si="275"/>
        <v>9.51650792868413E-3</v>
      </c>
      <c r="BC669">
        <v>41.069000000000003</v>
      </c>
      <c r="BD669">
        <v>96.772999999999996</v>
      </c>
      <c r="BE669">
        <f t="shared" si="276"/>
        <v>1.7000191697291112</v>
      </c>
      <c r="BF669">
        <f t="shared" si="277"/>
        <v>0.75178858921024416</v>
      </c>
      <c r="CD669">
        <v>17.574999999999999</v>
      </c>
      <c r="CE669">
        <f t="shared" si="283"/>
        <v>1.2366914236805071</v>
      </c>
      <c r="CH669">
        <v>11.629</v>
      </c>
      <c r="CI669">
        <f t="shared" si="278"/>
        <v>0.8182921516916426</v>
      </c>
      <c r="CL669">
        <v>8.7720000000000002</v>
      </c>
      <c r="CM669">
        <f t="shared" si="279"/>
        <v>0.6172550309260546</v>
      </c>
      <c r="CQ669">
        <v>7.6219999999999999</v>
      </c>
      <c r="CR669">
        <f t="shared" si="284"/>
        <v>0.94801575486455425</v>
      </c>
      <c r="CU669">
        <v>14.226000000000001</v>
      </c>
      <c r="CV669">
        <f t="shared" si="280"/>
        <v>1.7694138190374116</v>
      </c>
      <c r="CY669">
        <v>14.226000000000001</v>
      </c>
      <c r="CZ669">
        <f t="shared" si="281"/>
        <v>1.7694138190374116</v>
      </c>
      <c r="DD669">
        <v>7.3209999999999997</v>
      </c>
      <c r="DE669">
        <f t="shared" si="285"/>
        <v>1.065655230010103</v>
      </c>
      <c r="DH669">
        <v>28.454000000000001</v>
      </c>
      <c r="DI669">
        <f t="shared" si="282"/>
        <v>4.1418049330292952</v>
      </c>
    </row>
    <row r="670" spans="4:113" x14ac:dyDescent="0.2">
      <c r="D670">
        <v>20.716000000000001</v>
      </c>
      <c r="E670">
        <v>98.992000000000004</v>
      </c>
      <c r="F670">
        <f t="shared" si="264"/>
        <v>1.1437337624917994</v>
      </c>
      <c r="G670">
        <f t="shared" si="265"/>
        <v>1.1908802539195471</v>
      </c>
      <c r="J670">
        <v>73.873000000000005</v>
      </c>
      <c r="K670">
        <v>1.373</v>
      </c>
      <c r="L670">
        <f t="shared" si="266"/>
        <v>4.0785404632437103</v>
      </c>
      <c r="M670">
        <f t="shared" si="267"/>
        <v>1.6517280069415084E-2</v>
      </c>
      <c r="X670">
        <v>15.156000000000001</v>
      </c>
      <c r="Y670">
        <v>80.138999999999996</v>
      </c>
      <c r="Z670">
        <f t="shared" si="268"/>
        <v>1.1586141040699045</v>
      </c>
      <c r="AA670">
        <f t="shared" si="269"/>
        <v>1.148538853953462</v>
      </c>
      <c r="AD670">
        <v>13.866</v>
      </c>
      <c r="AE670">
        <v>2.5270000000000001</v>
      </c>
      <c r="AF670">
        <f t="shared" si="270"/>
        <v>1.0599988893529491</v>
      </c>
      <c r="AG670">
        <f t="shared" si="271"/>
        <v>3.6216544802660365E-2</v>
      </c>
      <c r="AQ670">
        <v>20.155999999999999</v>
      </c>
      <c r="AR670">
        <v>107.182</v>
      </c>
      <c r="AS670">
        <f t="shared" si="272"/>
        <v>0.83434187306873697</v>
      </c>
      <c r="AT670">
        <f t="shared" si="273"/>
        <v>0.83265171658140591</v>
      </c>
      <c r="AW670">
        <v>13.744</v>
      </c>
      <c r="AX670">
        <v>4.9059999999999997</v>
      </c>
      <c r="AY670">
        <f t="shared" si="274"/>
        <v>0.56892214246163531</v>
      </c>
      <c r="AZ670">
        <f t="shared" si="275"/>
        <v>3.811264318214231E-2</v>
      </c>
      <c r="BC670">
        <v>47.898000000000003</v>
      </c>
      <c r="BD670">
        <v>63.694000000000003</v>
      </c>
      <c r="BE670">
        <f t="shared" si="276"/>
        <v>1.9827002895537988</v>
      </c>
      <c r="BF670">
        <f t="shared" si="277"/>
        <v>0.49481180082416892</v>
      </c>
      <c r="CD670">
        <v>11.167999999999999</v>
      </c>
      <c r="CE670">
        <f t="shared" si="283"/>
        <v>0.78585319030804579</v>
      </c>
      <c r="CH670">
        <v>21.97</v>
      </c>
      <c r="CI670">
        <f t="shared" si="278"/>
        <v>1.5459522377388759</v>
      </c>
      <c r="CL670">
        <v>6.7430000000000003</v>
      </c>
      <c r="CM670">
        <f t="shared" si="279"/>
        <v>0.47448138093187259</v>
      </c>
      <c r="CQ670">
        <v>8.8780000000000001</v>
      </c>
      <c r="CR670">
        <f t="shared" si="284"/>
        <v>1.1042356168574539</v>
      </c>
      <c r="CU670">
        <v>13.492000000000001</v>
      </c>
      <c r="CV670">
        <f t="shared" si="280"/>
        <v>1.6781197277135356</v>
      </c>
      <c r="CY670">
        <v>13.492000000000001</v>
      </c>
      <c r="CZ670">
        <f t="shared" si="281"/>
        <v>1.6781197277135356</v>
      </c>
      <c r="DD670">
        <v>7.8550000000000004</v>
      </c>
      <c r="DE670">
        <f t="shared" si="285"/>
        <v>1.1433850337015925</v>
      </c>
      <c r="DH670">
        <v>13.14</v>
      </c>
      <c r="DI670">
        <f t="shared" si="282"/>
        <v>1.9126771919591248</v>
      </c>
    </row>
    <row r="671" spans="4:113" x14ac:dyDescent="0.2">
      <c r="D671">
        <v>19.388999999999999</v>
      </c>
      <c r="E671">
        <v>89.472999999999999</v>
      </c>
      <c r="F671">
        <f t="shared" si="264"/>
        <v>1.0704698745391725</v>
      </c>
      <c r="G671">
        <f t="shared" si="265"/>
        <v>1.0763660594688826</v>
      </c>
      <c r="J671">
        <v>27.66</v>
      </c>
      <c r="K671">
        <v>1.2270000000000001</v>
      </c>
      <c r="L671">
        <f t="shared" si="266"/>
        <v>1.527113143006525</v>
      </c>
      <c r="M671">
        <f t="shared" si="267"/>
        <v>1.476089049174968E-2</v>
      </c>
      <c r="X671">
        <v>15.566000000000001</v>
      </c>
      <c r="Y671">
        <v>81.805000000000007</v>
      </c>
      <c r="Z671">
        <f t="shared" si="268"/>
        <v>1.1899569242512624</v>
      </c>
      <c r="AA671">
        <f t="shared" si="269"/>
        <v>1.172415689585133</v>
      </c>
      <c r="AD671">
        <v>82.379000000000005</v>
      </c>
      <c r="AE671">
        <v>0.77600000000000002</v>
      </c>
      <c r="AF671">
        <f t="shared" si="270"/>
        <v>6.2975370334636223</v>
      </c>
      <c r="AG671">
        <f t="shared" si="271"/>
        <v>1.11215032714145E-2</v>
      </c>
      <c r="AQ671">
        <v>27.585999999999999</v>
      </c>
      <c r="AR671">
        <v>189.56200000000001</v>
      </c>
      <c r="AS671">
        <f t="shared" si="272"/>
        <v>1.1419009183604971</v>
      </c>
      <c r="AT671">
        <f t="shared" si="273"/>
        <v>1.4726271640630375</v>
      </c>
      <c r="AW671">
        <v>45.503999999999998</v>
      </c>
      <c r="AX671">
        <v>1.198</v>
      </c>
      <c r="AY671">
        <f t="shared" si="274"/>
        <v>1.883602529872981</v>
      </c>
      <c r="AZ671">
        <f t="shared" si="275"/>
        <v>9.3067563253580298E-3</v>
      </c>
      <c r="BC671">
        <v>22.864999999999998</v>
      </c>
      <c r="BD671">
        <v>27.66</v>
      </c>
      <c r="BE671">
        <f t="shared" si="276"/>
        <v>0.94647881165492509</v>
      </c>
      <c r="BF671">
        <f t="shared" si="277"/>
        <v>0.21487886474073714</v>
      </c>
      <c r="CD671">
        <v>15.137</v>
      </c>
      <c r="CE671">
        <f t="shared" si="283"/>
        <v>1.0651378708535897</v>
      </c>
      <c r="CH671">
        <v>14.462999999999999</v>
      </c>
      <c r="CI671">
        <f t="shared" si="278"/>
        <v>1.0177108427135804</v>
      </c>
      <c r="CL671">
        <v>6.18</v>
      </c>
      <c r="CM671">
        <f t="shared" si="279"/>
        <v>0.43486503546774025</v>
      </c>
      <c r="CQ671">
        <v>7.9790000000000001</v>
      </c>
      <c r="CR671">
        <f t="shared" si="284"/>
        <v>0.99241901181635772</v>
      </c>
      <c r="CU671">
        <v>7.8319999999999999</v>
      </c>
      <c r="CV671">
        <f t="shared" si="280"/>
        <v>0.97413531777737983</v>
      </c>
      <c r="CY671">
        <v>7.8319999999999999</v>
      </c>
      <c r="CZ671">
        <f t="shared" si="281"/>
        <v>0.97413531777737983</v>
      </c>
      <c r="DD671">
        <v>7.0839999999999996</v>
      </c>
      <c r="DE671">
        <f t="shared" si="285"/>
        <v>1.0311571710683745</v>
      </c>
      <c r="DH671">
        <v>37.835000000000001</v>
      </c>
      <c r="DI671">
        <f t="shared" si="282"/>
        <v>5.507316709115182</v>
      </c>
    </row>
    <row r="672" spans="4:113" x14ac:dyDescent="0.2">
      <c r="D672">
        <v>18.946000000000002</v>
      </c>
      <c r="E672">
        <v>97.644999999999996</v>
      </c>
      <c r="F672">
        <f t="shared" si="264"/>
        <v>1.0460117717788004</v>
      </c>
      <c r="G672">
        <f t="shared" si="265"/>
        <v>1.1746757555557434</v>
      </c>
      <c r="J672">
        <v>153.69399999999999</v>
      </c>
      <c r="K672">
        <v>1.399</v>
      </c>
      <c r="L672">
        <f t="shared" si="266"/>
        <v>8.4854709834144906</v>
      </c>
      <c r="M672">
        <f t="shared" si="267"/>
        <v>1.6830061775026731E-2</v>
      </c>
      <c r="X672">
        <v>14.164999999999999</v>
      </c>
      <c r="Y672">
        <v>71.658000000000001</v>
      </c>
      <c r="Z672">
        <f t="shared" si="268"/>
        <v>1.0828562143144758</v>
      </c>
      <c r="AA672">
        <f t="shared" si="269"/>
        <v>1.0269905688440981</v>
      </c>
      <c r="AD672">
        <v>9.1280000000000001</v>
      </c>
      <c r="AE672">
        <v>1.427</v>
      </c>
      <c r="AF672">
        <f t="shared" si="270"/>
        <v>0.69779820150106153</v>
      </c>
      <c r="AG672">
        <f t="shared" si="271"/>
        <v>2.0451527278748056E-2</v>
      </c>
      <c r="AQ672">
        <v>27.721</v>
      </c>
      <c r="AR672">
        <v>176.67099999999999</v>
      </c>
      <c r="AS672">
        <f t="shared" si="272"/>
        <v>1.1474891378913703</v>
      </c>
      <c r="AT672">
        <f t="shared" si="273"/>
        <v>1.3724824263416764</v>
      </c>
      <c r="AW672">
        <v>29.5</v>
      </c>
      <c r="AX672">
        <v>4.8899999999999997</v>
      </c>
      <c r="AY672">
        <f t="shared" si="274"/>
        <v>1.2211294530426544</v>
      </c>
      <c r="AZ672">
        <f t="shared" si="275"/>
        <v>3.7988345935726843E-2</v>
      </c>
      <c r="BC672">
        <v>26.664000000000001</v>
      </c>
      <c r="BD672">
        <v>88.16</v>
      </c>
      <c r="BE672">
        <f t="shared" si="276"/>
        <v>1.1037354486755708</v>
      </c>
      <c r="BF672">
        <f t="shared" si="277"/>
        <v>0.68487782774921857</v>
      </c>
      <c r="CD672">
        <v>15.337999999999999</v>
      </c>
      <c r="CE672">
        <f t="shared" si="283"/>
        <v>1.0792815394828803</v>
      </c>
      <c r="CH672">
        <v>35.642000000000003</v>
      </c>
      <c r="CI672">
        <f t="shared" si="278"/>
        <v>2.5080031705730095</v>
      </c>
      <c r="CL672">
        <v>8.44</v>
      </c>
      <c r="CM672">
        <f t="shared" si="279"/>
        <v>0.59389334940901739</v>
      </c>
      <c r="CQ672">
        <v>8.9280000000000008</v>
      </c>
      <c r="CR672">
        <f t="shared" si="284"/>
        <v>1.1104545604081266</v>
      </c>
      <c r="CU672">
        <v>13.112</v>
      </c>
      <c r="CV672">
        <f t="shared" si="280"/>
        <v>1.6308557567284225</v>
      </c>
      <c r="CY672">
        <v>13.112</v>
      </c>
      <c r="CZ672">
        <f t="shared" si="281"/>
        <v>1.6308557567284225</v>
      </c>
      <c r="DD672">
        <v>6.375</v>
      </c>
      <c r="DE672">
        <f t="shared" si="285"/>
        <v>0.92795411710345665</v>
      </c>
      <c r="DH672">
        <v>15.750999999999999</v>
      </c>
      <c r="DI672">
        <f t="shared" si="282"/>
        <v>2.2927380860386739</v>
      </c>
    </row>
    <row r="673" spans="4:113" x14ac:dyDescent="0.2">
      <c r="D673">
        <v>14.814</v>
      </c>
      <c r="E673">
        <v>49.941000000000003</v>
      </c>
      <c r="F673">
        <f t="shared" si="264"/>
        <v>0.81788337311998049</v>
      </c>
      <c r="G673">
        <f t="shared" si="265"/>
        <v>0.6007935061519728</v>
      </c>
      <c r="J673">
        <v>20.675000000000001</v>
      </c>
      <c r="K673">
        <v>2.097</v>
      </c>
      <c r="L673">
        <f t="shared" si="266"/>
        <v>1.1414701457577694</v>
      </c>
      <c r="M673">
        <f t="shared" si="267"/>
        <v>2.5227047564139425E-2</v>
      </c>
      <c r="X673">
        <v>16.594999999999999</v>
      </c>
      <c r="Y673">
        <v>93.975999999999999</v>
      </c>
      <c r="Z673">
        <f t="shared" si="268"/>
        <v>1.2686197583161825</v>
      </c>
      <c r="AA673">
        <f t="shared" si="269"/>
        <v>1.3468484425701661</v>
      </c>
      <c r="AD673">
        <v>36.993000000000002</v>
      </c>
      <c r="AE673">
        <v>1.4159999999999999</v>
      </c>
      <c r="AF673">
        <f t="shared" si="270"/>
        <v>2.8279632852901808</v>
      </c>
      <c r="AG673">
        <f t="shared" si="271"/>
        <v>2.0293877103508932E-2</v>
      </c>
      <c r="AQ673">
        <v>27.582999999999998</v>
      </c>
      <c r="AR673">
        <v>170.56700000000001</v>
      </c>
      <c r="AS673">
        <f t="shared" si="272"/>
        <v>1.1417767357042554</v>
      </c>
      <c r="AT673">
        <f t="shared" si="273"/>
        <v>1.3250630268341761</v>
      </c>
      <c r="AW673">
        <v>34.936999999999998</v>
      </c>
      <c r="AX673">
        <v>1.1819999999999999</v>
      </c>
      <c r="AY673">
        <f t="shared" si="274"/>
        <v>1.4461898203712276</v>
      </c>
      <c r="AZ673">
        <f t="shared" si="275"/>
        <v>9.182459078942563E-3</v>
      </c>
      <c r="BC673">
        <v>16.143999999999998</v>
      </c>
      <c r="BD673">
        <v>58.484000000000002</v>
      </c>
      <c r="BE673">
        <f t="shared" si="276"/>
        <v>0.66826826745493595</v>
      </c>
      <c r="BF673">
        <f t="shared" si="277"/>
        <v>0.45433750996013272</v>
      </c>
      <c r="CD673">
        <v>14.728</v>
      </c>
      <c r="CE673">
        <f t="shared" si="283"/>
        <v>1.0363579680208541</v>
      </c>
      <c r="CH673">
        <v>37.917999999999999</v>
      </c>
      <c r="CI673">
        <f t="shared" si="278"/>
        <v>2.6681573486837822</v>
      </c>
      <c r="CL673">
        <v>8.3179999999999996</v>
      </c>
      <c r="CM673">
        <f t="shared" si="279"/>
        <v>0.58530863511661213</v>
      </c>
      <c r="CQ673">
        <v>8.4339999999999993</v>
      </c>
      <c r="CR673">
        <f t="shared" si="284"/>
        <v>1.0490113981274798</v>
      </c>
      <c r="CU673">
        <v>12.673999999999999</v>
      </c>
      <c r="CV673">
        <f t="shared" si="280"/>
        <v>1.576377811224529</v>
      </c>
      <c r="CY673">
        <v>12.673999999999999</v>
      </c>
      <c r="CZ673">
        <f t="shared" si="281"/>
        <v>1.576377811224529</v>
      </c>
      <c r="DD673">
        <v>7.0490000000000004</v>
      </c>
      <c r="DE673">
        <f t="shared" si="285"/>
        <v>1.0260625210136889</v>
      </c>
      <c r="DH673">
        <v>24.076000000000001</v>
      </c>
      <c r="DI673">
        <f t="shared" si="282"/>
        <v>3.5045369919031879</v>
      </c>
    </row>
    <row r="674" spans="4:113" x14ac:dyDescent="0.2">
      <c r="D674">
        <v>17.895</v>
      </c>
      <c r="E674">
        <v>73.301000000000002</v>
      </c>
      <c r="F674">
        <f t="shared" si="264"/>
        <v>0.98798588915769203</v>
      </c>
      <c r="G674">
        <f t="shared" si="265"/>
        <v>0.88181583857843782</v>
      </c>
      <c r="J674">
        <v>20.376000000000001</v>
      </c>
      <c r="K674">
        <v>2.3359999999999999</v>
      </c>
      <c r="L674">
        <f t="shared" si="266"/>
        <v>1.1249623066486245</v>
      </c>
      <c r="M674">
        <f t="shared" si="267"/>
        <v>2.810223324264649E-2</v>
      </c>
      <c r="X674">
        <v>14.986000000000001</v>
      </c>
      <c r="Y674">
        <v>92.003</v>
      </c>
      <c r="Z674">
        <f t="shared" si="268"/>
        <v>1.1456183005800731</v>
      </c>
      <c r="AA674">
        <f t="shared" si="269"/>
        <v>1.3185717338659126</v>
      </c>
      <c r="AD674">
        <v>58.55</v>
      </c>
      <c r="AE674">
        <v>1.32</v>
      </c>
      <c r="AF674">
        <f t="shared" si="270"/>
        <v>4.4759076137036748</v>
      </c>
      <c r="AG674">
        <f t="shared" si="271"/>
        <v>1.8918021028694769E-2</v>
      </c>
      <c r="AQ674">
        <v>25.829000000000001</v>
      </c>
      <c r="AR674">
        <v>143.583</v>
      </c>
      <c r="AS674">
        <f t="shared" si="272"/>
        <v>1.0691712760216516</v>
      </c>
      <c r="AT674">
        <f t="shared" si="273"/>
        <v>1.1154357207544925</v>
      </c>
      <c r="AW674">
        <v>13.026999999999999</v>
      </c>
      <c r="AX674">
        <v>16.972000000000001</v>
      </c>
      <c r="AY674">
        <f t="shared" si="274"/>
        <v>0.53924248761988669</v>
      </c>
      <c r="AZ674">
        <f t="shared" si="275"/>
        <v>0.13184830413520576</v>
      </c>
      <c r="BC674">
        <v>45.393000000000001</v>
      </c>
      <c r="BD674">
        <v>53.887</v>
      </c>
      <c r="BE674">
        <f t="shared" si="276"/>
        <v>1.879007771592041</v>
      </c>
      <c r="BF674">
        <f t="shared" si="277"/>
        <v>0.4186253573493891</v>
      </c>
      <c r="CD674">
        <v>14.595000000000001</v>
      </c>
      <c r="CE674">
        <f t="shared" si="283"/>
        <v>1.0269992221119206</v>
      </c>
      <c r="CH674">
        <v>25.850999999999999</v>
      </c>
      <c r="CI674">
        <f t="shared" si="278"/>
        <v>1.819044665352193</v>
      </c>
      <c r="CL674">
        <v>4.0579999999999998</v>
      </c>
      <c r="CM674">
        <f t="shared" si="279"/>
        <v>0.28554729998836403</v>
      </c>
      <c r="CQ674">
        <v>7.8970000000000002</v>
      </c>
      <c r="CR674">
        <f t="shared" si="284"/>
        <v>0.98221994439325444</v>
      </c>
      <c r="CU674">
        <v>9.8919999999999995</v>
      </c>
      <c r="CV674">
        <f t="shared" si="280"/>
        <v>1.2303557920650972</v>
      </c>
      <c r="CY674">
        <v>9.8919999999999995</v>
      </c>
      <c r="CZ674">
        <f t="shared" si="281"/>
        <v>1.2303557920650972</v>
      </c>
      <c r="DD674">
        <v>8.0239999999999991</v>
      </c>
      <c r="DE674">
        <f t="shared" si="285"/>
        <v>1.1679849153942172</v>
      </c>
      <c r="DH674">
        <v>9.68</v>
      </c>
      <c r="DI674">
        <f t="shared" si="282"/>
        <v>1.4090346436959154</v>
      </c>
    </row>
    <row r="675" spans="4:113" x14ac:dyDescent="0.2">
      <c r="D675">
        <v>18.710999999999999</v>
      </c>
      <c r="E675">
        <v>82.974000000000004</v>
      </c>
      <c r="F675">
        <f t="shared" si="264"/>
        <v>1.0330373831813118</v>
      </c>
      <c r="G675">
        <f t="shared" si="265"/>
        <v>0.99818266313157111</v>
      </c>
      <c r="J675">
        <v>19.628</v>
      </c>
      <c r="K675">
        <v>1.6479999999999999</v>
      </c>
      <c r="L675">
        <f t="shared" si="266"/>
        <v>1.0836651037936396</v>
      </c>
      <c r="M675">
        <f t="shared" si="267"/>
        <v>1.982554810953828E-2</v>
      </c>
      <c r="X675">
        <v>14.147</v>
      </c>
      <c r="Y675">
        <v>78.856999999999999</v>
      </c>
      <c r="Z675">
        <f t="shared" si="268"/>
        <v>1.0814801880626115</v>
      </c>
      <c r="AA675">
        <f t="shared" si="269"/>
        <v>1.1301654426210479</v>
      </c>
      <c r="AD675">
        <v>125.104</v>
      </c>
      <c r="AE675">
        <v>1.87</v>
      </c>
      <c r="AF675">
        <f t="shared" si="270"/>
        <v>9.5636882340697635</v>
      </c>
      <c r="AG675">
        <f t="shared" si="271"/>
        <v>2.6800529790650923E-2</v>
      </c>
      <c r="AQ675">
        <v>22.672000000000001</v>
      </c>
      <c r="AR675">
        <v>103.93300000000001</v>
      </c>
      <c r="AS675">
        <f t="shared" si="272"/>
        <v>0.93848972743671399</v>
      </c>
      <c r="AT675">
        <f t="shared" si="273"/>
        <v>0.80741160698116543</v>
      </c>
      <c r="AW675">
        <v>15.090999999999999</v>
      </c>
      <c r="AX675">
        <v>3.7189999999999999</v>
      </c>
      <c r="AY675">
        <f t="shared" si="274"/>
        <v>0.62468015511412534</v>
      </c>
      <c r="AZ675">
        <f t="shared" si="275"/>
        <v>2.8891341213694917E-2</v>
      </c>
      <c r="BC675">
        <v>36.662999999999997</v>
      </c>
      <c r="BD675">
        <v>91.305999999999997</v>
      </c>
      <c r="BE675">
        <f t="shared" si="276"/>
        <v>1.5176362419289096</v>
      </c>
      <c r="BF675">
        <f t="shared" si="277"/>
        <v>0.70931777382565964</v>
      </c>
      <c r="CD675">
        <v>15.499000000000001</v>
      </c>
      <c r="CE675">
        <f t="shared" si="283"/>
        <v>1.0906105476884314</v>
      </c>
      <c r="CH675">
        <v>46.753</v>
      </c>
      <c r="CI675">
        <f t="shared" si="278"/>
        <v>3.2898454697772266</v>
      </c>
      <c r="CL675">
        <v>7.6029999999999998</v>
      </c>
      <c r="CM675">
        <f t="shared" si="279"/>
        <v>0.53499658004227002</v>
      </c>
      <c r="CQ675">
        <v>7.9610000000000003</v>
      </c>
      <c r="CR675">
        <f t="shared" si="284"/>
        <v>0.99018019213811559</v>
      </c>
      <c r="CU675">
        <v>6.7320000000000002</v>
      </c>
      <c r="CV675">
        <f t="shared" si="280"/>
        <v>0.8373185596625794</v>
      </c>
      <c r="CY675">
        <v>6.7320000000000002</v>
      </c>
      <c r="CZ675">
        <f t="shared" si="281"/>
        <v>0.8373185596625794</v>
      </c>
      <c r="DD675">
        <v>6.36</v>
      </c>
      <c r="DE675">
        <f t="shared" si="285"/>
        <v>0.92577069565144854</v>
      </c>
      <c r="DH675">
        <v>11.8</v>
      </c>
      <c r="DI675">
        <f t="shared" si="282"/>
        <v>1.7176248755797316</v>
      </c>
    </row>
    <row r="676" spans="4:113" x14ac:dyDescent="0.2">
      <c r="D676">
        <v>17.951000000000001</v>
      </c>
      <c r="E676">
        <v>81.900000000000006</v>
      </c>
      <c r="F676">
        <f t="shared" si="264"/>
        <v>0.99107765835539152</v>
      </c>
      <c r="G676">
        <f t="shared" si="265"/>
        <v>0.98526237267669003</v>
      </c>
      <c r="J676">
        <v>18.61</v>
      </c>
      <c r="K676">
        <v>1.659</v>
      </c>
      <c r="L676">
        <f t="shared" si="266"/>
        <v>1.027461156592604</v>
      </c>
      <c r="M676">
        <f t="shared" si="267"/>
        <v>1.9957878831143208E-2</v>
      </c>
      <c r="X676">
        <v>12.845000000000001</v>
      </c>
      <c r="Y676">
        <v>63.881999999999998</v>
      </c>
      <c r="Z676">
        <f t="shared" si="268"/>
        <v>0.9819476225110797</v>
      </c>
      <c r="AA676">
        <f t="shared" si="269"/>
        <v>0.91554622678415076</v>
      </c>
      <c r="AD676">
        <v>44.671999999999997</v>
      </c>
      <c r="AE676">
        <v>0.64600000000000002</v>
      </c>
      <c r="AF676">
        <f t="shared" si="270"/>
        <v>3.4149913735161497</v>
      </c>
      <c r="AG676">
        <f t="shared" si="271"/>
        <v>9.2583648367703178E-3</v>
      </c>
      <c r="AQ676">
        <v>27.393000000000001</v>
      </c>
      <c r="AR676">
        <v>170.87700000000001</v>
      </c>
      <c r="AS676">
        <f t="shared" si="272"/>
        <v>1.1339118341422858</v>
      </c>
      <c r="AT676">
        <f t="shared" si="273"/>
        <v>1.3274712859834759</v>
      </c>
      <c r="AW676">
        <v>15.231999999999999</v>
      </c>
      <c r="AX676">
        <v>1.3740000000000001</v>
      </c>
      <c r="AY676">
        <f t="shared" si="274"/>
        <v>0.6305167399574817</v>
      </c>
      <c r="AZ676">
        <f t="shared" si="275"/>
        <v>1.0674026035928158E-2</v>
      </c>
      <c r="BC676">
        <v>24.298999999999999</v>
      </c>
      <c r="BD676">
        <v>32.865000000000002</v>
      </c>
      <c r="BE676">
        <f t="shared" si="276"/>
        <v>1.0058381213384224</v>
      </c>
      <c r="BF676">
        <f t="shared" si="277"/>
        <v>0.2553143127152685</v>
      </c>
      <c r="CD676">
        <v>16.521999999999998</v>
      </c>
      <c r="CE676">
        <f t="shared" si="283"/>
        <v>1.1625954880255669</v>
      </c>
      <c r="CH676">
        <v>18.309000000000001</v>
      </c>
      <c r="CI676">
        <f t="shared" si="278"/>
        <v>1.2883404424561258</v>
      </c>
      <c r="CL676">
        <v>7.8209999999999997</v>
      </c>
      <c r="CM676">
        <f t="shared" si="279"/>
        <v>0.55033647935164987</v>
      </c>
      <c r="CQ676">
        <v>7.835</v>
      </c>
      <c r="CR676">
        <f t="shared" si="284"/>
        <v>0.97450845439042022</v>
      </c>
      <c r="CU676">
        <v>11.930999999999999</v>
      </c>
      <c r="CV676">
        <f t="shared" si="280"/>
        <v>1.4839643100615321</v>
      </c>
      <c r="CY676">
        <v>11.930999999999999</v>
      </c>
      <c r="CZ676">
        <f t="shared" si="281"/>
        <v>1.4839643100615321</v>
      </c>
      <c r="DD676">
        <v>7.5140000000000002</v>
      </c>
      <c r="DE676">
        <f t="shared" si="285"/>
        <v>1.093748586025941</v>
      </c>
      <c r="DH676">
        <v>45.33</v>
      </c>
      <c r="DI676">
        <f t="shared" si="282"/>
        <v>6.5982996279685784</v>
      </c>
    </row>
    <row r="677" spans="4:113" x14ac:dyDescent="0.2">
      <c r="D677">
        <v>20.097000000000001</v>
      </c>
      <c r="E677">
        <v>93.959000000000003</v>
      </c>
      <c r="F677">
        <f t="shared" si="264"/>
        <v>1.1095586708243721</v>
      </c>
      <c r="G677">
        <f t="shared" si="265"/>
        <v>1.1303329337524923</v>
      </c>
      <c r="J677">
        <v>33.759</v>
      </c>
      <c r="K677">
        <v>1.085</v>
      </c>
      <c r="L677">
        <f t="shared" si="266"/>
        <v>1.8638399347345362</v>
      </c>
      <c r="M677">
        <f t="shared" si="267"/>
        <v>1.3052621176486064E-2</v>
      </c>
      <c r="X677">
        <v>17.524999999999999</v>
      </c>
      <c r="Y677">
        <v>104.663</v>
      </c>
      <c r="Z677">
        <f t="shared" si="268"/>
        <v>1.339714447995848</v>
      </c>
      <c r="AA677">
        <f t="shared" si="269"/>
        <v>1.5000127537320305</v>
      </c>
      <c r="AD677">
        <v>88.168000000000006</v>
      </c>
      <c r="AE677">
        <v>3.2360000000000002</v>
      </c>
      <c r="AF677">
        <f t="shared" si="270"/>
        <v>6.7400823652438202</v>
      </c>
      <c r="AG677">
        <f t="shared" si="271"/>
        <v>4.6377815188527474E-2</v>
      </c>
      <c r="AQ677">
        <v>15.167999999999999</v>
      </c>
      <c r="AR677">
        <v>77.876999999999995</v>
      </c>
      <c r="AS677">
        <f t="shared" si="272"/>
        <v>0.62786750995766039</v>
      </c>
      <c r="AT677">
        <f t="shared" si="273"/>
        <v>0.60499354119357862</v>
      </c>
      <c r="AW677">
        <v>22.414999999999999</v>
      </c>
      <c r="AX677">
        <v>4.8170000000000002</v>
      </c>
      <c r="AY677">
        <f t="shared" si="274"/>
        <v>0.92785141321868125</v>
      </c>
      <c r="AZ677">
        <f t="shared" si="275"/>
        <v>3.7421239748956288E-2</v>
      </c>
      <c r="BC677">
        <v>21.175000000000001</v>
      </c>
      <c r="BD677">
        <v>46.454000000000001</v>
      </c>
      <c r="BE677">
        <f t="shared" si="276"/>
        <v>0.87652258197214261</v>
      </c>
      <c r="BF677">
        <f t="shared" si="277"/>
        <v>0.36088151781150407</v>
      </c>
      <c r="CD677">
        <v>15.337</v>
      </c>
      <c r="CE677">
        <f t="shared" si="283"/>
        <v>1.0792111729722866</v>
      </c>
      <c r="CH677">
        <v>26.158000000000001</v>
      </c>
      <c r="CI677">
        <f t="shared" si="278"/>
        <v>1.8406471841043932</v>
      </c>
      <c r="CL677">
        <v>4.1790000000000003</v>
      </c>
      <c r="CM677">
        <f t="shared" si="279"/>
        <v>0.29406164777017585</v>
      </c>
      <c r="CQ677">
        <v>7.47</v>
      </c>
      <c r="CR677">
        <f t="shared" si="284"/>
        <v>0.92911016647050915</v>
      </c>
      <c r="CU677">
        <v>16.471</v>
      </c>
      <c r="CV677">
        <f t="shared" si="280"/>
        <v>2.0486443844626181</v>
      </c>
      <c r="CY677">
        <v>16.471</v>
      </c>
      <c r="CZ677">
        <f t="shared" si="281"/>
        <v>2.0486443844626181</v>
      </c>
      <c r="DD677">
        <v>7.7039999999999997</v>
      </c>
      <c r="DE677">
        <f t="shared" si="285"/>
        <v>1.1214052577513773</v>
      </c>
      <c r="DH677">
        <v>12.35</v>
      </c>
      <c r="DI677">
        <f t="shared" si="282"/>
        <v>1.7976836621533629</v>
      </c>
    </row>
    <row r="678" spans="4:113" x14ac:dyDescent="0.2">
      <c r="D678">
        <v>16.236000000000001</v>
      </c>
      <c r="E678">
        <v>70.870999999999995</v>
      </c>
      <c r="F678">
        <f t="shared" si="264"/>
        <v>0.89639222667584739</v>
      </c>
      <c r="G678">
        <f t="shared" si="265"/>
        <v>0.8525827791693491</v>
      </c>
      <c r="J678">
        <v>91.406000000000006</v>
      </c>
      <c r="K678">
        <v>1.0680000000000001</v>
      </c>
      <c r="L678">
        <f t="shared" si="266"/>
        <v>5.0465402729448456</v>
      </c>
      <c r="M678">
        <f t="shared" si="267"/>
        <v>1.2848110061278449E-2</v>
      </c>
      <c r="X678">
        <v>14.295999999999999</v>
      </c>
      <c r="Y678">
        <v>77.263999999999996</v>
      </c>
      <c r="Z678">
        <f t="shared" si="268"/>
        <v>1.092870627591934</v>
      </c>
      <c r="AA678">
        <f t="shared" si="269"/>
        <v>1.1073348308796003</v>
      </c>
      <c r="AD678">
        <v>43.283999999999999</v>
      </c>
      <c r="AE678">
        <v>1.319</v>
      </c>
      <c r="AF678">
        <f t="shared" si="270"/>
        <v>3.308884460316821</v>
      </c>
      <c r="AG678">
        <f t="shared" si="271"/>
        <v>1.8903689194582119E-2</v>
      </c>
      <c r="AQ678">
        <v>27.652999999999999</v>
      </c>
      <c r="AR678">
        <v>173.19399999999999</v>
      </c>
      <c r="AS678">
        <f t="shared" si="272"/>
        <v>1.1446743310165601</v>
      </c>
      <c r="AT678">
        <f t="shared" si="273"/>
        <v>1.3454710809800154</v>
      </c>
      <c r="AW678">
        <v>12.866</v>
      </c>
      <c r="AX678">
        <v>19.192</v>
      </c>
      <c r="AY678">
        <f t="shared" si="274"/>
        <v>0.53257801840158614</v>
      </c>
      <c r="AZ678">
        <f t="shared" si="275"/>
        <v>0.14909454707535166</v>
      </c>
      <c r="BC678">
        <v>33.1</v>
      </c>
      <c r="BD678">
        <v>122.562</v>
      </c>
      <c r="BE678">
        <f t="shared" si="276"/>
        <v>1.3701486405326055</v>
      </c>
      <c r="BF678">
        <f t="shared" si="277"/>
        <v>0.95213244469827274</v>
      </c>
      <c r="CD678">
        <v>15.648999999999999</v>
      </c>
      <c r="CE678">
        <f t="shared" si="283"/>
        <v>1.1011655242774541</v>
      </c>
      <c r="CH678">
        <v>144.84899999999999</v>
      </c>
      <c r="CI678">
        <f t="shared" si="278"/>
        <v>10.192518692955778</v>
      </c>
      <c r="CL678">
        <v>6.3220000000000001</v>
      </c>
      <c r="CM678">
        <f t="shared" si="279"/>
        <v>0.44485707997201518</v>
      </c>
      <c r="CQ678">
        <v>7.9960000000000004</v>
      </c>
      <c r="CR678">
        <f t="shared" si="284"/>
        <v>0.9945334526235865</v>
      </c>
      <c r="CU678">
        <v>8.9339999999999993</v>
      </c>
      <c r="CV678">
        <f t="shared" si="280"/>
        <v>1.1112008336342072</v>
      </c>
      <c r="CY678">
        <v>8.9339999999999993</v>
      </c>
      <c r="CZ678">
        <f t="shared" si="281"/>
        <v>1.1112008336342072</v>
      </c>
      <c r="DD678">
        <v>7.2590000000000003</v>
      </c>
      <c r="DE678">
        <f t="shared" si="285"/>
        <v>1.0566304213418027</v>
      </c>
      <c r="DH678">
        <v>27.207999999999998</v>
      </c>
      <c r="DI678">
        <f t="shared" si="282"/>
        <v>3.9604353910824859</v>
      </c>
    </row>
    <row r="679" spans="4:113" x14ac:dyDescent="0.2">
      <c r="D679">
        <v>16.434000000000001</v>
      </c>
      <c r="E679">
        <v>74.177000000000007</v>
      </c>
      <c r="F679">
        <f t="shared" si="264"/>
        <v>0.90732383919628457</v>
      </c>
      <c r="G679">
        <f t="shared" si="265"/>
        <v>0.89235417604443024</v>
      </c>
      <c r="J679">
        <v>163.03200000000001</v>
      </c>
      <c r="K679">
        <v>0.93300000000000005</v>
      </c>
      <c r="L679">
        <f t="shared" si="266"/>
        <v>9.0010234971308662</v>
      </c>
      <c r="M679">
        <f t="shared" si="267"/>
        <v>1.122405120521797E-2</v>
      </c>
      <c r="X679">
        <v>14.486000000000001</v>
      </c>
      <c r="Y679">
        <v>76.885999999999996</v>
      </c>
      <c r="Z679">
        <f t="shared" si="268"/>
        <v>1.1073953491393926</v>
      </c>
      <c r="AA679">
        <f t="shared" si="269"/>
        <v>1.1019173975850196</v>
      </c>
      <c r="AD679">
        <v>64.623999999999995</v>
      </c>
      <c r="AE679">
        <v>0.76900000000000002</v>
      </c>
      <c r="AF679">
        <f t="shared" si="270"/>
        <v>4.9402400278050607</v>
      </c>
      <c r="AG679">
        <f t="shared" si="271"/>
        <v>1.1021180432625967E-2</v>
      </c>
      <c r="AQ679">
        <v>23.731000000000002</v>
      </c>
      <c r="AR679">
        <v>122.568</v>
      </c>
      <c r="AS679">
        <f t="shared" si="272"/>
        <v>0.9823262050900079</v>
      </c>
      <c r="AT679">
        <f t="shared" si="273"/>
        <v>0.95217905616567855</v>
      </c>
      <c r="AW679">
        <v>33.89</v>
      </c>
      <c r="AX679">
        <v>1.4830000000000001</v>
      </c>
      <c r="AY679">
        <f t="shared" si="274"/>
        <v>1.4028500733429003</v>
      </c>
      <c r="AZ679">
        <f t="shared" si="275"/>
        <v>1.1520801027133522E-2</v>
      </c>
      <c r="BC679">
        <v>30.492000000000001</v>
      </c>
      <c r="BD679">
        <v>70.631</v>
      </c>
      <c r="BE679">
        <f t="shared" si="276"/>
        <v>1.2621925180398854</v>
      </c>
      <c r="BF679">
        <f t="shared" si="277"/>
        <v>0.5487024257231744</v>
      </c>
      <c r="CD679">
        <v>15.819000000000001</v>
      </c>
      <c r="CE679">
        <f t="shared" si="283"/>
        <v>1.1131278310783468</v>
      </c>
      <c r="CH679">
        <v>124.123</v>
      </c>
      <c r="CI679">
        <f t="shared" si="278"/>
        <v>8.7341023943951974</v>
      </c>
      <c r="CL679">
        <v>9.19</v>
      </c>
      <c r="CM679">
        <f t="shared" si="279"/>
        <v>0.64666823235413151</v>
      </c>
      <c r="CQ679">
        <v>6.8719999999999999</v>
      </c>
      <c r="CR679">
        <f t="shared" si="284"/>
        <v>0.85473160160446304</v>
      </c>
      <c r="CU679">
        <v>17.786000000000001</v>
      </c>
      <c r="CV679">
        <f t="shared" si="280"/>
        <v>2.2122025998453116</v>
      </c>
      <c r="CY679">
        <v>17.786000000000001</v>
      </c>
      <c r="CZ679">
        <f t="shared" si="281"/>
        <v>2.2122025998453116</v>
      </c>
      <c r="DD679">
        <v>8.2520000000000007</v>
      </c>
      <c r="DE679">
        <f t="shared" si="285"/>
        <v>1.2011729214647411</v>
      </c>
      <c r="DH679">
        <v>38.136000000000003</v>
      </c>
      <c r="DI679">
        <f t="shared" si="282"/>
        <v>5.551130699585479</v>
      </c>
    </row>
    <row r="680" spans="4:113" x14ac:dyDescent="0.2">
      <c r="D680">
        <v>18.922000000000001</v>
      </c>
      <c r="E680">
        <v>83.603999999999999</v>
      </c>
      <c r="F680">
        <f t="shared" si="264"/>
        <v>1.0446867278369294</v>
      </c>
      <c r="G680">
        <f t="shared" si="265"/>
        <v>1.0057616044598534</v>
      </c>
      <c r="J680">
        <v>50.746000000000002</v>
      </c>
      <c r="K680">
        <v>0.55300000000000005</v>
      </c>
      <c r="L680">
        <f t="shared" si="266"/>
        <v>2.8016949947581025</v>
      </c>
      <c r="M680">
        <f t="shared" si="267"/>
        <v>6.6526262770477363E-3</v>
      </c>
      <c r="X680">
        <v>14.803000000000001</v>
      </c>
      <c r="Y680">
        <v>68.953999999999994</v>
      </c>
      <c r="Z680">
        <f t="shared" si="268"/>
        <v>1.1316287003527841</v>
      </c>
      <c r="AA680">
        <f t="shared" si="269"/>
        <v>0.98823728940349909</v>
      </c>
      <c r="AD680">
        <v>89.867000000000004</v>
      </c>
      <c r="AE680">
        <v>1.07</v>
      </c>
      <c r="AF680">
        <f t="shared" si="270"/>
        <v>6.8699639542392523</v>
      </c>
      <c r="AG680">
        <f t="shared" si="271"/>
        <v>1.5335062500532881E-2</v>
      </c>
      <c r="AQ680">
        <v>25.102</v>
      </c>
      <c r="AR680">
        <v>148.72</v>
      </c>
      <c r="AS680">
        <f t="shared" si="272"/>
        <v>1.039077678992431</v>
      </c>
      <c r="AT680">
        <f t="shared" si="273"/>
        <v>1.1553429054317581</v>
      </c>
      <c r="AW680">
        <v>163.10300000000001</v>
      </c>
      <c r="AX680">
        <v>1.4630000000000001</v>
      </c>
      <c r="AY680">
        <f t="shared" si="274"/>
        <v>6.7515212603259682</v>
      </c>
      <c r="AZ680">
        <f t="shared" si="275"/>
        <v>1.1365429469114188E-2</v>
      </c>
      <c r="BC680">
        <v>33.241</v>
      </c>
      <c r="BD680">
        <v>94.116</v>
      </c>
      <c r="BE680">
        <f t="shared" si="276"/>
        <v>1.3759852253759619</v>
      </c>
      <c r="BF680">
        <f t="shared" si="277"/>
        <v>0.73114747772737587</v>
      </c>
      <c r="CD680">
        <v>15.932</v>
      </c>
      <c r="CE680">
        <f t="shared" si="283"/>
        <v>1.1210792467754107</v>
      </c>
      <c r="CH680">
        <v>29.779</v>
      </c>
      <c r="CI680">
        <f t="shared" si="278"/>
        <v>2.0954443189634042</v>
      </c>
      <c r="CL680">
        <v>8.4550000000000001</v>
      </c>
      <c r="CM680">
        <f t="shared" si="279"/>
        <v>0.59494884706791973</v>
      </c>
      <c r="CQ680">
        <v>8.4269999999999996</v>
      </c>
      <c r="CR680">
        <f t="shared" si="284"/>
        <v>1.0481407460303855</v>
      </c>
      <c r="CU680">
        <v>9.3339999999999996</v>
      </c>
      <c r="CV680">
        <f t="shared" si="280"/>
        <v>1.1609523820395893</v>
      </c>
      <c r="CY680">
        <v>9.3339999999999996</v>
      </c>
      <c r="CZ680">
        <f t="shared" si="281"/>
        <v>1.1609523820395893</v>
      </c>
      <c r="DD680">
        <v>7.1219999999999999</v>
      </c>
      <c r="DE680">
        <f t="shared" si="285"/>
        <v>1.0366885054134616</v>
      </c>
      <c r="DH680">
        <v>9.5090000000000003</v>
      </c>
      <c r="DI680">
        <f t="shared" si="282"/>
        <v>1.3841436391430226</v>
      </c>
    </row>
    <row r="681" spans="4:113" x14ac:dyDescent="0.2">
      <c r="D681">
        <v>17.221</v>
      </c>
      <c r="E681">
        <v>73.058999999999997</v>
      </c>
      <c r="F681">
        <f t="shared" si="264"/>
        <v>0.95077423845681008</v>
      </c>
      <c r="G681">
        <f t="shared" si="265"/>
        <v>0.87890456270312933</v>
      </c>
      <c r="J681">
        <v>40.220999999999997</v>
      </c>
      <c r="K681">
        <v>0.69399999999999995</v>
      </c>
      <c r="L681">
        <f t="shared" si="266"/>
        <v>2.2206080160833488</v>
      </c>
      <c r="M681">
        <f t="shared" si="267"/>
        <v>8.348865526710901E-3</v>
      </c>
      <c r="X681">
        <v>14.743</v>
      </c>
      <c r="Y681">
        <v>71.472999999999999</v>
      </c>
      <c r="Z681">
        <f t="shared" si="268"/>
        <v>1.1270419461799024</v>
      </c>
      <c r="AA681">
        <f t="shared" si="269"/>
        <v>1.0243391795332584</v>
      </c>
      <c r="AD681">
        <v>91.075000000000003</v>
      </c>
      <c r="AE681">
        <v>1.5780000000000001</v>
      </c>
      <c r="AF681">
        <f t="shared" si="270"/>
        <v>6.9623106049199359</v>
      </c>
      <c r="AG681">
        <f t="shared" si="271"/>
        <v>2.2615634229757837E-2</v>
      </c>
      <c r="AQ681">
        <v>27.716000000000001</v>
      </c>
      <c r="AR681">
        <v>159.32499999999999</v>
      </c>
      <c r="AS681">
        <f t="shared" si="272"/>
        <v>1.1472821667976343</v>
      </c>
      <c r="AT681">
        <f t="shared" si="273"/>
        <v>1.2377286740715092</v>
      </c>
      <c r="AW681">
        <v>18.477</v>
      </c>
      <c r="AX681">
        <v>3.4580000000000002</v>
      </c>
      <c r="AY681">
        <f t="shared" si="274"/>
        <v>0.7648409797921738</v>
      </c>
      <c r="AZ681">
        <f t="shared" si="275"/>
        <v>2.6863742381542627E-2</v>
      </c>
      <c r="BC681">
        <v>43.405999999999999</v>
      </c>
      <c r="BD681">
        <v>97.311999999999998</v>
      </c>
      <c r="BE681">
        <f t="shared" si="276"/>
        <v>1.7967574589413375</v>
      </c>
      <c r="BF681">
        <f t="shared" si="277"/>
        <v>0.75597585269886525</v>
      </c>
      <c r="CD681">
        <v>15.269</v>
      </c>
      <c r="CE681">
        <f t="shared" si="283"/>
        <v>1.0744262502519297</v>
      </c>
      <c r="CH681">
        <v>44.94</v>
      </c>
      <c r="CI681">
        <f t="shared" si="278"/>
        <v>3.162270986071237</v>
      </c>
      <c r="CL681">
        <v>6.8010000000000002</v>
      </c>
      <c r="CM681">
        <f t="shared" si="279"/>
        <v>0.47856263854629472</v>
      </c>
      <c r="CQ681">
        <v>8.0090000000000003</v>
      </c>
      <c r="CR681">
        <f t="shared" si="284"/>
        <v>0.99615037794676142</v>
      </c>
      <c r="CU681">
        <v>16.207999999999998</v>
      </c>
      <c r="CV681">
        <f t="shared" si="280"/>
        <v>2.015932741386079</v>
      </c>
      <c r="CY681">
        <v>16.207999999999998</v>
      </c>
      <c r="CZ681">
        <f t="shared" si="281"/>
        <v>2.015932741386079</v>
      </c>
      <c r="DD681">
        <v>6.2869999999999999</v>
      </c>
      <c r="DE681">
        <f t="shared" si="285"/>
        <v>0.91514471125167562</v>
      </c>
      <c r="DH681">
        <v>26.2</v>
      </c>
      <c r="DI681">
        <f t="shared" si="282"/>
        <v>3.8137094695075393</v>
      </c>
    </row>
    <row r="682" spans="4:113" x14ac:dyDescent="0.2">
      <c r="D682">
        <v>18.347999999999999</v>
      </c>
      <c r="E682">
        <v>85.9</v>
      </c>
      <c r="F682">
        <f t="shared" si="264"/>
        <v>1.0129960935605105</v>
      </c>
      <c r="G682">
        <f t="shared" si="265"/>
        <v>1.033382635078482</v>
      </c>
      <c r="J682">
        <v>63.774000000000001</v>
      </c>
      <c r="K682">
        <v>1.6160000000000001</v>
      </c>
      <c r="L682">
        <f t="shared" si="266"/>
        <v>3.5209730145371698</v>
      </c>
      <c r="M682">
        <f t="shared" si="267"/>
        <v>1.9440586010323946E-2</v>
      </c>
      <c r="X682">
        <v>16.05</v>
      </c>
      <c r="Y682">
        <v>84.323999999999998</v>
      </c>
      <c r="Z682">
        <f t="shared" si="268"/>
        <v>1.2269567412458411</v>
      </c>
      <c r="AA682">
        <f t="shared" si="269"/>
        <v>1.2085175797148922</v>
      </c>
      <c r="AD682">
        <v>48.973999999999997</v>
      </c>
      <c r="AE682">
        <v>1.524</v>
      </c>
      <c r="AF682">
        <f t="shared" si="270"/>
        <v>3.7438616477117641</v>
      </c>
      <c r="AG682">
        <f t="shared" si="271"/>
        <v>2.1841715187674866E-2</v>
      </c>
      <c r="AQ682">
        <v>24.913</v>
      </c>
      <c r="AR682">
        <v>147.46100000000001</v>
      </c>
      <c r="AS682">
        <f t="shared" si="272"/>
        <v>1.0312541716492085</v>
      </c>
      <c r="AT682">
        <f t="shared" si="273"/>
        <v>1.1455622658544411</v>
      </c>
      <c r="AW682">
        <v>12.404</v>
      </c>
      <c r="AX682">
        <v>5.274</v>
      </c>
      <c r="AY682">
        <f t="shared" si="274"/>
        <v>0.51345388934037572</v>
      </c>
      <c r="AZ682">
        <f t="shared" si="275"/>
        <v>4.0971479849698039E-2</v>
      </c>
      <c r="BC682">
        <v>34.329000000000001</v>
      </c>
      <c r="BD682">
        <v>80.341999999999999</v>
      </c>
      <c r="BE682">
        <f t="shared" si="276"/>
        <v>1.4210221353729249</v>
      </c>
      <c r="BF682">
        <f t="shared" si="277"/>
        <v>0.62414308571946142</v>
      </c>
      <c r="CD682">
        <v>15.159000000000001</v>
      </c>
      <c r="CE682">
        <f t="shared" si="283"/>
        <v>1.0666859340866464</v>
      </c>
      <c r="CH682">
        <v>14.131</v>
      </c>
      <c r="CI682">
        <f t="shared" si="278"/>
        <v>0.99434916119654326</v>
      </c>
      <c r="CL682">
        <v>8.5150000000000006</v>
      </c>
      <c r="CM682">
        <f t="shared" si="279"/>
        <v>0.59917083770352886</v>
      </c>
      <c r="CQ682">
        <v>8.109</v>
      </c>
      <c r="CR682">
        <f t="shared" si="284"/>
        <v>1.0085882650481068</v>
      </c>
      <c r="CU682">
        <v>12.321999999999999</v>
      </c>
      <c r="CV682">
        <f t="shared" si="280"/>
        <v>1.532596448627793</v>
      </c>
      <c r="CY682">
        <v>12.321999999999999</v>
      </c>
      <c r="CZ682">
        <f t="shared" si="281"/>
        <v>1.532596448627793</v>
      </c>
      <c r="DD682">
        <v>6.343</v>
      </c>
      <c r="DE682">
        <f t="shared" si="285"/>
        <v>0.92329615133917264</v>
      </c>
      <c r="DH682">
        <v>29.277000000000001</v>
      </c>
      <c r="DI682">
        <f t="shared" si="282"/>
        <v>4.261601990029475</v>
      </c>
    </row>
    <row r="683" spans="4:113" x14ac:dyDescent="0.2">
      <c r="D683">
        <v>20.106000000000002</v>
      </c>
      <c r="E683">
        <v>91.617999999999995</v>
      </c>
      <c r="F683">
        <f t="shared" si="264"/>
        <v>1.1100555623025739</v>
      </c>
      <c r="G683">
        <f t="shared" si="265"/>
        <v>1.1021705501818435</v>
      </c>
      <c r="J683">
        <v>74.673000000000002</v>
      </c>
      <c r="K683">
        <v>1.587</v>
      </c>
      <c r="L683">
        <f t="shared" si="266"/>
        <v>4.1227085946394153</v>
      </c>
      <c r="M683">
        <f t="shared" si="267"/>
        <v>1.9091714107910954E-2</v>
      </c>
      <c r="X683">
        <v>12.29</v>
      </c>
      <c r="Y683">
        <v>48.302</v>
      </c>
      <c r="Z683">
        <f t="shared" si="268"/>
        <v>0.93952014641192427</v>
      </c>
      <c r="AA683">
        <f t="shared" si="269"/>
        <v>0.69225625130910196</v>
      </c>
      <c r="AD683">
        <v>31.315000000000001</v>
      </c>
      <c r="AE683">
        <v>0.70799999999999996</v>
      </c>
      <c r="AF683">
        <f t="shared" si="270"/>
        <v>2.3939034487298141</v>
      </c>
      <c r="AG683">
        <f t="shared" si="271"/>
        <v>1.0146938551754466E-2</v>
      </c>
      <c r="AQ683">
        <v>22.634</v>
      </c>
      <c r="AR683">
        <v>153.46</v>
      </c>
      <c r="AS683">
        <f t="shared" si="272"/>
        <v>0.93691674712432005</v>
      </c>
      <c r="AT683">
        <f t="shared" si="273"/>
        <v>1.1921659646823399</v>
      </c>
      <c r="AW683">
        <v>24.449000000000002</v>
      </c>
      <c r="AX683">
        <v>2.4729999999999999</v>
      </c>
      <c r="AY683">
        <f t="shared" si="274"/>
        <v>1.0120472541505037</v>
      </c>
      <c r="AZ683">
        <f t="shared" si="275"/>
        <v>1.9211693149090488E-2</v>
      </c>
      <c r="BC683">
        <v>38.713000000000001</v>
      </c>
      <c r="BD683">
        <v>62.476999999999997</v>
      </c>
      <c r="BE683">
        <f t="shared" si="276"/>
        <v>1.6024943903606874</v>
      </c>
      <c r="BF683">
        <f t="shared" si="277"/>
        <v>0.48535744151869248</v>
      </c>
      <c r="CD683">
        <v>13.992000000000001</v>
      </c>
      <c r="CE683">
        <f t="shared" si="283"/>
        <v>0.98456821622404889</v>
      </c>
      <c r="CH683">
        <v>20.22</v>
      </c>
      <c r="CI683">
        <f t="shared" si="278"/>
        <v>1.4228108442002763</v>
      </c>
      <c r="CL683">
        <v>6.4610000000000003</v>
      </c>
      <c r="CM683">
        <f t="shared" si="279"/>
        <v>0.45463802494450967</v>
      </c>
      <c r="CQ683">
        <v>7.7960000000000003</v>
      </c>
      <c r="CR683">
        <f t="shared" si="284"/>
        <v>0.96965767842089556</v>
      </c>
      <c r="CU683">
        <v>9.6649999999999991</v>
      </c>
      <c r="CV683">
        <f t="shared" si="280"/>
        <v>1.2021217883450428</v>
      </c>
      <c r="CY683">
        <v>9.6649999999999991</v>
      </c>
      <c r="CZ683">
        <f t="shared" si="281"/>
        <v>1.2021217883450428</v>
      </c>
      <c r="DD683">
        <v>8.1419999999999995</v>
      </c>
      <c r="DE683">
        <f t="shared" si="285"/>
        <v>1.1851611641500146</v>
      </c>
      <c r="DH683">
        <v>9.0579999999999998</v>
      </c>
      <c r="DI683">
        <f t="shared" si="282"/>
        <v>1.3184954341526447</v>
      </c>
    </row>
    <row r="684" spans="4:113" x14ac:dyDescent="0.2">
      <c r="D684">
        <v>19.366</v>
      </c>
      <c r="E684">
        <v>99.97</v>
      </c>
      <c r="F684">
        <f t="shared" si="264"/>
        <v>1.0692000407615458</v>
      </c>
      <c r="G684">
        <f t="shared" si="265"/>
        <v>1.202645658076785</v>
      </c>
      <c r="J684">
        <v>92.397999999999996</v>
      </c>
      <c r="K684">
        <v>1.024</v>
      </c>
      <c r="L684">
        <f t="shared" si="266"/>
        <v>5.1013087558755199</v>
      </c>
      <c r="M684">
        <f t="shared" si="267"/>
        <v>1.2318787174858736E-2</v>
      </c>
      <c r="X684">
        <v>16.568000000000001</v>
      </c>
      <c r="Y684">
        <v>90.974000000000004</v>
      </c>
      <c r="Z684">
        <f t="shared" si="268"/>
        <v>1.266555718938386</v>
      </c>
      <c r="AA684">
        <f t="shared" si="269"/>
        <v>1.3038242765639982</v>
      </c>
      <c r="AD684">
        <v>65.53</v>
      </c>
      <c r="AE684">
        <v>0.82099999999999995</v>
      </c>
      <c r="AF684">
        <f t="shared" si="270"/>
        <v>5.0095000158155738</v>
      </c>
      <c r="AG684">
        <f t="shared" si="271"/>
        <v>1.1766435806483639E-2</v>
      </c>
      <c r="AQ684">
        <v>21.652999999999999</v>
      </c>
      <c r="AR684">
        <v>121.73</v>
      </c>
      <c r="AS684">
        <f t="shared" si="272"/>
        <v>0.89630901853330824</v>
      </c>
      <c r="AT684">
        <f t="shared" si="273"/>
        <v>0.94566898788466858</v>
      </c>
      <c r="AW684">
        <v>46.317</v>
      </c>
      <c r="AX684">
        <v>1.2709999999999999</v>
      </c>
      <c r="AY684">
        <f t="shared" si="274"/>
        <v>1.9172560297144619</v>
      </c>
      <c r="AZ684">
        <f t="shared" si="275"/>
        <v>9.8738625121285936E-3</v>
      </c>
      <c r="BC684">
        <v>42.954999999999998</v>
      </c>
      <c r="BD684">
        <v>76.263999999999996</v>
      </c>
      <c r="BE684">
        <f t="shared" si="276"/>
        <v>1.7780886662863464</v>
      </c>
      <c r="BF684">
        <f t="shared" si="277"/>
        <v>0.59246282503931946</v>
      </c>
      <c r="CD684">
        <v>15.407</v>
      </c>
      <c r="CE684">
        <f t="shared" si="283"/>
        <v>1.0841368287138307</v>
      </c>
      <c r="CH684">
        <v>21.98</v>
      </c>
      <c r="CI684">
        <f t="shared" si="278"/>
        <v>1.5466559028448108</v>
      </c>
      <c r="CL684">
        <v>5.9450000000000003</v>
      </c>
      <c r="CM684">
        <f t="shared" si="279"/>
        <v>0.41832890547827117</v>
      </c>
      <c r="CQ684">
        <v>8.0389999999999997</v>
      </c>
      <c r="CR684">
        <f t="shared" si="284"/>
        <v>0.99988174407716501</v>
      </c>
      <c r="CU684">
        <v>3.3889999999999998</v>
      </c>
      <c r="CV684">
        <f t="shared" si="280"/>
        <v>0.4215199938645991</v>
      </c>
      <c r="CY684">
        <v>3.3889999999999998</v>
      </c>
      <c r="CZ684">
        <f t="shared" si="281"/>
        <v>0.4215199938645991</v>
      </c>
      <c r="DD684">
        <v>5.9560000000000004</v>
      </c>
      <c r="DE684">
        <f t="shared" si="285"/>
        <v>0.86696387787736284</v>
      </c>
      <c r="DH684">
        <v>10.994</v>
      </c>
      <c r="DI684">
        <f t="shared" si="282"/>
        <v>1.6003023628918278</v>
      </c>
    </row>
    <row r="685" spans="4:113" x14ac:dyDescent="0.2">
      <c r="D685">
        <v>4.1769999999999996</v>
      </c>
      <c r="E685">
        <v>1.7649999999999999</v>
      </c>
      <c r="F685">
        <f t="shared" si="264"/>
        <v>0.23061285604982842</v>
      </c>
      <c r="G685">
        <f t="shared" si="265"/>
        <v>2.1233065784790693E-2</v>
      </c>
      <c r="J685">
        <v>86.194000000000003</v>
      </c>
      <c r="K685">
        <v>2.5249999999999999</v>
      </c>
      <c r="L685">
        <f t="shared" si="266"/>
        <v>4.7587848969018225</v>
      </c>
      <c r="M685">
        <f t="shared" si="267"/>
        <v>3.0375915641131162E-2</v>
      </c>
      <c r="X685">
        <v>14.782999999999999</v>
      </c>
      <c r="Y685">
        <v>82.007000000000005</v>
      </c>
      <c r="Z685">
        <f t="shared" si="268"/>
        <v>1.1300997822951568</v>
      </c>
      <c r="AA685">
        <f t="shared" si="269"/>
        <v>1.1753107200758877</v>
      </c>
      <c r="AD685">
        <v>85.703999999999994</v>
      </c>
      <c r="AE685">
        <v>0.91100000000000003</v>
      </c>
      <c r="AF685">
        <f t="shared" si="270"/>
        <v>6.5517196605441468</v>
      </c>
      <c r="AG685">
        <f t="shared" si="271"/>
        <v>1.3056300876621919E-2</v>
      </c>
      <c r="AQ685">
        <v>22.126999999999999</v>
      </c>
      <c r="AR685">
        <v>122.002</v>
      </c>
      <c r="AS685">
        <f t="shared" si="272"/>
        <v>0.91592987821948513</v>
      </c>
      <c r="AT685">
        <f t="shared" si="273"/>
        <v>0.94778204107373143</v>
      </c>
      <c r="AW685">
        <v>37.048999999999999</v>
      </c>
      <c r="AX685">
        <v>1.76</v>
      </c>
      <c r="AY685">
        <f t="shared" si="274"/>
        <v>1.5336144103653322</v>
      </c>
      <c r="AZ685">
        <f t="shared" si="275"/>
        <v>1.3672697105701279E-2</v>
      </c>
      <c r="BC685">
        <v>3.2480000000000002</v>
      </c>
      <c r="BD685">
        <v>1.976</v>
      </c>
      <c r="BE685">
        <f t="shared" si="276"/>
        <v>0.13444842249093361</v>
      </c>
      <c r="BF685">
        <f t="shared" si="277"/>
        <v>1.5350709932310072E-2</v>
      </c>
      <c r="CD685">
        <v>17.303000000000001</v>
      </c>
      <c r="CE685">
        <f t="shared" si="283"/>
        <v>1.2175517327990792</v>
      </c>
      <c r="CH685">
        <v>22.064</v>
      </c>
      <c r="CI685">
        <f t="shared" si="278"/>
        <v>1.5525666897346635</v>
      </c>
      <c r="CL685">
        <v>5.9740000000000002</v>
      </c>
      <c r="CM685">
        <f t="shared" si="279"/>
        <v>0.42036953428548224</v>
      </c>
      <c r="CQ685">
        <v>8.1270000000000007</v>
      </c>
      <c r="CR685">
        <f t="shared" si="284"/>
        <v>1.0108270847263492</v>
      </c>
      <c r="CU685">
        <v>5.5119999999999996</v>
      </c>
      <c r="CV685">
        <f t="shared" si="280"/>
        <v>0.68557633702616416</v>
      </c>
      <c r="CY685">
        <v>5.5119999999999996</v>
      </c>
      <c r="CZ685">
        <f t="shared" si="281"/>
        <v>0.68557633702616416</v>
      </c>
      <c r="DD685">
        <v>8.2959999999999994</v>
      </c>
      <c r="DE685">
        <f t="shared" si="285"/>
        <v>1.2075776243906315</v>
      </c>
      <c r="DH685">
        <v>33.764000000000003</v>
      </c>
      <c r="DI685">
        <f t="shared" si="282"/>
        <v>4.9147361270401744</v>
      </c>
    </row>
    <row r="686" spans="4:113" x14ac:dyDescent="0.2">
      <c r="D686">
        <v>19.655000000000001</v>
      </c>
      <c r="E686">
        <v>86.991</v>
      </c>
      <c r="F686">
        <f t="shared" si="264"/>
        <v>1.0851557782282446</v>
      </c>
      <c r="G686">
        <f t="shared" si="265"/>
        <v>1.0465074366485707</v>
      </c>
      <c r="J686">
        <v>30.233000000000001</v>
      </c>
      <c r="K686">
        <v>0.69599999999999995</v>
      </c>
      <c r="L686">
        <f t="shared" si="266"/>
        <v>1.6691688956079633</v>
      </c>
      <c r="M686">
        <f t="shared" si="267"/>
        <v>8.3729256579117978E-3</v>
      </c>
      <c r="X686">
        <v>13.38</v>
      </c>
      <c r="Y686">
        <v>68.146000000000001</v>
      </c>
      <c r="Z686">
        <f t="shared" si="268"/>
        <v>1.0228461805526077</v>
      </c>
      <c r="AA686">
        <f t="shared" si="269"/>
        <v>0.97665716744048003</v>
      </c>
      <c r="AD686">
        <v>34.033999999999999</v>
      </c>
      <c r="AE686">
        <v>0.58299999999999996</v>
      </c>
      <c r="AF686">
        <f t="shared" si="270"/>
        <v>2.6017598586642339</v>
      </c>
      <c r="AG686">
        <f t="shared" si="271"/>
        <v>8.3554592876735213E-3</v>
      </c>
      <c r="AQ686">
        <v>24.870999999999999</v>
      </c>
      <c r="AR686">
        <v>140.38499999999999</v>
      </c>
      <c r="AS686">
        <f t="shared" si="272"/>
        <v>1.0295156144618256</v>
      </c>
      <c r="AT686">
        <f t="shared" si="273"/>
        <v>1.0905918086272011</v>
      </c>
      <c r="AW686">
        <v>79.120999999999995</v>
      </c>
      <c r="AX686">
        <v>3.1819999999999999</v>
      </c>
      <c r="AY686">
        <f t="shared" si="274"/>
        <v>3.2751519814978933</v>
      </c>
      <c r="AZ686">
        <f t="shared" si="275"/>
        <v>2.4719614880875835E-2</v>
      </c>
      <c r="BC686">
        <v>22.222999999999999</v>
      </c>
      <c r="BD686">
        <v>59.287999999999997</v>
      </c>
      <c r="BE686">
        <f t="shared" si="276"/>
        <v>0.91990372321921721</v>
      </c>
      <c r="BF686">
        <f t="shared" si="277"/>
        <v>0.46058344659250988</v>
      </c>
      <c r="CD686">
        <v>7.5439999999999996</v>
      </c>
      <c r="CE686">
        <f t="shared" si="283"/>
        <v>0.53084495591725445</v>
      </c>
      <c r="CH686">
        <v>23.404</v>
      </c>
      <c r="CI686">
        <f t="shared" si="278"/>
        <v>1.6468578139299341</v>
      </c>
      <c r="CL686">
        <v>5.6870000000000003</v>
      </c>
      <c r="CM686">
        <f t="shared" si="279"/>
        <v>0.40017434574515193</v>
      </c>
      <c r="CQ686">
        <v>7.7290000000000001</v>
      </c>
      <c r="CR686">
        <f t="shared" si="284"/>
        <v>0.96132429406299402</v>
      </c>
      <c r="CU686">
        <v>13.327</v>
      </c>
      <c r="CV686">
        <f t="shared" si="280"/>
        <v>1.6575972139963153</v>
      </c>
      <c r="CY686">
        <v>13.327</v>
      </c>
      <c r="CZ686">
        <f t="shared" si="281"/>
        <v>1.6575972139963153</v>
      </c>
      <c r="DD686">
        <v>7.78</v>
      </c>
      <c r="DE686">
        <f t="shared" si="285"/>
        <v>1.1324679264415518</v>
      </c>
      <c r="DH686">
        <v>12.585000000000001</v>
      </c>
      <c r="DI686">
        <f t="shared" si="282"/>
        <v>1.8318905982348239</v>
      </c>
    </row>
    <row r="687" spans="4:113" x14ac:dyDescent="0.2">
      <c r="D687">
        <v>15.618</v>
      </c>
      <c r="E687">
        <v>73.444999999999993</v>
      </c>
      <c r="F687">
        <f t="shared" si="264"/>
        <v>0.86227234517266471</v>
      </c>
      <c r="G687">
        <f t="shared" si="265"/>
        <v>0.88354816802490221</v>
      </c>
      <c r="J687">
        <v>108.791</v>
      </c>
      <c r="K687">
        <v>0.73799999999999999</v>
      </c>
      <c r="L687">
        <f t="shared" si="266"/>
        <v>6.0063689783377745</v>
      </c>
      <c r="M687">
        <f t="shared" si="267"/>
        <v>8.8781884131306135E-3</v>
      </c>
      <c r="X687">
        <v>17.324999999999999</v>
      </c>
      <c r="Y687">
        <v>93.510999999999996</v>
      </c>
      <c r="Z687">
        <f t="shared" si="268"/>
        <v>1.324425267419576</v>
      </c>
      <c r="AA687">
        <f t="shared" si="269"/>
        <v>1.3401841397077852</v>
      </c>
      <c r="AD687">
        <v>45.524000000000001</v>
      </c>
      <c r="AE687">
        <v>0.71799999999999997</v>
      </c>
      <c r="AF687">
        <f t="shared" si="270"/>
        <v>3.4801232827710695</v>
      </c>
      <c r="AG687">
        <f t="shared" si="271"/>
        <v>1.029025689288094E-2</v>
      </c>
      <c r="AQ687">
        <v>24.015000000000001</v>
      </c>
      <c r="AR687">
        <v>117.29600000000001</v>
      </c>
      <c r="AS687">
        <f t="shared" si="272"/>
        <v>0.99408216321421516</v>
      </c>
      <c r="AT687">
        <f t="shared" si="273"/>
        <v>0.91122311347178253</v>
      </c>
      <c r="AW687">
        <v>13.273999999999999</v>
      </c>
      <c r="AX687">
        <v>17.521999999999998</v>
      </c>
      <c r="AY687">
        <f t="shared" si="274"/>
        <v>0.54946685965044728</v>
      </c>
      <c r="AZ687">
        <f t="shared" si="275"/>
        <v>0.13612102198073739</v>
      </c>
      <c r="BC687">
        <v>36.494999999999997</v>
      </c>
      <c r="BD687">
        <v>66.728999999999999</v>
      </c>
      <c r="BE687">
        <f t="shared" si="276"/>
        <v>1.5106820131793786</v>
      </c>
      <c r="BF687">
        <f t="shared" si="277"/>
        <v>0.51838943475360266</v>
      </c>
      <c r="CD687">
        <v>16.512</v>
      </c>
      <c r="CE687">
        <f t="shared" si="283"/>
        <v>1.1618918229196322</v>
      </c>
      <c r="CH687">
        <v>20.077000000000002</v>
      </c>
      <c r="CI687">
        <f t="shared" si="278"/>
        <v>1.4127484331854081</v>
      </c>
      <c r="CL687">
        <v>6.5010000000000003</v>
      </c>
      <c r="CM687">
        <f t="shared" si="279"/>
        <v>0.45745268536824912</v>
      </c>
      <c r="CQ687">
        <v>8.1229999999999993</v>
      </c>
      <c r="CR687">
        <f t="shared" si="284"/>
        <v>1.0103295692422951</v>
      </c>
      <c r="CU687">
        <v>8.8710000000000004</v>
      </c>
      <c r="CV687">
        <f t="shared" si="280"/>
        <v>1.1033649647603596</v>
      </c>
      <c r="CY687">
        <v>8.8710000000000004</v>
      </c>
      <c r="CZ687">
        <f t="shared" si="281"/>
        <v>1.1033649647603596</v>
      </c>
      <c r="DD687">
        <v>7.7590000000000003</v>
      </c>
      <c r="DE687">
        <f t="shared" si="285"/>
        <v>1.1294111364087405</v>
      </c>
      <c r="DH687">
        <v>38.83</v>
      </c>
      <c r="DI687">
        <f t="shared" si="282"/>
        <v>5.6521503320983877</v>
      </c>
    </row>
    <row r="688" spans="4:113" x14ac:dyDescent="0.2">
      <c r="D688">
        <v>18.853000000000002</v>
      </c>
      <c r="E688">
        <v>106.19499999999999</v>
      </c>
      <c r="F688">
        <f t="shared" si="264"/>
        <v>1.0408772265040498</v>
      </c>
      <c r="G688">
        <f t="shared" si="265"/>
        <v>1.2775328164395736</v>
      </c>
      <c r="J688">
        <v>41.622</v>
      </c>
      <c r="K688">
        <v>1.08</v>
      </c>
      <c r="L688">
        <f t="shared" si="266"/>
        <v>2.2979574561900789</v>
      </c>
      <c r="M688">
        <f t="shared" si="267"/>
        <v>1.2992470848483826E-2</v>
      </c>
      <c r="X688">
        <v>15.984</v>
      </c>
      <c r="Y688">
        <v>88.885000000000005</v>
      </c>
      <c r="Z688">
        <f t="shared" si="268"/>
        <v>1.2219113116556712</v>
      </c>
      <c r="AA688">
        <f t="shared" si="269"/>
        <v>1.2738850751026776</v>
      </c>
      <c r="AD688">
        <v>82.721000000000004</v>
      </c>
      <c r="AE688">
        <v>0.80300000000000005</v>
      </c>
      <c r="AF688">
        <f t="shared" si="270"/>
        <v>6.3236815322490481</v>
      </c>
      <c r="AG688">
        <f t="shared" si="271"/>
        <v>1.1508462792455983E-2</v>
      </c>
      <c r="AQ688">
        <v>27.805</v>
      </c>
      <c r="AR688">
        <v>163.83500000000001</v>
      </c>
      <c r="AS688">
        <f t="shared" si="272"/>
        <v>1.1509662522661357</v>
      </c>
      <c r="AT688">
        <f t="shared" si="273"/>
        <v>1.2727649604048688</v>
      </c>
      <c r="AW688">
        <v>22.635000000000002</v>
      </c>
      <c r="AX688">
        <v>4.8760000000000003</v>
      </c>
      <c r="AY688">
        <f t="shared" si="274"/>
        <v>0.93695814134306732</v>
      </c>
      <c r="AZ688">
        <f t="shared" si="275"/>
        <v>3.787958584511332E-2</v>
      </c>
      <c r="BC688">
        <v>22.923999999999999</v>
      </c>
      <c r="BD688">
        <v>81.397999999999996</v>
      </c>
      <c r="BE688">
        <f t="shared" si="276"/>
        <v>0.94892107056101049</v>
      </c>
      <c r="BF688">
        <f t="shared" si="277"/>
        <v>0.63234670398288217</v>
      </c>
      <c r="CD688">
        <v>14.1</v>
      </c>
      <c r="CE688">
        <f t="shared" si="283"/>
        <v>0.99216779936814525</v>
      </c>
      <c r="CH688">
        <v>12.875</v>
      </c>
      <c r="CI688">
        <f t="shared" si="278"/>
        <v>0.90596882389112554</v>
      </c>
      <c r="CL688">
        <v>7.0890000000000004</v>
      </c>
      <c r="CM688">
        <f t="shared" si="279"/>
        <v>0.49882819359721858</v>
      </c>
      <c r="CQ688">
        <v>9.0690000000000008</v>
      </c>
      <c r="CR688">
        <f t="shared" si="284"/>
        <v>1.127991981221024</v>
      </c>
      <c r="CU688">
        <v>10.949</v>
      </c>
      <c r="CV688">
        <f t="shared" si="280"/>
        <v>1.3618242587263192</v>
      </c>
      <c r="CY688">
        <v>10.949</v>
      </c>
      <c r="CZ688">
        <f t="shared" si="281"/>
        <v>1.3618242587263192</v>
      </c>
      <c r="DD688">
        <v>7.5410000000000004</v>
      </c>
      <c r="DE688">
        <f t="shared" si="285"/>
        <v>1.0976787446395555</v>
      </c>
      <c r="DH688">
        <v>14.788</v>
      </c>
      <c r="DI688">
        <f t="shared" si="282"/>
        <v>2.1525624288197518</v>
      </c>
    </row>
    <row r="689" spans="4:113" x14ac:dyDescent="0.2">
      <c r="D689">
        <v>14.19</v>
      </c>
      <c r="E689">
        <v>51.966999999999999</v>
      </c>
      <c r="F689">
        <f t="shared" si="264"/>
        <v>0.78343223063132994</v>
      </c>
      <c r="G689">
        <f t="shared" si="265"/>
        <v>0.62516641905848047</v>
      </c>
      <c r="J689">
        <v>33.987000000000002</v>
      </c>
      <c r="K689">
        <v>0.81100000000000005</v>
      </c>
      <c r="L689">
        <f t="shared" si="266"/>
        <v>1.8764278521823126</v>
      </c>
      <c r="M689">
        <f t="shared" si="267"/>
        <v>9.7563832019633163E-3</v>
      </c>
      <c r="X689">
        <v>15.154999999999999</v>
      </c>
      <c r="Y689">
        <v>87.929000000000002</v>
      </c>
      <c r="Z689">
        <f t="shared" si="268"/>
        <v>1.158537658167023</v>
      </c>
      <c r="AA689">
        <f t="shared" si="269"/>
        <v>1.2601838416909865</v>
      </c>
      <c r="AD689">
        <v>25.175000000000001</v>
      </c>
      <c r="AE689">
        <v>0.66</v>
      </c>
      <c r="AF689">
        <f t="shared" si="270"/>
        <v>1.9245256050382584</v>
      </c>
      <c r="AG689">
        <f t="shared" si="271"/>
        <v>9.4590105143473845E-3</v>
      </c>
      <c r="AQ689">
        <v>25.484000000000002</v>
      </c>
      <c r="AR689">
        <v>158.477</v>
      </c>
      <c r="AS689">
        <f t="shared" si="272"/>
        <v>1.0548902705538648</v>
      </c>
      <c r="AT689">
        <f t="shared" si="273"/>
        <v>1.2311409200114896</v>
      </c>
      <c r="AW689">
        <v>14.101000000000001</v>
      </c>
      <c r="AX689">
        <v>1.4750000000000001</v>
      </c>
      <c r="AY689">
        <f t="shared" si="274"/>
        <v>0.58369987855438887</v>
      </c>
      <c r="AZ689">
        <f t="shared" si="275"/>
        <v>1.1458652403925788E-2</v>
      </c>
      <c r="BC689">
        <v>28.391999999999999</v>
      </c>
      <c r="BD689">
        <v>84.5</v>
      </c>
      <c r="BE689">
        <f t="shared" si="276"/>
        <v>1.1752646586707471</v>
      </c>
      <c r="BF689">
        <f t="shared" si="277"/>
        <v>0.65644483263168074</v>
      </c>
      <c r="CD689">
        <v>15.124000000000001</v>
      </c>
      <c r="CE689">
        <f t="shared" si="283"/>
        <v>1.0642231062158745</v>
      </c>
      <c r="CH689">
        <v>18.896000000000001</v>
      </c>
      <c r="CI689">
        <f t="shared" si="278"/>
        <v>1.3296455841745016</v>
      </c>
      <c r="CL689">
        <v>5.9980000000000002</v>
      </c>
      <c r="CM689">
        <f t="shared" si="279"/>
        <v>0.42205833053972591</v>
      </c>
      <c r="CQ689">
        <v>8.6839999999999993</v>
      </c>
      <c r="CR689">
        <f t="shared" si="284"/>
        <v>1.0801061158808434</v>
      </c>
      <c r="CU689">
        <v>13.115</v>
      </c>
      <c r="CV689">
        <f t="shared" si="280"/>
        <v>1.6312288933414629</v>
      </c>
      <c r="CY689">
        <v>13.115</v>
      </c>
      <c r="CZ689">
        <f t="shared" si="281"/>
        <v>1.6312288933414629</v>
      </c>
      <c r="DD689">
        <v>6.8449999999999998</v>
      </c>
      <c r="DE689">
        <f t="shared" si="285"/>
        <v>0.99636798926637815</v>
      </c>
      <c r="DH689">
        <v>31.300999999999998</v>
      </c>
      <c r="DI689">
        <f t="shared" si="282"/>
        <v>4.5562183246204384</v>
      </c>
    </row>
    <row r="690" spans="4:113" x14ac:dyDescent="0.2">
      <c r="D690">
        <v>15.56</v>
      </c>
      <c r="E690">
        <v>69.504999999999995</v>
      </c>
      <c r="F690">
        <f t="shared" si="264"/>
        <v>0.85907015564647604</v>
      </c>
      <c r="G690">
        <f t="shared" si="265"/>
        <v>0.83614970955913714</v>
      </c>
      <c r="J690">
        <v>72.379000000000005</v>
      </c>
      <c r="K690">
        <v>2.7989999999999999</v>
      </c>
      <c r="L690">
        <f t="shared" si="266"/>
        <v>3.9960564778622296</v>
      </c>
      <c r="M690">
        <f t="shared" si="267"/>
        <v>3.3672153615653906E-2</v>
      </c>
      <c r="X690">
        <v>17.119</v>
      </c>
      <c r="Y690">
        <v>97.694000000000003</v>
      </c>
      <c r="Z690">
        <f t="shared" si="268"/>
        <v>1.3086774114260158</v>
      </c>
      <c r="AA690">
        <f t="shared" si="269"/>
        <v>1.4001342018009899</v>
      </c>
      <c r="AD690">
        <v>37.704999999999998</v>
      </c>
      <c r="AE690">
        <v>0.749</v>
      </c>
      <c r="AF690">
        <f t="shared" si="270"/>
        <v>2.8823927681417092</v>
      </c>
      <c r="AG690">
        <f t="shared" si="271"/>
        <v>1.0734543750373016E-2</v>
      </c>
      <c r="AQ690">
        <v>22.536999999999999</v>
      </c>
      <c r="AR690">
        <v>119.202</v>
      </c>
      <c r="AS690">
        <f t="shared" si="272"/>
        <v>0.9329015079058407</v>
      </c>
      <c r="AT690">
        <f t="shared" si="273"/>
        <v>0.92603002295102488</v>
      </c>
      <c r="AW690">
        <v>13.984999999999999</v>
      </c>
      <c r="AX690">
        <v>5.0419999999999998</v>
      </c>
      <c r="AY690">
        <f t="shared" si="274"/>
        <v>0.57889814917971261</v>
      </c>
      <c r="AZ690">
        <f t="shared" si="275"/>
        <v>3.9169169776673778E-2</v>
      </c>
      <c r="BC690">
        <v>51.148000000000003</v>
      </c>
      <c r="BD690">
        <v>94.980999999999995</v>
      </c>
      <c r="BE690">
        <f t="shared" si="276"/>
        <v>2.1172315004822266</v>
      </c>
      <c r="BF690">
        <f t="shared" si="277"/>
        <v>0.73786729761171199</v>
      </c>
      <c r="CD690">
        <v>14.545</v>
      </c>
      <c r="CE690">
        <f t="shared" si="283"/>
        <v>1.0234808965822462</v>
      </c>
      <c r="CH690">
        <v>21.161999999999999</v>
      </c>
      <c r="CI690">
        <f t="shared" si="278"/>
        <v>1.4890960971793397</v>
      </c>
      <c r="CL690">
        <v>8.1590000000000007</v>
      </c>
      <c r="CM690">
        <f t="shared" si="279"/>
        <v>0.57412035993224808</v>
      </c>
      <c r="CQ690">
        <v>9.298</v>
      </c>
      <c r="CR690">
        <f t="shared" si="284"/>
        <v>1.156474742683105</v>
      </c>
      <c r="CU690">
        <v>20.481999999999999</v>
      </c>
      <c r="CV690">
        <f t="shared" si="280"/>
        <v>2.547528036097586</v>
      </c>
      <c r="CY690">
        <v>20.481999999999999</v>
      </c>
      <c r="CZ690">
        <f t="shared" si="281"/>
        <v>2.547528036097586</v>
      </c>
      <c r="DD690">
        <v>7.1959999999999997</v>
      </c>
      <c r="DE690">
        <f t="shared" si="285"/>
        <v>1.0474600512433685</v>
      </c>
      <c r="DH690">
        <v>8.3770000000000007</v>
      </c>
      <c r="DI690">
        <f t="shared" si="282"/>
        <v>1.2193681002314756</v>
      </c>
    </row>
    <row r="691" spans="4:113" x14ac:dyDescent="0.2">
      <c r="D691">
        <v>15.596</v>
      </c>
      <c r="E691">
        <v>63.81</v>
      </c>
      <c r="F691">
        <f t="shared" si="264"/>
        <v>0.86105772155928284</v>
      </c>
      <c r="G691">
        <f t="shared" si="265"/>
        <v>0.76763848596458595</v>
      </c>
      <c r="J691">
        <v>44.414000000000001</v>
      </c>
      <c r="K691">
        <v>1.3180000000000001</v>
      </c>
      <c r="L691">
        <f t="shared" si="266"/>
        <v>2.4521042347610917</v>
      </c>
      <c r="M691">
        <f t="shared" si="267"/>
        <v>1.5855626461390444E-2</v>
      </c>
      <c r="X691">
        <v>16.161999999999999</v>
      </c>
      <c r="Y691">
        <v>88.504000000000005</v>
      </c>
      <c r="Z691">
        <f t="shared" si="268"/>
        <v>1.2355186823685533</v>
      </c>
      <c r="AA691">
        <f t="shared" si="269"/>
        <v>1.2684246463057589</v>
      </c>
      <c r="AD691">
        <v>23</v>
      </c>
      <c r="AE691">
        <v>0.56299999999999994</v>
      </c>
      <c r="AF691">
        <f t="shared" si="270"/>
        <v>1.7582557662712985</v>
      </c>
      <c r="AG691">
        <f t="shared" si="271"/>
        <v>8.0688226054205711E-3</v>
      </c>
      <c r="AQ691">
        <v>25.324999999999999</v>
      </c>
      <c r="AR691">
        <v>151.56700000000001</v>
      </c>
      <c r="AS691">
        <f t="shared" si="272"/>
        <v>1.0483085897730584</v>
      </c>
      <c r="AT691">
        <f t="shared" si="273"/>
        <v>1.1774600467158101</v>
      </c>
      <c r="AW691">
        <v>14.622</v>
      </c>
      <c r="AX691">
        <v>18.934999999999999</v>
      </c>
      <c r="AY691">
        <f t="shared" si="274"/>
        <v>0.60526626652168447</v>
      </c>
      <c r="AZ691">
        <f t="shared" si="275"/>
        <v>0.14709802255480323</v>
      </c>
      <c r="BC691">
        <v>22.510999999999999</v>
      </c>
      <c r="BD691">
        <v>64.069999999999993</v>
      </c>
      <c r="BE691">
        <f t="shared" si="276"/>
        <v>0.93182525821841333</v>
      </c>
      <c r="BF691">
        <f t="shared" si="277"/>
        <v>0.49773278611493227</v>
      </c>
      <c r="CD691">
        <v>12.441000000000001</v>
      </c>
      <c r="CE691">
        <f t="shared" si="283"/>
        <v>0.87542975829355285</v>
      </c>
      <c r="CH691">
        <v>18.46</v>
      </c>
      <c r="CI691">
        <f t="shared" si="278"/>
        <v>1.2989657855557419</v>
      </c>
      <c r="CL691">
        <v>5.9219999999999997</v>
      </c>
      <c r="CM691">
        <f t="shared" si="279"/>
        <v>0.416710475734621</v>
      </c>
      <c r="CQ691">
        <v>8.5090000000000003</v>
      </c>
      <c r="CR691">
        <f t="shared" si="284"/>
        <v>1.0583398134534889</v>
      </c>
      <c r="CU691">
        <v>10.478</v>
      </c>
      <c r="CV691">
        <f t="shared" si="280"/>
        <v>1.3032418104789818</v>
      </c>
      <c r="CY691">
        <v>10.478</v>
      </c>
      <c r="CZ691">
        <f t="shared" si="281"/>
        <v>1.3032418104789818</v>
      </c>
      <c r="DD691">
        <v>8.391</v>
      </c>
      <c r="DE691">
        <f t="shared" si="285"/>
        <v>1.2214059602533498</v>
      </c>
      <c r="DH691">
        <v>13.426</v>
      </c>
      <c r="DI691">
        <f t="shared" si="282"/>
        <v>1.9543077609774133</v>
      </c>
    </row>
    <row r="692" spans="4:113" x14ac:dyDescent="0.2">
      <c r="D692">
        <v>19.97</v>
      </c>
      <c r="E692">
        <v>97.671000000000006</v>
      </c>
      <c r="F692">
        <f t="shared" si="264"/>
        <v>1.1025469799653036</v>
      </c>
      <c r="G692">
        <f t="shared" si="265"/>
        <v>1.1749885372613553</v>
      </c>
      <c r="J692">
        <v>49.182000000000002</v>
      </c>
      <c r="K692">
        <v>1.06</v>
      </c>
      <c r="L692">
        <f t="shared" si="266"/>
        <v>2.7153462978794978</v>
      </c>
      <c r="M692">
        <f t="shared" si="267"/>
        <v>1.2751869536474865E-2</v>
      </c>
      <c r="X692">
        <v>13.88</v>
      </c>
      <c r="Y692">
        <v>63.212000000000003</v>
      </c>
      <c r="Z692">
        <f t="shared" si="268"/>
        <v>1.0610691319932881</v>
      </c>
      <c r="AA692">
        <f t="shared" si="269"/>
        <v>0.90594389792867702</v>
      </c>
      <c r="AD692">
        <v>51.600999999999999</v>
      </c>
      <c r="AE692">
        <v>0.79</v>
      </c>
      <c r="AF692">
        <f t="shared" si="270"/>
        <v>3.9446850345810991</v>
      </c>
      <c r="AG692">
        <f t="shared" si="271"/>
        <v>1.1322148948991565E-2</v>
      </c>
      <c r="AQ692">
        <v>28.741</v>
      </c>
      <c r="AR692">
        <v>178.54400000000001</v>
      </c>
      <c r="AS692">
        <f t="shared" si="272"/>
        <v>1.1897112410135231</v>
      </c>
      <c r="AT692">
        <f t="shared" si="273"/>
        <v>1.3870329727501871</v>
      </c>
      <c r="AW692">
        <v>16.32</v>
      </c>
      <c r="AX692">
        <v>14.199</v>
      </c>
      <c r="AY692">
        <f t="shared" si="274"/>
        <v>0.67555364995444478</v>
      </c>
      <c r="AZ692">
        <f t="shared" si="275"/>
        <v>0.11030603761582526</v>
      </c>
      <c r="BC692">
        <v>17.559999999999999</v>
      </c>
      <c r="BD692">
        <v>28.872</v>
      </c>
      <c r="BE692">
        <f t="shared" si="276"/>
        <v>0.72688248120098342</v>
      </c>
      <c r="BF692">
        <f t="shared" si="277"/>
        <v>0.22429438115670869</v>
      </c>
      <c r="CD692">
        <v>15.019</v>
      </c>
      <c r="CE692">
        <f t="shared" si="283"/>
        <v>1.0568346226035583</v>
      </c>
      <c r="CH692">
        <v>12.396000000000001</v>
      </c>
      <c r="CI692">
        <f t="shared" si="278"/>
        <v>0.87226326531684606</v>
      </c>
      <c r="CL692">
        <v>7.8869999999999996</v>
      </c>
      <c r="CM692">
        <f t="shared" si="279"/>
        <v>0.55498066905081989</v>
      </c>
      <c r="CQ692">
        <v>8.1310000000000002</v>
      </c>
      <c r="CR692">
        <f t="shared" si="284"/>
        <v>1.011324600210403</v>
      </c>
      <c r="CU692">
        <v>17.765000000000001</v>
      </c>
      <c r="CV692">
        <f t="shared" si="280"/>
        <v>2.2095906435540287</v>
      </c>
      <c r="CY692">
        <v>17.765000000000001</v>
      </c>
      <c r="CZ692">
        <f t="shared" si="281"/>
        <v>2.2095906435540287</v>
      </c>
      <c r="DD692">
        <v>6.7880000000000003</v>
      </c>
      <c r="DE692">
        <f t="shared" si="285"/>
        <v>0.98807098774874735</v>
      </c>
      <c r="DH692">
        <v>38.14</v>
      </c>
      <c r="DI692">
        <f t="shared" si="282"/>
        <v>5.5517129453060141</v>
      </c>
    </row>
    <row r="693" spans="4:113" x14ac:dyDescent="0.2">
      <c r="D693">
        <v>20.109000000000002</v>
      </c>
      <c r="E693">
        <v>87.159000000000006</v>
      </c>
      <c r="F693">
        <f t="shared" si="264"/>
        <v>1.1102211927953076</v>
      </c>
      <c r="G693">
        <f t="shared" si="265"/>
        <v>1.0485284876694461</v>
      </c>
      <c r="J693">
        <v>86.570999999999998</v>
      </c>
      <c r="K693">
        <v>1.121</v>
      </c>
      <c r="L693">
        <f t="shared" si="266"/>
        <v>4.7795991288220483</v>
      </c>
      <c r="M693">
        <f t="shared" si="267"/>
        <v>1.3485703538102191E-2</v>
      </c>
      <c r="X693">
        <v>13.404999999999999</v>
      </c>
      <c r="Y693">
        <v>70.215000000000003</v>
      </c>
      <c r="Z693">
        <f t="shared" si="268"/>
        <v>1.0247573281246416</v>
      </c>
      <c r="AA693">
        <f t="shared" si="269"/>
        <v>1.0063097322195478</v>
      </c>
      <c r="AD693">
        <v>48.939</v>
      </c>
      <c r="AE693">
        <v>0.79500000000000004</v>
      </c>
      <c r="AF693">
        <f t="shared" si="270"/>
        <v>3.7411860411109168</v>
      </c>
      <c r="AG693">
        <f t="shared" si="271"/>
        <v>1.1393808119554804E-2</v>
      </c>
      <c r="AQ693">
        <v>22.550999999999998</v>
      </c>
      <c r="AR693">
        <v>139.63</v>
      </c>
      <c r="AS693">
        <f t="shared" si="272"/>
        <v>0.9334810269683016</v>
      </c>
      <c r="AT693">
        <f t="shared" si="273"/>
        <v>1.0847265323119712</v>
      </c>
      <c r="AW693">
        <v>15.401</v>
      </c>
      <c r="AX693">
        <v>14.754</v>
      </c>
      <c r="AY693">
        <f t="shared" si="274"/>
        <v>0.63751236292575997</v>
      </c>
      <c r="AZ693">
        <f t="shared" si="275"/>
        <v>0.11461759835086174</v>
      </c>
      <c r="BC693">
        <v>29.484999999999999</v>
      </c>
      <c r="BD693">
        <v>75.971000000000004</v>
      </c>
      <c r="BE693">
        <f t="shared" si="276"/>
        <v>1.2205085397614464</v>
      </c>
      <c r="BF693">
        <f t="shared" si="277"/>
        <v>0.59018663171433627</v>
      </c>
      <c r="CD693">
        <v>13.585000000000001</v>
      </c>
      <c r="CE693">
        <f t="shared" si="283"/>
        <v>0.95592904641250032</v>
      </c>
      <c r="CH693">
        <v>18.14</v>
      </c>
      <c r="CI693">
        <f t="shared" si="278"/>
        <v>1.2764485021658265</v>
      </c>
      <c r="CL693">
        <v>6.97</v>
      </c>
      <c r="CM693">
        <f t="shared" si="279"/>
        <v>0.49045457883659377</v>
      </c>
      <c r="CQ693">
        <v>5.6369999999999996</v>
      </c>
      <c r="CR693">
        <f t="shared" si="284"/>
        <v>0.70112369590284596</v>
      </c>
      <c r="CU693">
        <v>14.250999999999999</v>
      </c>
      <c r="CV693">
        <f t="shared" si="280"/>
        <v>1.7725232908127477</v>
      </c>
      <c r="CY693">
        <v>14.250999999999999</v>
      </c>
      <c r="CZ693">
        <f t="shared" si="281"/>
        <v>1.7725232908127477</v>
      </c>
      <c r="DD693">
        <v>6.7779999999999996</v>
      </c>
      <c r="DE693">
        <f t="shared" si="285"/>
        <v>0.98661537344740846</v>
      </c>
      <c r="DH693">
        <v>37.402999999999999</v>
      </c>
      <c r="DI693">
        <f t="shared" si="282"/>
        <v>5.4444341712973472</v>
      </c>
    </row>
    <row r="694" spans="4:113" x14ac:dyDescent="0.2">
      <c r="D694">
        <v>20.146999999999998</v>
      </c>
      <c r="E694">
        <v>93.203999999999994</v>
      </c>
      <c r="F694">
        <f t="shared" si="264"/>
        <v>1.1123191790366036</v>
      </c>
      <c r="G694">
        <f t="shared" si="265"/>
        <v>1.1212502342241539</v>
      </c>
      <c r="J694">
        <v>22.957999999999998</v>
      </c>
      <c r="K694">
        <v>1.45</v>
      </c>
      <c r="L694">
        <f t="shared" si="266"/>
        <v>1.2675149507282646</v>
      </c>
      <c r="M694">
        <f t="shared" si="267"/>
        <v>1.7443595120649576E-2</v>
      </c>
      <c r="X694">
        <v>14.583</v>
      </c>
      <c r="Y694">
        <v>79.980999999999995</v>
      </c>
      <c r="Z694">
        <f t="shared" si="268"/>
        <v>1.1148106017188848</v>
      </c>
      <c r="AA694">
        <f t="shared" si="269"/>
        <v>1.1462744241636638</v>
      </c>
      <c r="AD694">
        <v>33.061</v>
      </c>
      <c r="AE694">
        <v>0.63700000000000001</v>
      </c>
      <c r="AF694">
        <f t="shared" si="270"/>
        <v>2.5273779951606699</v>
      </c>
      <c r="AG694">
        <f t="shared" si="271"/>
        <v>9.12937832975649E-3</v>
      </c>
      <c r="AQ694">
        <v>25.277000000000001</v>
      </c>
      <c r="AR694">
        <v>131.65299999999999</v>
      </c>
      <c r="AS694">
        <f t="shared" si="272"/>
        <v>1.0463216672731925</v>
      </c>
      <c r="AT694">
        <f t="shared" si="273"/>
        <v>1.0227565863959605</v>
      </c>
      <c r="AW694">
        <v>13.307</v>
      </c>
      <c r="AX694">
        <v>9.3960000000000008</v>
      </c>
      <c r="AY694">
        <f t="shared" si="274"/>
        <v>0.55083286886910521</v>
      </c>
      <c r="AZ694">
        <f t="shared" si="275"/>
        <v>7.2993557957482511E-2</v>
      </c>
      <c r="BC694">
        <v>20.239000000000001</v>
      </c>
      <c r="BD694">
        <v>32.790999999999997</v>
      </c>
      <c r="BE694">
        <f t="shared" si="276"/>
        <v>0.83777759322475542</v>
      </c>
      <c r="BF694">
        <f t="shared" si="277"/>
        <v>0.25473943795059695</v>
      </c>
      <c r="CD694">
        <v>15.798999999999999</v>
      </c>
      <c r="CE694">
        <f t="shared" si="283"/>
        <v>1.111720500866477</v>
      </c>
      <c r="CH694">
        <v>16.754999999999999</v>
      </c>
      <c r="CI694">
        <f t="shared" si="278"/>
        <v>1.1789908849938491</v>
      </c>
      <c r="CL694">
        <v>6.55</v>
      </c>
      <c r="CM694">
        <f t="shared" si="279"/>
        <v>0.46090064438732986</v>
      </c>
      <c r="CQ694">
        <v>6.4930000000000003</v>
      </c>
      <c r="CR694">
        <f t="shared" si="284"/>
        <v>0.80759200949036358</v>
      </c>
      <c r="CU694">
        <v>9.4990000000000006</v>
      </c>
      <c r="CV694">
        <f t="shared" si="280"/>
        <v>1.1814748957568095</v>
      </c>
      <c r="CY694">
        <v>9.4990000000000006</v>
      </c>
      <c r="CZ694">
        <f t="shared" si="281"/>
        <v>1.1814748957568095</v>
      </c>
      <c r="DD694">
        <v>7.101</v>
      </c>
      <c r="DE694">
        <f t="shared" si="285"/>
        <v>1.0336317153806502</v>
      </c>
      <c r="DH694">
        <v>15.382</v>
      </c>
      <c r="DI694">
        <f t="shared" si="282"/>
        <v>2.2390259183192738</v>
      </c>
    </row>
    <row r="695" spans="4:113" x14ac:dyDescent="0.2">
      <c r="D695">
        <v>18.899999999999999</v>
      </c>
      <c r="E695">
        <v>91.893000000000001</v>
      </c>
      <c r="F695">
        <f t="shared" si="264"/>
        <v>1.0434721042235473</v>
      </c>
      <c r="G695">
        <f t="shared" si="265"/>
        <v>1.1054788182219668</v>
      </c>
      <c r="J695">
        <v>10.356999999999999</v>
      </c>
      <c r="K695">
        <v>3.5739999999999998</v>
      </c>
      <c r="L695">
        <f t="shared" si="266"/>
        <v>0.57181167108165498</v>
      </c>
      <c r="M695">
        <f t="shared" si="267"/>
        <v>4.2995454456001093E-2</v>
      </c>
      <c r="X695">
        <v>12.173999999999999</v>
      </c>
      <c r="Y695">
        <v>66.042000000000002</v>
      </c>
      <c r="Z695">
        <f t="shared" si="268"/>
        <v>0.93065242167768647</v>
      </c>
      <c r="AA695">
        <f t="shared" si="269"/>
        <v>0.94650298846746961</v>
      </c>
      <c r="AD695">
        <v>22.402999999999999</v>
      </c>
      <c r="AE695">
        <v>0.52800000000000002</v>
      </c>
      <c r="AF695">
        <f t="shared" si="270"/>
        <v>1.7126175622511262</v>
      </c>
      <c r="AG695">
        <f t="shared" si="271"/>
        <v>7.567208411477907E-3</v>
      </c>
      <c r="AQ695">
        <v>24.747</v>
      </c>
      <c r="AR695">
        <v>144.88800000000001</v>
      </c>
      <c r="AS695">
        <f t="shared" si="272"/>
        <v>1.0243827313371718</v>
      </c>
      <c r="AT695">
        <f t="shared" si="273"/>
        <v>1.125573714915254</v>
      </c>
      <c r="AW695">
        <v>13.827999999999999</v>
      </c>
      <c r="AX695">
        <v>6.1669999999999998</v>
      </c>
      <c r="AY695">
        <f t="shared" si="274"/>
        <v>0.5723992568364008</v>
      </c>
      <c r="AZ695">
        <f t="shared" si="275"/>
        <v>4.790881991526124E-2</v>
      </c>
      <c r="BC695">
        <v>59.6</v>
      </c>
      <c r="BD695">
        <v>90.944000000000003</v>
      </c>
      <c r="BE695">
        <f t="shared" si="276"/>
        <v>2.4670954373336342</v>
      </c>
      <c r="BF695">
        <f t="shared" si="277"/>
        <v>0.70650554862550974</v>
      </c>
      <c r="CD695">
        <v>14.164</v>
      </c>
      <c r="CE695">
        <f t="shared" si="283"/>
        <v>0.99667125604612827</v>
      </c>
      <c r="CH695">
        <v>31.167000000000002</v>
      </c>
      <c r="CI695">
        <f t="shared" si="278"/>
        <v>2.193113035667162</v>
      </c>
      <c r="CL695">
        <v>7.2060000000000004</v>
      </c>
      <c r="CM695">
        <f t="shared" si="279"/>
        <v>0.50706107533665634</v>
      </c>
      <c r="CQ695">
        <v>8.2360000000000007</v>
      </c>
      <c r="CR695">
        <f t="shared" si="284"/>
        <v>1.0243843816668159</v>
      </c>
      <c r="CU695">
        <v>12.667999999999999</v>
      </c>
      <c r="CV695">
        <f t="shared" si="280"/>
        <v>1.5756315379984482</v>
      </c>
      <c r="CY695">
        <v>12.667999999999999</v>
      </c>
      <c r="CZ695">
        <f t="shared" si="281"/>
        <v>1.5756315379984482</v>
      </c>
      <c r="DD695">
        <v>8.14</v>
      </c>
      <c r="DE695">
        <f t="shared" si="285"/>
        <v>1.184870041289747</v>
      </c>
      <c r="DH695">
        <v>30.654</v>
      </c>
      <c r="DI695">
        <f t="shared" si="282"/>
        <v>4.4620400793238213</v>
      </c>
    </row>
    <row r="696" spans="4:113" x14ac:dyDescent="0.2">
      <c r="D696">
        <v>17.524000000000001</v>
      </c>
      <c r="E696">
        <v>89.415000000000006</v>
      </c>
      <c r="F696">
        <f t="shared" si="264"/>
        <v>0.96750291822293366</v>
      </c>
      <c r="G696">
        <f t="shared" si="265"/>
        <v>1.0756683156640567</v>
      </c>
      <c r="J696">
        <v>16.878</v>
      </c>
      <c r="K696">
        <v>0.54500000000000004</v>
      </c>
      <c r="L696">
        <f t="shared" si="266"/>
        <v>0.93183715212090124</v>
      </c>
      <c r="M696">
        <f t="shared" si="267"/>
        <v>6.556385752244152E-3</v>
      </c>
      <c r="X696">
        <v>16.254999999999999</v>
      </c>
      <c r="Y696">
        <v>83.882000000000005</v>
      </c>
      <c r="Z696">
        <f t="shared" si="268"/>
        <v>1.2426281513365198</v>
      </c>
      <c r="AA696">
        <f t="shared" si="269"/>
        <v>1.2021829090371019</v>
      </c>
      <c r="AD696">
        <v>121.089</v>
      </c>
      <c r="AE696">
        <v>0.84599999999999997</v>
      </c>
      <c r="AF696">
        <f t="shared" si="270"/>
        <v>9.256757934001099</v>
      </c>
      <c r="AG696">
        <f t="shared" si="271"/>
        <v>1.2124731659299828E-2</v>
      </c>
      <c r="AQ696">
        <v>24.378</v>
      </c>
      <c r="AR696">
        <v>134.48699999999999</v>
      </c>
      <c r="AS696">
        <f t="shared" si="272"/>
        <v>1.0091082646194518</v>
      </c>
      <c r="AT696">
        <f t="shared" si="273"/>
        <v>1.0447727361672998</v>
      </c>
      <c r="AW696">
        <v>45.131999999999998</v>
      </c>
      <c r="AX696">
        <v>0.875</v>
      </c>
      <c r="AY696">
        <f t="shared" si="274"/>
        <v>1.8682038804990195</v>
      </c>
      <c r="AZ696">
        <f t="shared" si="275"/>
        <v>6.7975056633458059E-3</v>
      </c>
      <c r="BC696">
        <v>45.377000000000002</v>
      </c>
      <c r="BD696">
        <v>61.433</v>
      </c>
      <c r="BE696">
        <f t="shared" si="276"/>
        <v>1.8783454640920858</v>
      </c>
      <c r="BF696">
        <f t="shared" si="277"/>
        <v>0.47724704619008335</v>
      </c>
      <c r="CD696">
        <v>14.811</v>
      </c>
      <c r="CE696">
        <f t="shared" si="283"/>
        <v>1.0421983884001134</v>
      </c>
      <c r="CH696">
        <v>32.811</v>
      </c>
      <c r="CI696">
        <f t="shared" si="278"/>
        <v>2.3087955790828518</v>
      </c>
      <c r="CL696">
        <v>6.0609999999999999</v>
      </c>
      <c r="CM696">
        <f t="shared" si="279"/>
        <v>0.42649142070711549</v>
      </c>
      <c r="CQ696">
        <v>8.3260000000000005</v>
      </c>
      <c r="CR696">
        <f t="shared" si="284"/>
        <v>1.0355784800580268</v>
      </c>
      <c r="CU696">
        <v>11.896000000000001</v>
      </c>
      <c r="CV696">
        <f t="shared" si="280"/>
        <v>1.4796110495760613</v>
      </c>
      <c r="CY696">
        <v>11.896000000000001</v>
      </c>
      <c r="CZ696">
        <f t="shared" si="281"/>
        <v>1.4796110495760613</v>
      </c>
      <c r="DD696">
        <v>7.6740000000000004</v>
      </c>
      <c r="DE696">
        <f t="shared" si="285"/>
        <v>1.1170384148473611</v>
      </c>
      <c r="DH696">
        <v>15.045999999999999</v>
      </c>
      <c r="DI696">
        <f t="shared" si="282"/>
        <v>2.1901172777942914</v>
      </c>
    </row>
    <row r="697" spans="4:113" x14ac:dyDescent="0.2">
      <c r="D697">
        <v>17.056999999999999</v>
      </c>
      <c r="E697">
        <v>90.081000000000003</v>
      </c>
      <c r="F697">
        <f t="shared" si="264"/>
        <v>0.94171977152069031</v>
      </c>
      <c r="G697">
        <f t="shared" si="265"/>
        <v>1.0836803393539549</v>
      </c>
      <c r="J697">
        <v>18.753</v>
      </c>
      <c r="K697">
        <v>1.5509999999999999</v>
      </c>
      <c r="L697">
        <f t="shared" si="266"/>
        <v>1.0353562100795866</v>
      </c>
      <c r="M697">
        <f t="shared" si="267"/>
        <v>1.8658631746294823E-2</v>
      </c>
      <c r="X697">
        <v>13.661</v>
      </c>
      <c r="Y697">
        <v>69.647999999999996</v>
      </c>
      <c r="Z697">
        <f t="shared" si="268"/>
        <v>1.0443274792622701</v>
      </c>
      <c r="AA697">
        <f t="shared" si="269"/>
        <v>0.99818358227767656</v>
      </c>
      <c r="AD697">
        <v>13.032</v>
      </c>
      <c r="AE697">
        <v>0.77600000000000002</v>
      </c>
      <c r="AF697">
        <f t="shared" si="270"/>
        <v>0.99624300634989404</v>
      </c>
      <c r="AG697">
        <f t="shared" si="271"/>
        <v>1.11215032714145E-2</v>
      </c>
      <c r="AQ697">
        <v>24.056999999999999</v>
      </c>
      <c r="AR697">
        <v>126.265</v>
      </c>
      <c r="AS697">
        <f t="shared" si="272"/>
        <v>0.99582072040159786</v>
      </c>
      <c r="AT697">
        <f t="shared" si="273"/>
        <v>0.98089948866555221</v>
      </c>
      <c r="AW697">
        <v>14.593</v>
      </c>
      <c r="AX697">
        <v>4.6079999999999997</v>
      </c>
      <c r="AY697">
        <f t="shared" si="274"/>
        <v>0.6040658341780154</v>
      </c>
      <c r="AZ697">
        <f t="shared" si="275"/>
        <v>3.5797606967654251E-2</v>
      </c>
      <c r="BC697">
        <v>26.370999999999999</v>
      </c>
      <c r="BD697">
        <v>87.507000000000005</v>
      </c>
      <c r="BE697">
        <f t="shared" si="276"/>
        <v>1.0916069425826385</v>
      </c>
      <c r="BF697">
        <f t="shared" si="277"/>
        <v>0.67980494637988742</v>
      </c>
      <c r="CD697">
        <v>16.634</v>
      </c>
      <c r="CE697">
        <f t="shared" si="283"/>
        <v>1.1704765372120374</v>
      </c>
      <c r="CH697">
        <v>106.062</v>
      </c>
      <c r="CI697">
        <f t="shared" si="278"/>
        <v>7.4632128465662566</v>
      </c>
      <c r="CL697">
        <v>4.6340000000000003</v>
      </c>
      <c r="CM697">
        <f t="shared" si="279"/>
        <v>0.32607841009021171</v>
      </c>
      <c r="CQ697">
        <v>6.452</v>
      </c>
      <c r="CR697">
        <f t="shared" si="284"/>
        <v>0.80249247577881189</v>
      </c>
      <c r="CU697">
        <v>7.7050000000000001</v>
      </c>
      <c r="CV697">
        <f t="shared" si="280"/>
        <v>0.95833920115867111</v>
      </c>
      <c r="CY697">
        <v>7.7050000000000001</v>
      </c>
      <c r="CZ697">
        <f t="shared" si="281"/>
        <v>0.95833920115867111</v>
      </c>
      <c r="DD697">
        <v>6.782</v>
      </c>
      <c r="DE697">
        <f t="shared" si="285"/>
        <v>0.98719761916794402</v>
      </c>
      <c r="DH697">
        <v>25.053000000000001</v>
      </c>
      <c r="DI697">
        <f t="shared" si="282"/>
        <v>3.6467505091439842</v>
      </c>
    </row>
    <row r="698" spans="4:113" x14ac:dyDescent="0.2">
      <c r="D698">
        <v>18.664000000000001</v>
      </c>
      <c r="E698">
        <v>99.81</v>
      </c>
      <c r="F698">
        <f t="shared" si="264"/>
        <v>1.0304425054618143</v>
      </c>
      <c r="G698">
        <f t="shared" si="265"/>
        <v>1.2007208475807134</v>
      </c>
      <c r="J698">
        <v>15.458</v>
      </c>
      <c r="K698">
        <v>14.391</v>
      </c>
      <c r="L698">
        <f t="shared" si="266"/>
        <v>0.85343871889352363</v>
      </c>
      <c r="M698">
        <f t="shared" si="267"/>
        <v>0.17312467405604695</v>
      </c>
      <c r="X698">
        <v>14.016999999999999</v>
      </c>
      <c r="Y698">
        <v>67.174000000000007</v>
      </c>
      <c r="Z698">
        <f t="shared" si="268"/>
        <v>1.0715422206880345</v>
      </c>
      <c r="AA698">
        <f t="shared" si="269"/>
        <v>0.96272662468298664</v>
      </c>
      <c r="AD698">
        <v>40.613999999999997</v>
      </c>
      <c r="AE698">
        <v>0.77300000000000002</v>
      </c>
      <c r="AF698">
        <f t="shared" si="270"/>
        <v>3.1047738996235879</v>
      </c>
      <c r="AG698">
        <f t="shared" si="271"/>
        <v>1.1078507769076557E-2</v>
      </c>
      <c r="AQ698">
        <v>26.042999999999999</v>
      </c>
      <c r="AR698">
        <v>151.179</v>
      </c>
      <c r="AS698">
        <f t="shared" si="272"/>
        <v>1.0780296388335542</v>
      </c>
      <c r="AT698">
        <f t="shared" si="273"/>
        <v>1.174445838490235</v>
      </c>
      <c r="AW698">
        <v>34.83</v>
      </c>
      <c r="AX698">
        <v>1.026</v>
      </c>
      <c r="AY698">
        <f t="shared" si="274"/>
        <v>1.4417606389652764</v>
      </c>
      <c r="AZ698">
        <f t="shared" si="275"/>
        <v>7.9705609263917686E-3</v>
      </c>
      <c r="BC698">
        <v>29.713999999999999</v>
      </c>
      <c r="BD698">
        <v>63.377000000000002</v>
      </c>
      <c r="BE698">
        <f t="shared" si="276"/>
        <v>1.229987815854557</v>
      </c>
      <c r="BF698">
        <f t="shared" si="277"/>
        <v>0.49234916162956249</v>
      </c>
      <c r="CD698">
        <v>13.494999999999999</v>
      </c>
      <c r="CE698">
        <f t="shared" si="283"/>
        <v>0.94959606045908651</v>
      </c>
      <c r="CH698">
        <v>14.69</v>
      </c>
      <c r="CI698">
        <f t="shared" si="278"/>
        <v>1.0336840406183017</v>
      </c>
      <c r="CL698">
        <v>4.0030000000000001</v>
      </c>
      <c r="CM698">
        <f t="shared" si="279"/>
        <v>0.28167714190572235</v>
      </c>
      <c r="CQ698">
        <v>8.6620000000000008</v>
      </c>
      <c r="CR698">
        <f t="shared" si="284"/>
        <v>1.0773697807185476</v>
      </c>
      <c r="CU698">
        <v>6.3540000000000001</v>
      </c>
      <c r="CV698">
        <f t="shared" si="280"/>
        <v>0.79030334641949329</v>
      </c>
      <c r="CY698">
        <v>6.3540000000000001</v>
      </c>
      <c r="CZ698">
        <f t="shared" si="281"/>
        <v>0.79030334641949329</v>
      </c>
      <c r="DD698">
        <v>7.2850000000000001</v>
      </c>
      <c r="DE698">
        <f t="shared" si="285"/>
        <v>1.0604150185252834</v>
      </c>
      <c r="DH698">
        <v>15.625</v>
      </c>
      <c r="DI698">
        <f t="shared" si="282"/>
        <v>2.2743973458418054</v>
      </c>
    </row>
    <row r="699" spans="4:113" x14ac:dyDescent="0.2">
      <c r="D699">
        <v>16.84</v>
      </c>
      <c r="E699">
        <v>84.769000000000005</v>
      </c>
      <c r="F699">
        <f t="shared" si="264"/>
        <v>0.92973916587960515</v>
      </c>
      <c r="G699">
        <f t="shared" si="265"/>
        <v>1.0197766308843754</v>
      </c>
      <c r="J699">
        <v>83.837999999999994</v>
      </c>
      <c r="K699">
        <v>0.80700000000000005</v>
      </c>
      <c r="L699">
        <f t="shared" si="266"/>
        <v>4.6287097499414687</v>
      </c>
      <c r="M699">
        <f t="shared" si="267"/>
        <v>9.7082629395615246E-3</v>
      </c>
      <c r="X699">
        <v>15.193</v>
      </c>
      <c r="Y699">
        <v>74.567999999999998</v>
      </c>
      <c r="Z699">
        <f t="shared" si="268"/>
        <v>1.1614426024765148</v>
      </c>
      <c r="AA699">
        <f t="shared" si="269"/>
        <v>1.0686962061119025</v>
      </c>
      <c r="AD699">
        <v>37.811999999999998</v>
      </c>
      <c r="AE699">
        <v>1.3029999999999999</v>
      </c>
      <c r="AF699">
        <f t="shared" si="270"/>
        <v>2.890572479750015</v>
      </c>
      <c r="AG699">
        <f t="shared" si="271"/>
        <v>1.8674379848779756E-2</v>
      </c>
      <c r="AQ699">
        <v>26.5</v>
      </c>
      <c r="AR699">
        <v>184.06299999999999</v>
      </c>
      <c r="AS699">
        <f t="shared" si="272"/>
        <v>1.0969467968010285</v>
      </c>
      <c r="AT699">
        <f t="shared" si="273"/>
        <v>1.4299077541856218</v>
      </c>
      <c r="AW699">
        <v>24.209</v>
      </c>
      <c r="AX699">
        <v>2.0270000000000001</v>
      </c>
      <c r="AY699">
        <f t="shared" si="274"/>
        <v>1.0021126416511736</v>
      </c>
      <c r="AZ699">
        <f t="shared" si="275"/>
        <v>1.5746907405259372E-2</v>
      </c>
      <c r="BC699">
        <v>51.722000000000001</v>
      </c>
      <c r="BD699">
        <v>75.951999999999998</v>
      </c>
      <c r="BE699">
        <f t="shared" si="276"/>
        <v>2.1409917820431246</v>
      </c>
      <c r="BF699">
        <f t="shared" si="277"/>
        <v>0.59003902873421787</v>
      </c>
      <c r="CD699">
        <v>14.33</v>
      </c>
      <c r="CE699">
        <f t="shared" si="283"/>
        <v>1.0083520968046469</v>
      </c>
      <c r="CH699">
        <v>19.484000000000002</v>
      </c>
      <c r="CI699">
        <f t="shared" si="278"/>
        <v>1.3710210924034711</v>
      </c>
      <c r="CL699">
        <v>6.984</v>
      </c>
      <c r="CM699">
        <f t="shared" si="279"/>
        <v>0.49143970998490255</v>
      </c>
      <c r="CQ699">
        <v>8.3059999999999992</v>
      </c>
      <c r="CR699">
        <f t="shared" si="284"/>
        <v>1.0330909026377575</v>
      </c>
      <c r="CU699">
        <v>11.304</v>
      </c>
      <c r="CV699">
        <f t="shared" si="280"/>
        <v>1.4059787579360958</v>
      </c>
      <c r="CY699">
        <v>11.304</v>
      </c>
      <c r="CZ699">
        <f t="shared" si="281"/>
        <v>1.4059787579360958</v>
      </c>
      <c r="DD699">
        <v>6.5259999999999998</v>
      </c>
      <c r="DE699">
        <f t="shared" si="285"/>
        <v>0.94993389305367182</v>
      </c>
      <c r="DH699">
        <v>21.917000000000002</v>
      </c>
      <c r="DI699">
        <f t="shared" si="282"/>
        <v>3.1902698642441507</v>
      </c>
    </row>
    <row r="700" spans="4:113" x14ac:dyDescent="0.2">
      <c r="D700">
        <v>18.864000000000001</v>
      </c>
      <c r="E700">
        <v>86.432000000000002</v>
      </c>
      <c r="F700">
        <f t="shared" si="264"/>
        <v>1.0414845383107407</v>
      </c>
      <c r="G700">
        <f t="shared" si="265"/>
        <v>1.0397826299779203</v>
      </c>
      <c r="J700">
        <v>36.235999999999997</v>
      </c>
      <c r="K700">
        <v>5.4619999999999997</v>
      </c>
      <c r="L700">
        <f t="shared" si="266"/>
        <v>2.0005955115684899</v>
      </c>
      <c r="M700">
        <f t="shared" si="267"/>
        <v>6.570821830964689E-2</v>
      </c>
      <c r="X700">
        <v>14.14</v>
      </c>
      <c r="Y700">
        <v>73.566000000000003</v>
      </c>
      <c r="Z700">
        <f t="shared" si="268"/>
        <v>1.0809450667424418</v>
      </c>
      <c r="AA700">
        <f t="shared" si="269"/>
        <v>1.0543357083310299</v>
      </c>
      <c r="AD700">
        <v>67.926000000000002</v>
      </c>
      <c r="AE700">
        <v>1.0509999999999999</v>
      </c>
      <c r="AF700">
        <f t="shared" si="270"/>
        <v>5.1926643991193142</v>
      </c>
      <c r="AG700">
        <f t="shared" si="271"/>
        <v>1.5062757652392575E-2</v>
      </c>
      <c r="AQ700">
        <v>20.170000000000002</v>
      </c>
      <c r="AR700">
        <v>116.264</v>
      </c>
      <c r="AS700">
        <f t="shared" si="272"/>
        <v>0.83492139213119798</v>
      </c>
      <c r="AT700">
        <f t="shared" si="273"/>
        <v>0.90320594107798491</v>
      </c>
      <c r="AW700">
        <v>17.709</v>
      </c>
      <c r="AX700">
        <v>3.1579999999999999</v>
      </c>
      <c r="AY700">
        <f t="shared" si="274"/>
        <v>0.7330502197943175</v>
      </c>
      <c r="AZ700">
        <f t="shared" si="275"/>
        <v>2.4533169011252635E-2</v>
      </c>
      <c r="BC700">
        <v>22.373999999999999</v>
      </c>
      <c r="BD700">
        <v>62.15</v>
      </c>
      <c r="BE700">
        <f t="shared" si="276"/>
        <v>0.92615425025004572</v>
      </c>
      <c r="BF700">
        <f t="shared" si="277"/>
        <v>0.48281711654507636</v>
      </c>
      <c r="CD700">
        <v>14.771000000000001</v>
      </c>
      <c r="CE700">
        <f t="shared" si="283"/>
        <v>1.039383727976374</v>
      </c>
      <c r="CH700">
        <v>19.89</v>
      </c>
      <c r="CI700">
        <f t="shared" si="278"/>
        <v>1.3995898957044262</v>
      </c>
      <c r="CL700">
        <v>10.375</v>
      </c>
      <c r="CM700">
        <f t="shared" si="279"/>
        <v>0.73005254740741188</v>
      </c>
      <c r="CQ700">
        <v>8.7200000000000006</v>
      </c>
      <c r="CR700">
        <f t="shared" si="284"/>
        <v>1.0845837552373281</v>
      </c>
      <c r="CU700">
        <v>16.515000000000001</v>
      </c>
      <c r="CV700">
        <f t="shared" si="280"/>
        <v>2.0541170547872101</v>
      </c>
      <c r="CY700">
        <v>16.515000000000001</v>
      </c>
      <c r="CZ700">
        <f t="shared" si="281"/>
        <v>2.0541170547872101</v>
      </c>
      <c r="DD700">
        <v>7.5949999999999998</v>
      </c>
      <c r="DE700">
        <f t="shared" si="285"/>
        <v>1.1055390618667849</v>
      </c>
      <c r="DH700">
        <v>17.239999999999998</v>
      </c>
      <c r="DI700">
        <f t="shared" si="282"/>
        <v>2.5094790555080144</v>
      </c>
    </row>
    <row r="701" spans="4:113" x14ac:dyDescent="0.2">
      <c r="D701">
        <v>18.809999999999999</v>
      </c>
      <c r="E701">
        <v>80.206999999999994</v>
      </c>
      <c r="F701">
        <f t="shared" si="264"/>
        <v>1.0385031894415304</v>
      </c>
      <c r="G701">
        <f t="shared" si="265"/>
        <v>0.96489547161513145</v>
      </c>
      <c r="J701">
        <v>25.007999999999999</v>
      </c>
      <c r="K701">
        <v>0.61199999999999999</v>
      </c>
      <c r="L701">
        <f t="shared" si="266"/>
        <v>1.3806957874297605</v>
      </c>
      <c r="M701">
        <f t="shared" si="267"/>
        <v>7.3624001474741664E-3</v>
      </c>
      <c r="X701">
        <v>11.986000000000001</v>
      </c>
      <c r="Y701">
        <v>56.165999999999997</v>
      </c>
      <c r="Z701">
        <f t="shared" si="268"/>
        <v>0.91628059193599076</v>
      </c>
      <c r="AA701">
        <f t="shared" si="269"/>
        <v>0.8049617947709623</v>
      </c>
      <c r="AD701">
        <v>27.323</v>
      </c>
      <c r="AE701">
        <v>0.625</v>
      </c>
      <c r="AF701">
        <f t="shared" si="270"/>
        <v>2.0887314044274214</v>
      </c>
      <c r="AG701">
        <f t="shared" si="271"/>
        <v>8.9573963204047195E-3</v>
      </c>
      <c r="AQ701">
        <v>24.227</v>
      </c>
      <c r="AR701">
        <v>144.375</v>
      </c>
      <c r="AS701">
        <f t="shared" si="272"/>
        <v>1.0028577375886234</v>
      </c>
      <c r="AT701">
        <f t="shared" si="273"/>
        <v>1.1215884344520579</v>
      </c>
      <c r="AW701">
        <v>34.732999999999997</v>
      </c>
      <c r="AX701">
        <v>4.867</v>
      </c>
      <c r="AY701">
        <f t="shared" si="274"/>
        <v>1.437745399746797</v>
      </c>
      <c r="AZ701">
        <f t="shared" si="275"/>
        <v>3.7809668644004618E-2</v>
      </c>
      <c r="BC701">
        <v>51.207000000000001</v>
      </c>
      <c r="BD701">
        <v>95.049000000000007</v>
      </c>
      <c r="BE701">
        <f t="shared" si="276"/>
        <v>2.1196737593883119</v>
      </c>
      <c r="BF701">
        <f t="shared" si="277"/>
        <v>0.73839556090897784</v>
      </c>
      <c r="CD701">
        <v>13.797000000000001</v>
      </c>
      <c r="CE701">
        <f t="shared" si="283"/>
        <v>0.97084674665831916</v>
      </c>
      <c r="CH701">
        <v>17.289000000000001</v>
      </c>
      <c r="CI701">
        <f t="shared" si="278"/>
        <v>1.2165666016507706</v>
      </c>
      <c r="CL701">
        <v>9.202</v>
      </c>
      <c r="CM701">
        <f t="shared" si="279"/>
        <v>0.6475126304812534</v>
      </c>
      <c r="CQ701">
        <v>8.141</v>
      </c>
      <c r="CR701">
        <f t="shared" si="284"/>
        <v>1.0125683889205375</v>
      </c>
      <c r="CU701">
        <v>6.835</v>
      </c>
      <c r="CV701">
        <f t="shared" si="280"/>
        <v>0.8501295833769652</v>
      </c>
      <c r="CY701">
        <v>6.835</v>
      </c>
      <c r="CZ701">
        <f t="shared" si="281"/>
        <v>0.8501295833769652</v>
      </c>
      <c r="DD701">
        <v>8.5470000000000006</v>
      </c>
      <c r="DE701">
        <f t="shared" si="285"/>
        <v>1.2441135433542345</v>
      </c>
      <c r="DH701">
        <v>17.062000000000001</v>
      </c>
      <c r="DI701">
        <f t="shared" si="282"/>
        <v>2.483569120944185</v>
      </c>
    </row>
    <row r="702" spans="4:113" x14ac:dyDescent="0.2">
      <c r="D702">
        <v>18.529</v>
      </c>
      <c r="E702">
        <v>83.043000000000006</v>
      </c>
      <c r="F702">
        <f t="shared" si="264"/>
        <v>1.0229891332887888</v>
      </c>
      <c r="G702">
        <f t="shared" si="265"/>
        <v>0.99901273765800214</v>
      </c>
      <c r="J702">
        <v>99.003</v>
      </c>
      <c r="K702">
        <v>0.60799999999999998</v>
      </c>
      <c r="L702">
        <f t="shared" si="266"/>
        <v>5.4659718907113151</v>
      </c>
      <c r="M702">
        <f t="shared" si="267"/>
        <v>7.3142798850723747E-3</v>
      </c>
      <c r="X702">
        <v>9.8439999999999994</v>
      </c>
      <c r="Y702">
        <v>41.527000000000001</v>
      </c>
      <c r="Z702">
        <f t="shared" si="268"/>
        <v>0.7525334679641158</v>
      </c>
      <c r="AA702">
        <f t="shared" si="269"/>
        <v>0.5951580751959149</v>
      </c>
      <c r="AD702">
        <v>40.720999999999997</v>
      </c>
      <c r="AE702">
        <v>0.93600000000000005</v>
      </c>
      <c r="AF702">
        <f t="shared" si="270"/>
        <v>3.1129536112318932</v>
      </c>
      <c r="AG702">
        <f t="shared" si="271"/>
        <v>1.3414596729438108E-2</v>
      </c>
      <c r="AQ702">
        <v>22.885000000000002</v>
      </c>
      <c r="AR702">
        <v>127.19</v>
      </c>
      <c r="AS702">
        <f t="shared" si="272"/>
        <v>0.94730669602986939</v>
      </c>
      <c r="AT702">
        <f t="shared" si="273"/>
        <v>0.98808542322394632</v>
      </c>
      <c r="AW702">
        <v>38.533000000000001</v>
      </c>
      <c r="AX702">
        <v>1.054</v>
      </c>
      <c r="AY702">
        <f t="shared" si="274"/>
        <v>1.5950434309861901</v>
      </c>
      <c r="AZ702">
        <f t="shared" si="275"/>
        <v>8.1880811076188338E-3</v>
      </c>
      <c r="BC702">
        <v>2.4809999999999999</v>
      </c>
      <c r="BD702">
        <v>1.714</v>
      </c>
      <c r="BE702">
        <f t="shared" si="276"/>
        <v>0.1026990567118246</v>
      </c>
      <c r="BF702">
        <f t="shared" si="277"/>
        <v>1.3315342522256813E-2</v>
      </c>
      <c r="CD702">
        <v>13.598000000000001</v>
      </c>
      <c r="CE702">
        <f t="shared" si="283"/>
        <v>0.95684381105021554</v>
      </c>
      <c r="CH702">
        <v>27.812999999999999</v>
      </c>
      <c r="CI702">
        <f t="shared" si="278"/>
        <v>1.9571037591366114</v>
      </c>
      <c r="CL702">
        <v>10.981999999999999</v>
      </c>
      <c r="CM702">
        <f t="shared" si="279"/>
        <v>0.77276501933765751</v>
      </c>
      <c r="CQ702">
        <v>9.9589999999999996</v>
      </c>
      <c r="CR702">
        <f t="shared" si="284"/>
        <v>1.2386891764229986</v>
      </c>
      <c r="CU702">
        <v>17.998000000000001</v>
      </c>
      <c r="CV702">
        <f t="shared" si="280"/>
        <v>2.2385709205001638</v>
      </c>
      <c r="CY702">
        <v>17.998000000000001</v>
      </c>
      <c r="CZ702">
        <f t="shared" si="281"/>
        <v>2.2385709205001638</v>
      </c>
      <c r="DD702">
        <v>6.673</v>
      </c>
      <c r="DE702">
        <f t="shared" si="285"/>
        <v>0.97133142328335154</v>
      </c>
      <c r="DH702">
        <v>10.093</v>
      </c>
      <c r="DI702">
        <f t="shared" si="282"/>
        <v>1.4691515143412059</v>
      </c>
    </row>
    <row r="703" spans="4:113" x14ac:dyDescent="0.2">
      <c r="D703">
        <v>20.669</v>
      </c>
      <c r="E703">
        <v>95.462999999999994</v>
      </c>
      <c r="F703">
        <f t="shared" si="264"/>
        <v>1.1411388847723016</v>
      </c>
      <c r="G703">
        <f t="shared" si="265"/>
        <v>1.1484261524155659</v>
      </c>
      <c r="J703">
        <v>86.837999999999994</v>
      </c>
      <c r="K703">
        <v>3.597</v>
      </c>
      <c r="L703">
        <f t="shared" si="266"/>
        <v>4.7943402426753652</v>
      </c>
      <c r="M703">
        <f t="shared" si="267"/>
        <v>4.3272145964811402E-2</v>
      </c>
      <c r="X703">
        <v>16.190000000000001</v>
      </c>
      <c r="Y703">
        <v>82.938999999999993</v>
      </c>
      <c r="Z703">
        <f t="shared" si="268"/>
        <v>1.2376591676492317</v>
      </c>
      <c r="AA703">
        <f t="shared" si="269"/>
        <v>1.1886679894688752</v>
      </c>
      <c r="AD703">
        <v>25.71</v>
      </c>
      <c r="AE703">
        <v>0.64</v>
      </c>
      <c r="AF703">
        <f t="shared" si="270"/>
        <v>1.9654241630797864</v>
      </c>
      <c r="AG703">
        <f t="shared" si="271"/>
        <v>9.1723738320944326E-3</v>
      </c>
      <c r="AQ703">
        <v>24.161000000000001</v>
      </c>
      <c r="AR703">
        <v>128.80099999999999</v>
      </c>
      <c r="AS703">
        <f t="shared" si="272"/>
        <v>1.0001257191513075</v>
      </c>
      <c r="AT703">
        <f t="shared" si="273"/>
        <v>1.0006006022224034</v>
      </c>
      <c r="AW703">
        <v>54.838999999999999</v>
      </c>
      <c r="AX703">
        <v>0.77</v>
      </c>
      <c r="AY703">
        <f t="shared" si="274"/>
        <v>2.2700175618781735</v>
      </c>
      <c r="AZ703">
        <f t="shared" si="275"/>
        <v>5.9818049837443094E-3</v>
      </c>
      <c r="BC703">
        <v>27.959</v>
      </c>
      <c r="BD703">
        <v>50.195</v>
      </c>
      <c r="BE703">
        <f t="shared" si="276"/>
        <v>1.157340961953206</v>
      </c>
      <c r="BF703">
        <f t="shared" si="277"/>
        <v>0.38994376773902029</v>
      </c>
      <c r="CD703">
        <v>12.643000000000001</v>
      </c>
      <c r="CE703">
        <f t="shared" si="283"/>
        <v>0.88964379343343691</v>
      </c>
      <c r="CH703">
        <v>19.161999999999999</v>
      </c>
      <c r="CI703">
        <f t="shared" si="278"/>
        <v>1.3483630759923686</v>
      </c>
      <c r="CL703">
        <v>11.273</v>
      </c>
      <c r="CM703">
        <f t="shared" si="279"/>
        <v>0.79324167392036171</v>
      </c>
      <c r="CQ703">
        <v>7.9240000000000004</v>
      </c>
      <c r="CR703">
        <f t="shared" si="284"/>
        <v>0.98557817391061775</v>
      </c>
      <c r="CU703">
        <v>16.957000000000001</v>
      </c>
      <c r="CV703">
        <f t="shared" si="280"/>
        <v>2.1090925157751572</v>
      </c>
      <c r="CY703">
        <v>16.957000000000001</v>
      </c>
      <c r="CZ703">
        <f t="shared" si="281"/>
        <v>2.1090925157751572</v>
      </c>
      <c r="DD703">
        <v>7.0720000000000001</v>
      </c>
      <c r="DE703">
        <f t="shared" si="285"/>
        <v>1.029410433906768</v>
      </c>
      <c r="DH703">
        <v>16.957000000000001</v>
      </c>
      <c r="DI703">
        <f t="shared" si="282"/>
        <v>2.4682851707801281</v>
      </c>
    </row>
    <row r="704" spans="4:113" x14ac:dyDescent="0.2">
      <c r="D704">
        <v>19.684999999999999</v>
      </c>
      <c r="E704">
        <v>99.77</v>
      </c>
      <c r="F704">
        <f t="shared" si="264"/>
        <v>1.0868120831555836</v>
      </c>
      <c r="G704">
        <f t="shared" si="265"/>
        <v>1.2002396449566954</v>
      </c>
      <c r="J704">
        <v>166.214</v>
      </c>
      <c r="K704">
        <v>0.60199999999999998</v>
      </c>
      <c r="L704">
        <f t="shared" si="266"/>
        <v>9.1767022397572866</v>
      </c>
      <c r="M704">
        <f t="shared" si="267"/>
        <v>7.2420994914696871E-3</v>
      </c>
      <c r="X704">
        <v>14.486000000000001</v>
      </c>
      <c r="Y704">
        <v>74.393000000000001</v>
      </c>
      <c r="Z704">
        <f t="shared" si="268"/>
        <v>1.1073953491393926</v>
      </c>
      <c r="AA704">
        <f t="shared" si="269"/>
        <v>1.0661881351421894</v>
      </c>
      <c r="AD704">
        <v>35.884</v>
      </c>
      <c r="AE704">
        <v>1.77</v>
      </c>
      <c r="AF704">
        <f t="shared" si="270"/>
        <v>2.7431847789947512</v>
      </c>
      <c r="AG704">
        <f t="shared" si="271"/>
        <v>2.5367346379386164E-2</v>
      </c>
      <c r="AQ704">
        <v>26.248000000000001</v>
      </c>
      <c r="AR704">
        <v>148.864</v>
      </c>
      <c r="AS704">
        <f t="shared" si="272"/>
        <v>1.0865154536767321</v>
      </c>
      <c r="AT704">
        <f t="shared" si="273"/>
        <v>1.1564615806494973</v>
      </c>
      <c r="AW704">
        <v>25.343</v>
      </c>
      <c r="AX704">
        <v>4.3369999999999997</v>
      </c>
      <c r="AY704">
        <f t="shared" si="274"/>
        <v>1.0490536857105082</v>
      </c>
      <c r="AZ704">
        <f t="shared" si="275"/>
        <v>3.3692322356492298E-2</v>
      </c>
      <c r="BC704">
        <v>35.470999999999997</v>
      </c>
      <c r="BD704">
        <v>63.658000000000001</v>
      </c>
      <c r="BE704">
        <f t="shared" si="276"/>
        <v>1.4682943331822369</v>
      </c>
      <c r="BF704">
        <f t="shared" si="277"/>
        <v>0.49453213201973412</v>
      </c>
      <c r="CD704">
        <v>16.312999999999999</v>
      </c>
      <c r="CE704">
        <f t="shared" si="283"/>
        <v>1.1478888873115285</v>
      </c>
      <c r="CH704">
        <v>130.304</v>
      </c>
      <c r="CI704">
        <f t="shared" si="278"/>
        <v>9.1690377963735319</v>
      </c>
      <c r="CL704">
        <v>11.260999999999999</v>
      </c>
      <c r="CM704">
        <f t="shared" si="279"/>
        <v>0.79239727579323993</v>
      </c>
      <c r="CQ704">
        <v>8.5960000000000001</v>
      </c>
      <c r="CR704">
        <f t="shared" si="284"/>
        <v>1.0691607752316594</v>
      </c>
      <c r="CU704">
        <v>5.0410000000000004</v>
      </c>
      <c r="CV704">
        <f t="shared" si="280"/>
        <v>0.62699388877882689</v>
      </c>
      <c r="CY704">
        <v>5.0410000000000004</v>
      </c>
      <c r="CZ704">
        <f t="shared" si="281"/>
        <v>0.62699388877882689</v>
      </c>
      <c r="DD704">
        <v>7.9379999999999997</v>
      </c>
      <c r="DE704">
        <f t="shared" si="285"/>
        <v>1.1554666324027041</v>
      </c>
      <c r="DH704">
        <v>14.773</v>
      </c>
      <c r="DI704">
        <f t="shared" si="282"/>
        <v>2.1503790073677433</v>
      </c>
    </row>
    <row r="705" spans="4:113" x14ac:dyDescent="0.2">
      <c r="D705">
        <v>21.384</v>
      </c>
      <c r="E705">
        <v>116.922</v>
      </c>
      <c r="F705">
        <f t="shared" si="264"/>
        <v>1.1806141522072136</v>
      </c>
      <c r="G705">
        <f t="shared" si="265"/>
        <v>1.4065793301355793</v>
      </c>
      <c r="J705">
        <v>15.726000000000001</v>
      </c>
      <c r="K705">
        <v>2.1269999999999998</v>
      </c>
      <c r="L705">
        <f t="shared" si="266"/>
        <v>0.868235042911085</v>
      </c>
      <c r="M705">
        <f t="shared" si="267"/>
        <v>2.5587949532152862E-2</v>
      </c>
      <c r="X705">
        <v>15.141</v>
      </c>
      <c r="Y705">
        <v>72.584000000000003</v>
      </c>
      <c r="Z705">
        <f t="shared" si="268"/>
        <v>1.157467415526684</v>
      </c>
      <c r="AA705">
        <f t="shared" si="269"/>
        <v>1.0402618472324099</v>
      </c>
      <c r="AD705">
        <v>32.869999999999997</v>
      </c>
      <c r="AE705">
        <v>1.19</v>
      </c>
      <c r="AF705">
        <f t="shared" si="270"/>
        <v>2.5127768277103297</v>
      </c>
      <c r="AG705">
        <f t="shared" si="271"/>
        <v>1.7054882594050583E-2</v>
      </c>
      <c r="AQ705">
        <v>25.018999999999998</v>
      </c>
      <c r="AR705">
        <v>141.63300000000001</v>
      </c>
      <c r="AS705">
        <f t="shared" si="272"/>
        <v>1.0356419588364125</v>
      </c>
      <c r="AT705">
        <f t="shared" si="273"/>
        <v>1.1002869938476076</v>
      </c>
      <c r="AW705">
        <v>23.157</v>
      </c>
      <c r="AX705">
        <v>5.1180000000000003</v>
      </c>
      <c r="AY705">
        <f t="shared" si="274"/>
        <v>0.95856592352911008</v>
      </c>
      <c r="AZ705">
        <f t="shared" si="275"/>
        <v>3.9759581697147245E-2</v>
      </c>
      <c r="BC705">
        <v>20.399000000000001</v>
      </c>
      <c r="BD705">
        <v>58.05</v>
      </c>
      <c r="BE705">
        <f t="shared" si="276"/>
        <v>0.84440066822430881</v>
      </c>
      <c r="BF705">
        <f t="shared" si="277"/>
        <v>0.45096594715111316</v>
      </c>
      <c r="CD705">
        <v>14.191000000000001</v>
      </c>
      <c r="CE705">
        <f t="shared" si="283"/>
        <v>0.9985711518321525</v>
      </c>
      <c r="CH705">
        <v>42.015999999999998</v>
      </c>
      <c r="CI705">
        <f t="shared" si="278"/>
        <v>2.9565193090958859</v>
      </c>
      <c r="CL705">
        <v>9.4169999999999998</v>
      </c>
      <c r="CM705">
        <f t="shared" si="279"/>
        <v>0.66264143025885269</v>
      </c>
      <c r="CQ705">
        <v>9.8290000000000006</v>
      </c>
      <c r="CR705">
        <f t="shared" si="284"/>
        <v>1.2225199231912496</v>
      </c>
      <c r="CU705">
        <v>14.032999999999999</v>
      </c>
      <c r="CV705">
        <f t="shared" si="280"/>
        <v>1.7454086969318146</v>
      </c>
      <c r="CY705">
        <v>14.032999999999999</v>
      </c>
      <c r="CZ705">
        <f t="shared" si="281"/>
        <v>1.7454086969318146</v>
      </c>
      <c r="DD705">
        <v>7.5389999999999997</v>
      </c>
      <c r="DE705">
        <f t="shared" si="285"/>
        <v>1.0973876217792877</v>
      </c>
      <c r="DH705">
        <v>11.776</v>
      </c>
      <c r="DI705">
        <f t="shared" si="282"/>
        <v>1.7141314012565185</v>
      </c>
    </row>
    <row r="706" spans="4:113" x14ac:dyDescent="0.2">
      <c r="D706">
        <v>17.213999999999999</v>
      </c>
      <c r="E706">
        <v>85.358999999999995</v>
      </c>
      <c r="F706">
        <f t="shared" si="264"/>
        <v>0.95038776730709751</v>
      </c>
      <c r="G706">
        <f t="shared" si="265"/>
        <v>1.0268743695886395</v>
      </c>
      <c r="J706">
        <v>58.325000000000003</v>
      </c>
      <c r="K706">
        <v>0.996</v>
      </c>
      <c r="L706">
        <f t="shared" si="266"/>
        <v>3.2201328295681697</v>
      </c>
      <c r="M706">
        <f t="shared" si="267"/>
        <v>1.1981945338046193E-2</v>
      </c>
      <c r="X706">
        <v>14.478999999999999</v>
      </c>
      <c r="Y706">
        <v>78.722999999999999</v>
      </c>
      <c r="Z706">
        <f t="shared" si="268"/>
        <v>1.1068602278192232</v>
      </c>
      <c r="AA706">
        <f t="shared" si="269"/>
        <v>1.1282449768499532</v>
      </c>
      <c r="AD706">
        <v>72.908000000000001</v>
      </c>
      <c r="AE706">
        <v>2.0720000000000001</v>
      </c>
      <c r="AF706">
        <f t="shared" si="270"/>
        <v>5.5735178872742539</v>
      </c>
      <c r="AG706">
        <f t="shared" si="271"/>
        <v>2.9695560281405728E-2</v>
      </c>
      <c r="AQ706">
        <v>24.17</v>
      </c>
      <c r="AR706">
        <v>143.339</v>
      </c>
      <c r="AS706">
        <f t="shared" si="272"/>
        <v>1.0004982671200324</v>
      </c>
      <c r="AT706">
        <f t="shared" si="273"/>
        <v>1.1135401877466566</v>
      </c>
      <c r="AW706">
        <v>22.966999999999999</v>
      </c>
      <c r="AX706">
        <v>5.0149999999999997</v>
      </c>
      <c r="AY706">
        <f t="shared" si="274"/>
        <v>0.95070102196714046</v>
      </c>
      <c r="AZ706">
        <f t="shared" si="275"/>
        <v>3.8959418173347672E-2</v>
      </c>
      <c r="BC706">
        <v>26.114999999999998</v>
      </c>
      <c r="BD706">
        <v>84.174000000000007</v>
      </c>
      <c r="BE706">
        <f t="shared" si="276"/>
        <v>1.0810100225833532</v>
      </c>
      <c r="BF706">
        <f t="shared" si="277"/>
        <v>0.65391227623596559</v>
      </c>
      <c r="CD706">
        <v>13.691000000000001</v>
      </c>
      <c r="CE706">
        <f t="shared" si="283"/>
        <v>0.96338789653540968</v>
      </c>
      <c r="CH706">
        <v>57.283000000000001</v>
      </c>
      <c r="CI706">
        <f t="shared" si="278"/>
        <v>4.0308048263266283</v>
      </c>
      <c r="CL706">
        <v>11.457000000000001</v>
      </c>
      <c r="CM706">
        <f t="shared" si="279"/>
        <v>0.80618911186956321</v>
      </c>
      <c r="CQ706">
        <v>7.75</v>
      </c>
      <c r="CR706">
        <f t="shared" si="284"/>
        <v>0.96393625035427655</v>
      </c>
      <c r="CU706">
        <v>7.04</v>
      </c>
      <c r="CV706">
        <f t="shared" si="280"/>
        <v>0.87562725193472346</v>
      </c>
      <c r="CY706">
        <v>7.04</v>
      </c>
      <c r="CZ706">
        <f t="shared" si="281"/>
        <v>0.87562725193472346</v>
      </c>
      <c r="DD706">
        <v>7.34</v>
      </c>
      <c r="DE706">
        <f t="shared" si="285"/>
        <v>1.0684208971826465</v>
      </c>
      <c r="DH706">
        <v>24.661000000000001</v>
      </c>
      <c r="DI706">
        <f t="shared" si="282"/>
        <v>3.5896904285315054</v>
      </c>
    </row>
    <row r="707" spans="4:113" x14ac:dyDescent="0.2">
      <c r="D707">
        <v>20.14</v>
      </c>
      <c r="E707">
        <v>91.366</v>
      </c>
      <c r="F707">
        <f t="shared" si="264"/>
        <v>1.1119327078868912</v>
      </c>
      <c r="G707">
        <f t="shared" si="265"/>
        <v>1.0991389736505306</v>
      </c>
      <c r="J707">
        <v>11.476000000000001</v>
      </c>
      <c r="K707">
        <v>2.2170000000000001</v>
      </c>
      <c r="L707">
        <f t="shared" si="266"/>
        <v>0.63359184487139841</v>
      </c>
      <c r="M707">
        <f t="shared" si="267"/>
        <v>2.6670655436193184E-2</v>
      </c>
      <c r="X707">
        <v>13.041</v>
      </c>
      <c r="Y707">
        <v>70.853999999999999</v>
      </c>
      <c r="Z707">
        <f t="shared" si="268"/>
        <v>0.99693101947582641</v>
      </c>
      <c r="AA707">
        <f t="shared" si="269"/>
        <v>1.0154677742175295</v>
      </c>
      <c r="AD707">
        <v>27.030999999999999</v>
      </c>
      <c r="AE707">
        <v>0.77300000000000002</v>
      </c>
      <c r="AF707">
        <f t="shared" si="270"/>
        <v>2.0664092007860639</v>
      </c>
      <c r="AG707">
        <f t="shared" si="271"/>
        <v>1.1078507769076557E-2</v>
      </c>
      <c r="AQ707">
        <v>24.440999999999999</v>
      </c>
      <c r="AR707">
        <v>142.40299999999999</v>
      </c>
      <c r="AS707">
        <f t="shared" si="272"/>
        <v>1.011716100400526</v>
      </c>
      <c r="AT707">
        <f t="shared" si="273"/>
        <v>1.1062687988313518</v>
      </c>
      <c r="AW707">
        <v>14.803000000000001</v>
      </c>
      <c r="AX707">
        <v>2.5190000000000001</v>
      </c>
      <c r="AY707">
        <f t="shared" si="274"/>
        <v>0.61275862011492932</v>
      </c>
      <c r="AZ707">
        <f t="shared" si="275"/>
        <v>1.9569047732534955E-2</v>
      </c>
      <c r="BC707">
        <v>32.164000000000001</v>
      </c>
      <c r="BD707">
        <v>99.703000000000003</v>
      </c>
      <c r="BE707">
        <f t="shared" si="276"/>
        <v>1.3314036517852184</v>
      </c>
      <c r="BF707">
        <f t="shared" si="277"/>
        <v>0.7745505224600765</v>
      </c>
      <c r="CD707">
        <v>14.635999999999999</v>
      </c>
      <c r="CE707">
        <f t="shared" si="283"/>
        <v>1.0298842490462534</v>
      </c>
      <c r="CH707">
        <v>26.773</v>
      </c>
      <c r="CI707">
        <f t="shared" si="278"/>
        <v>1.8839225881193866</v>
      </c>
      <c r="CL707">
        <v>11.009</v>
      </c>
      <c r="CM707">
        <f t="shared" si="279"/>
        <v>0.77466491512368163</v>
      </c>
      <c r="CQ707">
        <v>9.1750000000000007</v>
      </c>
      <c r="CR707">
        <f t="shared" si="284"/>
        <v>1.14117614154845</v>
      </c>
      <c r="CU707">
        <v>17.638000000000002</v>
      </c>
      <c r="CV707">
        <f t="shared" si="280"/>
        <v>2.1937945269353203</v>
      </c>
      <c r="CY707">
        <v>17.638000000000002</v>
      </c>
      <c r="CZ707">
        <f t="shared" si="281"/>
        <v>2.1937945269353203</v>
      </c>
      <c r="DD707">
        <v>6.68</v>
      </c>
      <c r="DE707">
        <f t="shared" si="285"/>
        <v>0.97235035329428865</v>
      </c>
      <c r="DH707">
        <v>13.709</v>
      </c>
      <c r="DI707">
        <f t="shared" si="282"/>
        <v>1.9955016457052999</v>
      </c>
    </row>
    <row r="708" spans="4:113" x14ac:dyDescent="0.2">
      <c r="D708">
        <v>21.547000000000001</v>
      </c>
      <c r="E708">
        <v>103.532</v>
      </c>
      <c r="F708">
        <f t="shared" si="264"/>
        <v>1.1896134089790886</v>
      </c>
      <c r="G708">
        <f t="shared" si="265"/>
        <v>1.2454967517455808</v>
      </c>
      <c r="J708">
        <v>91.811000000000007</v>
      </c>
      <c r="K708">
        <v>3.5430000000000001</v>
      </c>
      <c r="L708">
        <f t="shared" si="266"/>
        <v>5.0689003894639217</v>
      </c>
      <c r="M708">
        <f t="shared" si="267"/>
        <v>4.2622522422387212E-2</v>
      </c>
      <c r="X708">
        <v>14.192</v>
      </c>
      <c r="Y708">
        <v>64.328999999999994</v>
      </c>
      <c r="Z708">
        <f t="shared" si="268"/>
        <v>1.0849202536922726</v>
      </c>
      <c r="AA708">
        <f t="shared" si="269"/>
        <v>0.92195255663250419</v>
      </c>
      <c r="AD708">
        <v>67.043999999999997</v>
      </c>
      <c r="AE708">
        <v>1.1879999999999999</v>
      </c>
      <c r="AF708">
        <f t="shared" si="270"/>
        <v>5.1252391127779537</v>
      </c>
      <c r="AG708">
        <f t="shared" si="271"/>
        <v>1.7026218925825291E-2</v>
      </c>
      <c r="AQ708">
        <v>25.68</v>
      </c>
      <c r="AR708">
        <v>144.85</v>
      </c>
      <c r="AS708">
        <f t="shared" si="272"/>
        <v>1.0630035374283175</v>
      </c>
      <c r="AT708">
        <f t="shared" si="273"/>
        <v>1.125278508955017</v>
      </c>
      <c r="AW708">
        <v>20.149000000000001</v>
      </c>
      <c r="AX708">
        <v>1.6319999999999999</v>
      </c>
      <c r="AY708">
        <f t="shared" si="274"/>
        <v>0.83405211353750663</v>
      </c>
      <c r="AZ708">
        <f t="shared" si="275"/>
        <v>1.2678319134377548E-2</v>
      </c>
      <c r="BC708">
        <v>36.374000000000002</v>
      </c>
      <c r="BD708">
        <v>14.555999999999999</v>
      </c>
      <c r="BE708">
        <f t="shared" si="276"/>
        <v>1.5056733127109665</v>
      </c>
      <c r="BF708">
        <f t="shared" si="277"/>
        <v>0.11307941992647035</v>
      </c>
      <c r="CD708">
        <v>13.183999999999999</v>
      </c>
      <c r="CE708">
        <f t="shared" si="283"/>
        <v>0.92771207566451253</v>
      </c>
      <c r="CH708">
        <v>17.401</v>
      </c>
      <c r="CI708">
        <f t="shared" si="278"/>
        <v>1.2244476508372408</v>
      </c>
      <c r="CL708">
        <v>10.381</v>
      </c>
      <c r="CM708">
        <f t="shared" si="279"/>
        <v>0.73047474647097277</v>
      </c>
      <c r="CQ708">
        <v>8.0749999999999993</v>
      </c>
      <c r="CR708">
        <f t="shared" si="284"/>
        <v>1.0043593834336493</v>
      </c>
      <c r="CU708">
        <v>8.9939999999999998</v>
      </c>
      <c r="CV708">
        <f t="shared" si="280"/>
        <v>1.1186635658950146</v>
      </c>
      <c r="CY708">
        <v>8.9939999999999998</v>
      </c>
      <c r="CZ708">
        <f t="shared" si="281"/>
        <v>1.1186635658950146</v>
      </c>
      <c r="DD708">
        <v>6.5990000000000002</v>
      </c>
      <c r="DE708">
        <f t="shared" si="285"/>
        <v>0.96055987745344484</v>
      </c>
      <c r="DH708">
        <v>23.498000000000001</v>
      </c>
      <c r="DI708">
        <f t="shared" si="282"/>
        <v>3.4204024852858081</v>
      </c>
    </row>
    <row r="709" spans="4:113" x14ac:dyDescent="0.2">
      <c r="D709">
        <v>19.119</v>
      </c>
      <c r="E709">
        <v>99.718000000000004</v>
      </c>
      <c r="F709">
        <f t="shared" si="264"/>
        <v>1.0555631301931219</v>
      </c>
      <c r="G709">
        <f t="shared" si="265"/>
        <v>1.1996140815454721</v>
      </c>
      <c r="J709">
        <v>30.923999999999999</v>
      </c>
      <c r="K709">
        <v>1.0629999999999999</v>
      </c>
      <c r="L709">
        <f t="shared" si="266"/>
        <v>1.7073191191010042</v>
      </c>
      <c r="M709">
        <f t="shared" si="267"/>
        <v>1.2787959733276207E-2</v>
      </c>
      <c r="X709">
        <v>10.087</v>
      </c>
      <c r="Y709">
        <v>44.017000000000003</v>
      </c>
      <c r="Z709">
        <f t="shared" si="268"/>
        <v>0.77110982236428649</v>
      </c>
      <c r="AA709">
        <f t="shared" si="269"/>
        <v>0.63084434213640728</v>
      </c>
      <c r="AD709">
        <v>77.018000000000001</v>
      </c>
      <c r="AE709">
        <v>2.7679999999999998</v>
      </c>
      <c r="AF709">
        <f t="shared" si="270"/>
        <v>5.8877105481166465</v>
      </c>
      <c r="AG709">
        <f t="shared" si="271"/>
        <v>3.967051682380842E-2</v>
      </c>
      <c r="AQ709">
        <v>22.544</v>
      </c>
      <c r="AR709">
        <v>117.538</v>
      </c>
      <c r="AS709">
        <f t="shared" si="272"/>
        <v>0.93319126743707126</v>
      </c>
      <c r="AT709">
        <f t="shared" si="273"/>
        <v>0.91310310932381644</v>
      </c>
      <c r="AW709">
        <v>17.952999999999999</v>
      </c>
      <c r="AX709">
        <v>16.071000000000002</v>
      </c>
      <c r="AY709">
        <f t="shared" si="274"/>
        <v>0.74315040916863639</v>
      </c>
      <c r="AZ709">
        <f t="shared" si="275"/>
        <v>0.12484881544643481</v>
      </c>
      <c r="BC709">
        <v>32.725999999999999</v>
      </c>
      <c r="BD709">
        <v>86.248999999999995</v>
      </c>
      <c r="BE709">
        <f t="shared" si="276"/>
        <v>1.3546672027211495</v>
      </c>
      <c r="BF709">
        <f t="shared" si="277"/>
        <v>0.67003207538047127</v>
      </c>
      <c r="CD709">
        <v>15.012</v>
      </c>
      <c r="CE709">
        <f t="shared" si="283"/>
        <v>1.056342057029404</v>
      </c>
      <c r="CH709">
        <v>12.019</v>
      </c>
      <c r="CI709">
        <f t="shared" si="278"/>
        <v>0.84573509082310194</v>
      </c>
      <c r="CL709">
        <v>7.9939999999999998</v>
      </c>
      <c r="CM709">
        <f t="shared" si="279"/>
        <v>0.56250988568432292</v>
      </c>
      <c r="CQ709">
        <v>6.84</v>
      </c>
      <c r="CR709">
        <f t="shared" si="284"/>
        <v>0.85075147773203241</v>
      </c>
      <c r="CU709">
        <v>6.9290000000000003</v>
      </c>
      <c r="CV709">
        <f t="shared" si="280"/>
        <v>0.86182119725222994</v>
      </c>
      <c r="CY709">
        <v>6.9290000000000003</v>
      </c>
      <c r="CZ709">
        <f t="shared" si="281"/>
        <v>0.86182119725222994</v>
      </c>
      <c r="DD709">
        <v>7.9710000000000001</v>
      </c>
      <c r="DE709">
        <f t="shared" si="285"/>
        <v>1.1602701595971221</v>
      </c>
      <c r="DH709">
        <v>11.301</v>
      </c>
      <c r="DI709">
        <f t="shared" si="282"/>
        <v>1.6449897219429277</v>
      </c>
    </row>
    <row r="710" spans="4:113" x14ac:dyDescent="0.2">
      <c r="D710">
        <v>19.268000000000001</v>
      </c>
      <c r="E710">
        <v>95.308999999999997</v>
      </c>
      <c r="F710">
        <f t="shared" si="264"/>
        <v>1.063789444665572</v>
      </c>
      <c r="G710">
        <f t="shared" si="265"/>
        <v>1.1465735223130971</v>
      </c>
      <c r="J710">
        <v>25.594000000000001</v>
      </c>
      <c r="K710">
        <v>0.73899999999999999</v>
      </c>
      <c r="L710">
        <f t="shared" si="266"/>
        <v>1.413048943677115</v>
      </c>
      <c r="M710">
        <f t="shared" si="267"/>
        <v>8.8902184787310601E-3</v>
      </c>
      <c r="X710">
        <v>13.871</v>
      </c>
      <c r="Y710">
        <v>64.569999999999993</v>
      </c>
      <c r="Z710">
        <f t="shared" si="268"/>
        <v>1.0603811188673558</v>
      </c>
      <c r="AA710">
        <f t="shared" si="269"/>
        <v>0.92540652865365225</v>
      </c>
      <c r="AD710">
        <v>31.01</v>
      </c>
      <c r="AE710">
        <v>0.75600000000000001</v>
      </c>
      <c r="AF710">
        <f t="shared" si="270"/>
        <v>2.370587448350999</v>
      </c>
      <c r="AG710">
        <f t="shared" si="271"/>
        <v>1.0834866589161548E-2</v>
      </c>
      <c r="AQ710">
        <v>21.885999999999999</v>
      </c>
      <c r="AR710">
        <v>143.47399999999999</v>
      </c>
      <c r="AS710">
        <f t="shared" si="272"/>
        <v>0.90595387150140794</v>
      </c>
      <c r="AT710">
        <f t="shared" si="273"/>
        <v>1.1145889457632869</v>
      </c>
      <c r="AW710">
        <v>12.504</v>
      </c>
      <c r="AX710">
        <v>16.321999999999999</v>
      </c>
      <c r="AY710">
        <f t="shared" si="274"/>
        <v>0.51759331121509666</v>
      </c>
      <c r="AZ710">
        <f t="shared" si="275"/>
        <v>0.12679872849957741</v>
      </c>
      <c r="BC710">
        <v>29.815999999999999</v>
      </c>
      <c r="BD710">
        <v>64.248000000000005</v>
      </c>
      <c r="BE710">
        <f t="shared" si="276"/>
        <v>1.2342100261667723</v>
      </c>
      <c r="BF710">
        <f t="shared" si="277"/>
        <v>0.49911559298130442</v>
      </c>
      <c r="CD710">
        <v>18.922999999999998</v>
      </c>
      <c r="CE710">
        <f t="shared" si="283"/>
        <v>1.3315454799605255</v>
      </c>
      <c r="CH710">
        <v>12.708</v>
      </c>
      <c r="CI710">
        <f t="shared" si="278"/>
        <v>0.89421761662201349</v>
      </c>
      <c r="CL710">
        <v>9.1199999999999992</v>
      </c>
      <c r="CM710">
        <f t="shared" si="279"/>
        <v>0.64174257661258749</v>
      </c>
      <c r="CQ710">
        <v>6.8719999999999999</v>
      </c>
      <c r="CR710">
        <f t="shared" si="284"/>
        <v>0.85473160160446304</v>
      </c>
      <c r="CU710">
        <v>20.463000000000001</v>
      </c>
      <c r="CV710">
        <f t="shared" si="280"/>
        <v>2.5451648375483304</v>
      </c>
      <c r="CY710">
        <v>20.463000000000001</v>
      </c>
      <c r="CZ710">
        <f t="shared" si="281"/>
        <v>2.5451648375483304</v>
      </c>
      <c r="DD710">
        <v>7.0990000000000002</v>
      </c>
      <c r="DE710">
        <f t="shared" si="285"/>
        <v>1.0333405925203827</v>
      </c>
      <c r="DH710">
        <v>15.375999999999999</v>
      </c>
      <c r="DI710">
        <f t="shared" si="282"/>
        <v>2.2381525497384707</v>
      </c>
    </row>
    <row r="711" spans="4:113" x14ac:dyDescent="0.2">
      <c r="D711">
        <v>18.283999999999999</v>
      </c>
      <c r="E711">
        <v>92.07</v>
      </c>
      <c r="F711">
        <f t="shared" ref="F711:F774" si="286">D711/D$5</f>
        <v>1.009462643048854</v>
      </c>
      <c r="G711">
        <f t="shared" ref="G711:G774" si="287">E711/E$5</f>
        <v>1.1076081398332458</v>
      </c>
      <c r="J711">
        <v>24.805</v>
      </c>
      <c r="K711">
        <v>0.70799999999999996</v>
      </c>
      <c r="L711">
        <f t="shared" ref="L711:L774" si="288">J711/D$5</f>
        <v>1.3694881240881001</v>
      </c>
      <c r="M711">
        <f t="shared" ref="M711:M774" si="289">K711/E$5</f>
        <v>8.5172864451171729E-3</v>
      </c>
      <c r="X711">
        <v>11.798</v>
      </c>
      <c r="Y711">
        <v>62.067999999999998</v>
      </c>
      <c r="Z711">
        <f t="shared" ref="Z711:Z774" si="290">X711/X$5</f>
        <v>0.90190876219429483</v>
      </c>
      <c r="AA711">
        <f t="shared" ref="AA711:AA774" si="291">Y711/Y$5</f>
        <v>0.88954827970380812</v>
      </c>
      <c r="AD711">
        <v>37.243000000000002</v>
      </c>
      <c r="AE711">
        <v>0.82099999999999995</v>
      </c>
      <c r="AF711">
        <f t="shared" ref="AF711:AF774" si="292">AD711/X$5</f>
        <v>2.8470747610105209</v>
      </c>
      <c r="AG711">
        <f t="shared" ref="AG711:AG774" si="293">AE711/Y$5</f>
        <v>1.1766435806483639E-2</v>
      </c>
      <c r="AQ711">
        <v>23.707999999999998</v>
      </c>
      <c r="AR711">
        <v>143.63</v>
      </c>
      <c r="AS711">
        <f t="shared" ref="AS711:AS774" si="294">AQ711/AQ$5</f>
        <v>0.98137413805882201</v>
      </c>
      <c r="AT711">
        <f t="shared" ref="AT711:AT774" si="295">AR711/AR$5</f>
        <v>1.1158008439158378</v>
      </c>
      <c r="AW711">
        <v>22.626000000000001</v>
      </c>
      <c r="AX711">
        <v>1.2769999999999999</v>
      </c>
      <c r="AY711">
        <f t="shared" ref="AY711:AY774" si="296">AW711/AQ$5</f>
        <v>0.93658559337434233</v>
      </c>
      <c r="AZ711">
        <f t="shared" ref="AZ711:AZ774" si="297">AX711/AR$5</f>
        <v>9.9204739795343937E-3</v>
      </c>
      <c r="BC711">
        <v>3.0419999999999998</v>
      </c>
      <c r="BD711">
        <v>1.984</v>
      </c>
      <c r="BE711">
        <f t="shared" ref="BE711:BE774" si="298">BC711/AQ$5</f>
        <v>0.12592121342900864</v>
      </c>
      <c r="BF711">
        <f t="shared" ref="BF711:BF774" si="299">BD711/AR$5</f>
        <v>1.5412858555517805E-2</v>
      </c>
      <c r="CD711">
        <v>13.099</v>
      </c>
      <c r="CE711">
        <f t="shared" si="283"/>
        <v>0.92173092226406628</v>
      </c>
      <c r="CH711">
        <v>15.241</v>
      </c>
      <c r="CI711">
        <f t="shared" ref="CI711:CI724" si="300">CH711/CD$5</f>
        <v>1.0724559879553122</v>
      </c>
      <c r="CL711">
        <v>7.9059999999999997</v>
      </c>
      <c r="CM711">
        <f t="shared" ref="CM711:CM774" si="301">CL711/CD$5</f>
        <v>0.55631763275209611</v>
      </c>
      <c r="CQ711">
        <v>9.0619999999999994</v>
      </c>
      <c r="CR711">
        <f t="shared" si="284"/>
        <v>1.1271213291239295</v>
      </c>
      <c r="CU711">
        <v>4.0949999999999998</v>
      </c>
      <c r="CV711">
        <f t="shared" ref="CV711:CV725" si="302">CU711/CQ$5</f>
        <v>0.50933147680009838</v>
      </c>
      <c r="CY711">
        <v>4.0949999999999998</v>
      </c>
      <c r="CZ711">
        <f t="shared" ref="CZ711:CZ726" si="303">CY711/CQ$5</f>
        <v>0.50933147680009838</v>
      </c>
      <c r="DD711">
        <v>7.0140000000000002</v>
      </c>
      <c r="DE711">
        <f t="shared" si="285"/>
        <v>1.0209678709590031</v>
      </c>
      <c r="DH711">
        <v>10.831</v>
      </c>
      <c r="DI711">
        <f t="shared" ref="DI711:DI774" si="304">DH711/DD$5</f>
        <v>1.576575849780006</v>
      </c>
    </row>
    <row r="712" spans="4:113" x14ac:dyDescent="0.2">
      <c r="D712">
        <v>20.199000000000002</v>
      </c>
      <c r="E712">
        <v>105.857</v>
      </c>
      <c r="F712">
        <f t="shared" si="286"/>
        <v>1.1151901075773245</v>
      </c>
      <c r="G712">
        <f t="shared" si="287"/>
        <v>1.2734666542666224</v>
      </c>
      <c r="J712">
        <v>11.204000000000001</v>
      </c>
      <c r="K712">
        <v>3.4430000000000001</v>
      </c>
      <c r="L712">
        <f t="shared" si="288"/>
        <v>0.61857468019685846</v>
      </c>
      <c r="M712">
        <f t="shared" si="289"/>
        <v>4.1419515862342417E-2</v>
      </c>
      <c r="X712">
        <v>9.9830000000000005</v>
      </c>
      <c r="Y712">
        <v>41.103000000000002</v>
      </c>
      <c r="Z712">
        <f t="shared" si="290"/>
        <v>0.76315944846462502</v>
      </c>
      <c r="AA712">
        <f t="shared" si="291"/>
        <v>0.58908137753215228</v>
      </c>
      <c r="AD712">
        <v>17.978999999999999</v>
      </c>
      <c r="AE712">
        <v>0.749</v>
      </c>
      <c r="AF712">
        <f t="shared" si="292"/>
        <v>1.3744208879039859</v>
      </c>
      <c r="AG712">
        <f t="shared" si="293"/>
        <v>1.0734543750373016E-2</v>
      </c>
      <c r="AQ712">
        <v>23.125</v>
      </c>
      <c r="AR712">
        <v>136.536</v>
      </c>
      <c r="AS712">
        <f t="shared" si="294"/>
        <v>0.95724130852919942</v>
      </c>
      <c r="AT712">
        <f t="shared" si="295"/>
        <v>1.0606905522863805</v>
      </c>
      <c r="AW712">
        <v>14.228</v>
      </c>
      <c r="AX712">
        <v>1.869</v>
      </c>
      <c r="AY712">
        <f t="shared" si="296"/>
        <v>0.58895694433528434</v>
      </c>
      <c r="AZ712">
        <f t="shared" si="297"/>
        <v>1.4519472096906643E-2</v>
      </c>
      <c r="BC712">
        <v>34.051000000000002</v>
      </c>
      <c r="BD712">
        <v>88.655000000000001</v>
      </c>
      <c r="BE712">
        <f t="shared" si="298"/>
        <v>1.409514542561201</v>
      </c>
      <c r="BF712">
        <f t="shared" si="299"/>
        <v>0.68872327381019705</v>
      </c>
      <c r="CD712">
        <v>14.39</v>
      </c>
      <c r="CE712">
        <f t="shared" ref="CE712:CE775" si="305">CD712/CD$5</f>
        <v>1.012574087440256</v>
      </c>
      <c r="CH712">
        <v>40.284999999999997</v>
      </c>
      <c r="CI712">
        <f t="shared" si="300"/>
        <v>2.8347148792585624</v>
      </c>
      <c r="CL712">
        <v>10.989000000000001</v>
      </c>
      <c r="CM712">
        <f t="shared" si="301"/>
        <v>0.77325758491181196</v>
      </c>
      <c r="CQ712">
        <v>8.2560000000000002</v>
      </c>
      <c r="CR712">
        <f t="shared" ref="CR712:CR775" si="306">CQ712/CQ$5</f>
        <v>1.0268719590870847</v>
      </c>
      <c r="CU712">
        <v>18.036999999999999</v>
      </c>
      <c r="CV712">
        <f t="shared" si="302"/>
        <v>2.2434216964696883</v>
      </c>
      <c r="CY712">
        <v>18.036999999999999</v>
      </c>
      <c r="CZ712">
        <f t="shared" si="303"/>
        <v>2.2434216964696883</v>
      </c>
      <c r="DD712">
        <v>7.8170000000000002</v>
      </c>
      <c r="DE712">
        <f t="shared" ref="DE712:DE775" si="307">DD712/DD$5</f>
        <v>1.1378536993565052</v>
      </c>
      <c r="DH712">
        <v>26.420999999999999</v>
      </c>
      <c r="DI712">
        <f t="shared" si="304"/>
        <v>3.8458785455671261</v>
      </c>
    </row>
    <row r="713" spans="4:113" x14ac:dyDescent="0.2">
      <c r="D713">
        <v>11.865</v>
      </c>
      <c r="E713">
        <v>45.872</v>
      </c>
      <c r="F713">
        <f t="shared" si="286"/>
        <v>0.65506859876256029</v>
      </c>
      <c r="G713">
        <f t="shared" si="287"/>
        <v>0.55184316922374999</v>
      </c>
      <c r="J713">
        <v>23.67</v>
      </c>
      <c r="K713">
        <v>2.1309999999999998</v>
      </c>
      <c r="L713">
        <f t="shared" si="288"/>
        <v>1.3068245876704427</v>
      </c>
      <c r="M713">
        <f t="shared" si="289"/>
        <v>2.5636069794554652E-2</v>
      </c>
      <c r="X713">
        <v>12.698</v>
      </c>
      <c r="Y713">
        <v>57.316000000000003</v>
      </c>
      <c r="Z713">
        <f t="shared" si="290"/>
        <v>0.97071007478751958</v>
      </c>
      <c r="AA713">
        <f t="shared" si="291"/>
        <v>0.82144340400050708</v>
      </c>
      <c r="AD713">
        <v>15.789</v>
      </c>
      <c r="AE713">
        <v>0.68700000000000006</v>
      </c>
      <c r="AF713">
        <f t="shared" si="292"/>
        <v>1.2070043605938059</v>
      </c>
      <c r="AG713">
        <f t="shared" si="293"/>
        <v>9.8459700353888679E-3</v>
      </c>
      <c r="AQ713">
        <v>25.515999999999998</v>
      </c>
      <c r="AR713">
        <v>161.358</v>
      </c>
      <c r="AS713">
        <f t="shared" si="294"/>
        <v>1.0562148855537752</v>
      </c>
      <c r="AT713">
        <f t="shared" si="295"/>
        <v>1.2535221929441744</v>
      </c>
      <c r="AW713">
        <v>12.385</v>
      </c>
      <c r="AX713">
        <v>4.7990000000000004</v>
      </c>
      <c r="AY713">
        <f t="shared" si="296"/>
        <v>0.51266739918417881</v>
      </c>
      <c r="AZ713">
        <f t="shared" si="297"/>
        <v>3.7281405346738884E-2</v>
      </c>
      <c r="BC713">
        <v>27.731999999999999</v>
      </c>
      <c r="BD713">
        <v>81.628</v>
      </c>
      <c r="BE713">
        <f t="shared" si="298"/>
        <v>1.1479444742975895</v>
      </c>
      <c r="BF713">
        <f t="shared" si="299"/>
        <v>0.63413347690010458</v>
      </c>
      <c r="CD713">
        <v>13.590999999999999</v>
      </c>
      <c r="CE713">
        <f t="shared" si="305"/>
        <v>0.9563512454760611</v>
      </c>
      <c r="CH713">
        <v>18.931999999999999</v>
      </c>
      <c r="CI713">
        <f t="shared" si="300"/>
        <v>1.332178778555867</v>
      </c>
      <c r="CL713">
        <v>11.007</v>
      </c>
      <c r="CM713">
        <f t="shared" si="301"/>
        <v>0.77452418210249463</v>
      </c>
      <c r="CQ713">
        <v>9.6359999999999992</v>
      </c>
      <c r="CR713">
        <f t="shared" si="306"/>
        <v>1.1985148010856526</v>
      </c>
      <c r="CU713">
        <v>16.972000000000001</v>
      </c>
      <c r="CV713">
        <f t="shared" si="302"/>
        <v>2.110958198840359</v>
      </c>
      <c r="CY713">
        <v>16.972000000000001</v>
      </c>
      <c r="CZ713">
        <f t="shared" si="303"/>
        <v>2.110958198840359</v>
      </c>
      <c r="DD713">
        <v>6.9260000000000002</v>
      </c>
      <c r="DE713">
        <f t="shared" si="307"/>
        <v>1.0081584651072222</v>
      </c>
      <c r="DH713">
        <v>38.773000000000003</v>
      </c>
      <c r="DI713">
        <f t="shared" si="304"/>
        <v>5.6438533305807574</v>
      </c>
    </row>
    <row r="714" spans="4:113" x14ac:dyDescent="0.2">
      <c r="D714">
        <v>21.704999999999998</v>
      </c>
      <c r="E714">
        <v>97.036000000000001</v>
      </c>
      <c r="F714">
        <f t="shared" si="286"/>
        <v>1.1983366149297405</v>
      </c>
      <c r="G714">
        <f t="shared" si="287"/>
        <v>1.1673494456050706</v>
      </c>
      <c r="J714">
        <v>18.646999999999998</v>
      </c>
      <c r="K714">
        <v>1.131</v>
      </c>
      <c r="L714">
        <f t="shared" si="288"/>
        <v>1.0295039326696553</v>
      </c>
      <c r="M714">
        <f t="shared" si="289"/>
        <v>1.3606004194106671E-2</v>
      </c>
      <c r="X714">
        <v>13.593999999999999</v>
      </c>
      <c r="Y714">
        <v>69.691999999999993</v>
      </c>
      <c r="Z714">
        <f t="shared" si="290"/>
        <v>1.0392056037692188</v>
      </c>
      <c r="AA714">
        <f t="shared" si="291"/>
        <v>0.998814182978633</v>
      </c>
      <c r="AD714">
        <v>31.841000000000001</v>
      </c>
      <c r="AE714">
        <v>0.72399999999999998</v>
      </c>
      <c r="AF714">
        <f t="shared" si="292"/>
        <v>2.4341139936454095</v>
      </c>
      <c r="AG714">
        <f t="shared" si="293"/>
        <v>1.0376247897556826E-2</v>
      </c>
      <c r="AQ714">
        <v>27.51</v>
      </c>
      <c r="AR714">
        <v>159.22300000000001</v>
      </c>
      <c r="AS714">
        <f t="shared" si="294"/>
        <v>1.1387549577357092</v>
      </c>
      <c r="AT714">
        <f t="shared" si="295"/>
        <v>1.2369362791256107</v>
      </c>
      <c r="AW714">
        <v>18.306000000000001</v>
      </c>
      <c r="AX714">
        <v>6.048</v>
      </c>
      <c r="AY714">
        <f t="shared" si="296"/>
        <v>0.7577625683864011</v>
      </c>
      <c r="AZ714">
        <f t="shared" si="297"/>
        <v>4.6984359145046214E-2</v>
      </c>
      <c r="BC714">
        <v>21.878</v>
      </c>
      <c r="BD714">
        <v>60.05</v>
      </c>
      <c r="BE714">
        <f t="shared" si="298"/>
        <v>0.90562271775143033</v>
      </c>
      <c r="BF714">
        <f t="shared" si="299"/>
        <v>0.46650310295304642</v>
      </c>
      <c r="CD714">
        <v>12.067</v>
      </c>
      <c r="CE714">
        <f t="shared" si="305"/>
        <v>0.84911268333158929</v>
      </c>
      <c r="CH714">
        <v>14.805</v>
      </c>
      <c r="CI714">
        <f t="shared" si="300"/>
        <v>1.0417761893365525</v>
      </c>
      <c r="CL714">
        <v>7.9710000000000001</v>
      </c>
      <c r="CM714">
        <f t="shared" si="301"/>
        <v>0.5608914559406728</v>
      </c>
      <c r="CQ714">
        <v>8.1159999999999997</v>
      </c>
      <c r="CR714">
        <f t="shared" si="306"/>
        <v>1.0094589171452011</v>
      </c>
      <c r="CU714">
        <v>5.0670000000000002</v>
      </c>
      <c r="CV714">
        <f t="shared" si="302"/>
        <v>0.63022773942517674</v>
      </c>
      <c r="CY714">
        <v>5.0670000000000002</v>
      </c>
      <c r="CZ714">
        <f t="shared" si="303"/>
        <v>0.63022773942517674</v>
      </c>
      <c r="DD714">
        <v>7.8620000000000001</v>
      </c>
      <c r="DE714">
        <f t="shared" si="307"/>
        <v>1.1444039637125296</v>
      </c>
      <c r="DH714">
        <v>11.372999999999999</v>
      </c>
      <c r="DI714">
        <f t="shared" si="304"/>
        <v>1.6554701449125666</v>
      </c>
    </row>
    <row r="715" spans="4:113" x14ac:dyDescent="0.2">
      <c r="D715">
        <v>18.231000000000002</v>
      </c>
      <c r="E715">
        <v>87.872</v>
      </c>
      <c r="F715">
        <f t="shared" si="286"/>
        <v>1.0065365043438885</v>
      </c>
      <c r="G715">
        <f t="shared" si="287"/>
        <v>1.0571059244425653</v>
      </c>
      <c r="J715">
        <v>22.745000000000001</v>
      </c>
      <c r="K715">
        <v>1.0069999999999999</v>
      </c>
      <c r="L715">
        <f t="shared" si="288"/>
        <v>1.255755185744158</v>
      </c>
      <c r="M715">
        <f t="shared" si="289"/>
        <v>1.2114276059651119E-2</v>
      </c>
      <c r="X715">
        <v>11.571999999999999</v>
      </c>
      <c r="Y715">
        <v>62.789000000000001</v>
      </c>
      <c r="Z715">
        <f t="shared" si="290"/>
        <v>0.88463198814310728</v>
      </c>
      <c r="AA715">
        <f t="shared" si="291"/>
        <v>0.8998815320990271</v>
      </c>
      <c r="AD715">
        <v>25.63</v>
      </c>
      <c r="AE715">
        <v>0.66400000000000003</v>
      </c>
      <c r="AF715">
        <f t="shared" si="292"/>
        <v>1.9593084908492775</v>
      </c>
      <c r="AG715">
        <f t="shared" si="293"/>
        <v>9.5163378507979735E-3</v>
      </c>
      <c r="AQ715">
        <v>23.51</v>
      </c>
      <c r="AR715">
        <v>120.83499999999999</v>
      </c>
      <c r="AS715">
        <f t="shared" si="294"/>
        <v>0.97317808274687478</v>
      </c>
      <c r="AT715">
        <f t="shared" si="295"/>
        <v>0.9387161106633034</v>
      </c>
      <c r="AW715">
        <v>14.445</v>
      </c>
      <c r="AX715">
        <v>4.266</v>
      </c>
      <c r="AY715">
        <f t="shared" si="296"/>
        <v>0.59793948980342859</v>
      </c>
      <c r="AZ715">
        <f t="shared" si="297"/>
        <v>3.3140753325523666E-2</v>
      </c>
      <c r="BC715">
        <v>27.81</v>
      </c>
      <c r="BD715">
        <v>61.255000000000003</v>
      </c>
      <c r="BE715">
        <f t="shared" si="298"/>
        <v>1.1511732233598717</v>
      </c>
      <c r="BF715">
        <f t="shared" si="299"/>
        <v>0.4758642393237113</v>
      </c>
      <c r="CD715">
        <v>13.273999999999999</v>
      </c>
      <c r="CE715">
        <f t="shared" si="305"/>
        <v>0.93404506161792622</v>
      </c>
      <c r="CH715">
        <v>43.393000000000001</v>
      </c>
      <c r="CI715">
        <f t="shared" si="300"/>
        <v>3.0534139941831153</v>
      </c>
      <c r="CL715">
        <v>10.092000000000001</v>
      </c>
      <c r="CM715">
        <f t="shared" si="301"/>
        <v>0.71013882490945546</v>
      </c>
      <c r="CQ715">
        <v>10.204000000000001</v>
      </c>
      <c r="CR715">
        <f t="shared" si="306"/>
        <v>1.2691619998212953</v>
      </c>
      <c r="CU715">
        <v>16.233000000000001</v>
      </c>
      <c r="CV715">
        <f t="shared" si="302"/>
        <v>2.0190422131614159</v>
      </c>
      <c r="CY715">
        <v>16.233000000000001</v>
      </c>
      <c r="CZ715">
        <f t="shared" si="303"/>
        <v>2.0190422131614159</v>
      </c>
      <c r="DD715">
        <v>6.26</v>
      </c>
      <c r="DE715">
        <f t="shared" si="307"/>
        <v>0.91121455263806095</v>
      </c>
      <c r="DH715">
        <v>38.704000000000001</v>
      </c>
      <c r="DI715">
        <f t="shared" si="304"/>
        <v>5.6338095919015192</v>
      </c>
    </row>
    <row r="716" spans="4:113" x14ac:dyDescent="0.2">
      <c r="D716">
        <v>19.010999999999999</v>
      </c>
      <c r="E716">
        <v>87.009</v>
      </c>
      <c r="F716">
        <f t="shared" si="286"/>
        <v>1.0496004324547015</v>
      </c>
      <c r="G716">
        <f t="shared" si="287"/>
        <v>1.0467239778293786</v>
      </c>
      <c r="J716">
        <v>57.808</v>
      </c>
      <c r="K716">
        <v>1.4670000000000001</v>
      </c>
      <c r="L716">
        <f t="shared" si="288"/>
        <v>3.1915891746536946</v>
      </c>
      <c r="M716">
        <f t="shared" si="289"/>
        <v>1.7648106235857195E-2</v>
      </c>
      <c r="X716">
        <v>15.86</v>
      </c>
      <c r="Y716">
        <v>92.915000000000006</v>
      </c>
      <c r="Z716">
        <f t="shared" si="290"/>
        <v>1.2124320196983824</v>
      </c>
      <c r="AA716">
        <f t="shared" si="291"/>
        <v>1.3316423665766473</v>
      </c>
      <c r="AD716">
        <v>53.956000000000003</v>
      </c>
      <c r="AE716">
        <v>0.81299999999999994</v>
      </c>
      <c r="AF716">
        <f t="shared" si="292"/>
        <v>4.1247151358667038</v>
      </c>
      <c r="AG716">
        <f t="shared" si="293"/>
        <v>1.1651781133582458E-2</v>
      </c>
      <c r="AQ716">
        <v>27.021000000000001</v>
      </c>
      <c r="AR716">
        <v>163.19999999999999</v>
      </c>
      <c r="AS716">
        <f t="shared" si="294"/>
        <v>1.1185131847683243</v>
      </c>
      <c r="AT716">
        <f t="shared" si="295"/>
        <v>1.2678319134377549</v>
      </c>
      <c r="AW716">
        <v>40.465000000000003</v>
      </c>
      <c r="AX716">
        <v>1.2809999999999999</v>
      </c>
      <c r="AY716">
        <f t="shared" si="296"/>
        <v>1.6750170616057971</v>
      </c>
      <c r="AZ716">
        <f t="shared" si="297"/>
        <v>9.9515482911382604E-3</v>
      </c>
      <c r="BC716">
        <v>27.312000000000001</v>
      </c>
      <c r="BD716">
        <v>82.811000000000007</v>
      </c>
      <c r="BE716">
        <f t="shared" si="298"/>
        <v>1.1305589024237619</v>
      </c>
      <c r="BF716">
        <f t="shared" si="299"/>
        <v>0.64332370455694809</v>
      </c>
      <c r="CD716">
        <v>16.123999999999999</v>
      </c>
      <c r="CE716">
        <f t="shared" si="305"/>
        <v>1.1345896168093597</v>
      </c>
      <c r="CH716">
        <v>32.753</v>
      </c>
      <c r="CI716">
        <f t="shared" si="300"/>
        <v>2.3047143214684298</v>
      </c>
      <c r="CL716">
        <v>10.829000000000001</v>
      </c>
      <c r="CM716">
        <f t="shared" si="301"/>
        <v>0.76199894321685424</v>
      </c>
      <c r="CQ716">
        <v>7.5270000000000001</v>
      </c>
      <c r="CR716">
        <f t="shared" si="306"/>
        <v>0.93619976211827605</v>
      </c>
      <c r="CU716">
        <v>15.090999999999999</v>
      </c>
      <c r="CV716">
        <f t="shared" si="302"/>
        <v>1.8770015424640498</v>
      </c>
      <c r="CY716">
        <v>15.090999999999999</v>
      </c>
      <c r="CZ716">
        <f t="shared" si="303"/>
        <v>1.8770015424640498</v>
      </c>
      <c r="DD716">
        <v>7.7409999999999997</v>
      </c>
      <c r="DE716">
        <f t="shared" si="307"/>
        <v>1.1267910306663307</v>
      </c>
      <c r="DH716">
        <v>13.537000000000001</v>
      </c>
      <c r="DI716">
        <f t="shared" si="304"/>
        <v>1.9704650797222736</v>
      </c>
    </row>
    <row r="717" spans="4:113" x14ac:dyDescent="0.2">
      <c r="D717">
        <v>12.446</v>
      </c>
      <c r="E717">
        <v>47.378</v>
      </c>
      <c r="F717">
        <f t="shared" si="286"/>
        <v>0.68714570418869159</v>
      </c>
      <c r="G717">
        <f t="shared" si="287"/>
        <v>0.56996044801802459</v>
      </c>
      <c r="J717">
        <v>52.534999999999997</v>
      </c>
      <c r="K717">
        <v>0.59899999999999998</v>
      </c>
      <c r="L717">
        <f t="shared" si="288"/>
        <v>2.900465978591749</v>
      </c>
      <c r="M717">
        <f t="shared" si="289"/>
        <v>7.2060092946683429E-3</v>
      </c>
      <c r="X717">
        <v>10.045999999999999</v>
      </c>
      <c r="Y717">
        <v>39.808999999999997</v>
      </c>
      <c r="Z717">
        <f t="shared" si="290"/>
        <v>0.76797554034615068</v>
      </c>
      <c r="AA717">
        <f t="shared" si="291"/>
        <v>0.57053598419038631</v>
      </c>
      <c r="AD717">
        <v>28.186</v>
      </c>
      <c r="AE717">
        <v>1.0449999999999999</v>
      </c>
      <c r="AF717">
        <f t="shared" si="292"/>
        <v>2.1547042186140359</v>
      </c>
      <c r="AG717">
        <f t="shared" si="293"/>
        <v>1.497676664771669E-2</v>
      </c>
      <c r="AQ717">
        <v>25.097999999999999</v>
      </c>
      <c r="AR717">
        <v>158.637</v>
      </c>
      <c r="AS717">
        <f t="shared" si="294"/>
        <v>1.0389121021174421</v>
      </c>
      <c r="AT717">
        <f t="shared" si="295"/>
        <v>1.2323838924756443</v>
      </c>
      <c r="AW717">
        <v>14.675000000000001</v>
      </c>
      <c r="AX717">
        <v>6.2679999999999998</v>
      </c>
      <c r="AY717">
        <f t="shared" si="296"/>
        <v>0.60746016011528658</v>
      </c>
      <c r="AZ717">
        <f t="shared" si="297"/>
        <v>4.8693446283258869E-2</v>
      </c>
      <c r="BC717">
        <v>29.152999999999999</v>
      </c>
      <c r="BD717">
        <v>63.231000000000002</v>
      </c>
      <c r="BE717">
        <f t="shared" si="298"/>
        <v>1.206765659137373</v>
      </c>
      <c r="BF717">
        <f t="shared" si="299"/>
        <v>0.49121494925602133</v>
      </c>
      <c r="CD717">
        <v>15.36</v>
      </c>
      <c r="CE717">
        <f t="shared" si="305"/>
        <v>1.080829602715937</v>
      </c>
      <c r="CH717">
        <v>14.541</v>
      </c>
      <c r="CI717">
        <f t="shared" si="300"/>
        <v>1.0231994305398724</v>
      </c>
      <c r="CL717">
        <v>8.6780000000000008</v>
      </c>
      <c r="CM717">
        <f t="shared" si="301"/>
        <v>0.61064057893026702</v>
      </c>
      <c r="CQ717">
        <v>9.4939999999999998</v>
      </c>
      <c r="CR717">
        <f t="shared" si="306"/>
        <v>1.1808530014017422</v>
      </c>
      <c r="CU717">
        <v>8.3309999999999995</v>
      </c>
      <c r="CV717">
        <f t="shared" si="302"/>
        <v>1.0362003744130939</v>
      </c>
      <c r="CY717">
        <v>8.3309999999999995</v>
      </c>
      <c r="CZ717">
        <f t="shared" si="303"/>
        <v>1.0362003744130939</v>
      </c>
      <c r="DD717">
        <v>6.2389999999999999</v>
      </c>
      <c r="DE717">
        <f t="shared" si="307"/>
        <v>0.90815776260524961</v>
      </c>
      <c r="DH717">
        <v>26.181999999999999</v>
      </c>
      <c r="DI717">
        <f t="shared" si="304"/>
        <v>3.8110893637651295</v>
      </c>
    </row>
    <row r="718" spans="4:113" x14ac:dyDescent="0.2">
      <c r="D718">
        <v>19.725000000000001</v>
      </c>
      <c r="E718">
        <v>94.384</v>
      </c>
      <c r="F718">
        <f t="shared" si="286"/>
        <v>1.089020489725369</v>
      </c>
      <c r="G718">
        <f t="shared" si="287"/>
        <v>1.1354457116326826</v>
      </c>
      <c r="J718">
        <v>8.7170000000000005</v>
      </c>
      <c r="K718">
        <v>2.93</v>
      </c>
      <c r="L718">
        <f t="shared" si="288"/>
        <v>0.48126700172045839</v>
      </c>
      <c r="M718">
        <f t="shared" si="289"/>
        <v>3.5248092209312597E-2</v>
      </c>
      <c r="X718">
        <v>15.069000000000001</v>
      </c>
      <c r="Y718">
        <v>79.509</v>
      </c>
      <c r="Z718">
        <f t="shared" si="290"/>
        <v>1.1519633105192262</v>
      </c>
      <c r="AA718">
        <f t="shared" si="291"/>
        <v>1.1395097984624942</v>
      </c>
      <c r="AD718">
        <v>110.541</v>
      </c>
      <c r="AE718">
        <v>0.83099999999999996</v>
      </c>
      <c r="AF718">
        <f t="shared" si="292"/>
        <v>8.4504065504085055</v>
      </c>
      <c r="AG718">
        <f t="shared" si="293"/>
        <v>1.1909754147610115E-2</v>
      </c>
      <c r="AQ718">
        <v>23.783000000000001</v>
      </c>
      <c r="AR718">
        <v>110.158</v>
      </c>
      <c r="AS718">
        <f t="shared" si="294"/>
        <v>0.98447870446486274</v>
      </c>
      <c r="AT718">
        <f t="shared" si="295"/>
        <v>0.85577100441468268</v>
      </c>
      <c r="AW718">
        <v>95.164000000000001</v>
      </c>
      <c r="AX718">
        <v>1.0269999999999999</v>
      </c>
      <c r="AY718">
        <f t="shared" si="296"/>
        <v>3.9392394328593614</v>
      </c>
      <c r="AZ718">
        <f t="shared" si="297"/>
        <v>7.9783295042927336E-3</v>
      </c>
      <c r="BC718">
        <v>33.316000000000003</v>
      </c>
      <c r="BD718">
        <v>66.08</v>
      </c>
      <c r="BE718">
        <f t="shared" si="298"/>
        <v>1.3790897917820026</v>
      </c>
      <c r="BF718">
        <f t="shared" si="299"/>
        <v>0.51334762769587527</v>
      </c>
      <c r="CD718">
        <v>12.651</v>
      </c>
      <c r="CE718">
        <f t="shared" si="305"/>
        <v>0.8902067255181848</v>
      </c>
      <c r="CH718">
        <v>13.624000000000001</v>
      </c>
      <c r="CI718">
        <f t="shared" si="300"/>
        <v>0.95867334032564622</v>
      </c>
      <c r="CL718">
        <v>10.989000000000001</v>
      </c>
      <c r="CM718">
        <f t="shared" si="301"/>
        <v>0.77325758491181196</v>
      </c>
      <c r="CQ718">
        <v>8.423</v>
      </c>
      <c r="CR718">
        <f t="shared" si="306"/>
        <v>1.0476432305463319</v>
      </c>
      <c r="CU718">
        <v>16.657</v>
      </c>
      <c r="CV718">
        <f t="shared" si="302"/>
        <v>2.0717788544711206</v>
      </c>
      <c r="CY718">
        <v>16.657</v>
      </c>
      <c r="CZ718">
        <f t="shared" si="303"/>
        <v>2.0717788544711206</v>
      </c>
      <c r="DD718">
        <v>6.7830000000000004</v>
      </c>
      <c r="DE718">
        <f t="shared" si="307"/>
        <v>0.98734318059807791</v>
      </c>
      <c r="DH718">
        <v>12.457000000000001</v>
      </c>
      <c r="DI718">
        <f t="shared" si="304"/>
        <v>1.8132587351776879</v>
      </c>
    </row>
    <row r="719" spans="4:113" x14ac:dyDescent="0.2">
      <c r="D719">
        <v>18.177</v>
      </c>
      <c r="E719">
        <v>89.322000000000003</v>
      </c>
      <c r="F719">
        <f t="shared" si="286"/>
        <v>1.0035551554746782</v>
      </c>
      <c r="G719">
        <f t="shared" si="287"/>
        <v>1.0745495195632149</v>
      </c>
      <c r="J719">
        <v>38.441000000000003</v>
      </c>
      <c r="K719">
        <v>1.2310000000000001</v>
      </c>
      <c r="L719">
        <f t="shared" si="288"/>
        <v>2.1223339237279042</v>
      </c>
      <c r="M719">
        <f t="shared" si="289"/>
        <v>1.4809010754151471E-2</v>
      </c>
      <c r="X719">
        <v>13.331</v>
      </c>
      <c r="Y719">
        <v>61.776000000000003</v>
      </c>
      <c r="Z719">
        <f t="shared" si="290"/>
        <v>1.0191003313114209</v>
      </c>
      <c r="AA719">
        <f t="shared" si="291"/>
        <v>0.88536338414291516</v>
      </c>
      <c r="AD719">
        <v>41.081000000000003</v>
      </c>
      <c r="AE719">
        <v>0.749</v>
      </c>
      <c r="AF719">
        <f t="shared" si="292"/>
        <v>3.1404741362691837</v>
      </c>
      <c r="AG719">
        <f t="shared" si="293"/>
        <v>1.0734543750373016E-2</v>
      </c>
      <c r="AQ719">
        <v>27.707999999999998</v>
      </c>
      <c r="AR719">
        <v>164.249</v>
      </c>
      <c r="AS719">
        <f t="shared" si="294"/>
        <v>1.1469510130476566</v>
      </c>
      <c r="AT719">
        <f t="shared" si="295"/>
        <v>1.2759811516558688</v>
      </c>
      <c r="AW719">
        <v>16.773</v>
      </c>
      <c r="AX719">
        <v>5.5229999999999997</v>
      </c>
      <c r="AY719">
        <f t="shared" si="296"/>
        <v>0.6943052310469302</v>
      </c>
      <c r="AZ719">
        <f t="shared" si="297"/>
        <v>4.2905855747038729E-2</v>
      </c>
      <c r="BC719">
        <v>45.661000000000001</v>
      </c>
      <c r="BD719">
        <v>62.168999999999997</v>
      </c>
      <c r="BE719">
        <f t="shared" si="298"/>
        <v>1.8901014222162931</v>
      </c>
      <c r="BF719">
        <f t="shared" si="299"/>
        <v>0.48296471952519476</v>
      </c>
      <c r="CD719">
        <v>12.87</v>
      </c>
      <c r="CE719">
        <f t="shared" si="305"/>
        <v>0.90561699133815798</v>
      </c>
      <c r="CH719">
        <v>36.366</v>
      </c>
      <c r="CI719">
        <f t="shared" si="300"/>
        <v>2.5589485242426928</v>
      </c>
      <c r="CL719">
        <v>10.282</v>
      </c>
      <c r="CM719">
        <f t="shared" si="301"/>
        <v>0.72350846192221763</v>
      </c>
      <c r="CQ719">
        <v>7.7119999999999997</v>
      </c>
      <c r="CR719">
        <f t="shared" si="306"/>
        <v>0.95920985325576524</v>
      </c>
      <c r="CU719">
        <v>12.058</v>
      </c>
      <c r="CV719">
        <f t="shared" si="302"/>
        <v>1.4997604266802409</v>
      </c>
      <c r="CY719">
        <v>12.058</v>
      </c>
      <c r="CZ719">
        <f t="shared" si="303"/>
        <v>1.4997604266802409</v>
      </c>
      <c r="DD719">
        <v>6.59</v>
      </c>
      <c r="DE719">
        <f t="shared" si="307"/>
        <v>0.95924982458223984</v>
      </c>
      <c r="DH719">
        <v>18.841999999999999</v>
      </c>
      <c r="DI719">
        <f t="shared" si="304"/>
        <v>2.742668466582483</v>
      </c>
    </row>
    <row r="720" spans="4:113" x14ac:dyDescent="0.2">
      <c r="D720">
        <v>17.68</v>
      </c>
      <c r="E720">
        <v>90.831000000000003</v>
      </c>
      <c r="F720">
        <f t="shared" si="286"/>
        <v>0.97611570384509616</v>
      </c>
      <c r="G720">
        <f t="shared" si="287"/>
        <v>1.0927028885542909</v>
      </c>
      <c r="J720">
        <v>50.853999999999999</v>
      </c>
      <c r="K720">
        <v>0.97799999999999998</v>
      </c>
      <c r="L720">
        <f t="shared" si="288"/>
        <v>2.8076576924965226</v>
      </c>
      <c r="M720">
        <f t="shared" si="289"/>
        <v>1.1765404157238129E-2</v>
      </c>
      <c r="X720">
        <v>15.182</v>
      </c>
      <c r="Y720">
        <v>85.613</v>
      </c>
      <c r="Z720">
        <f t="shared" si="290"/>
        <v>1.1606016975448199</v>
      </c>
      <c r="AA720">
        <f t="shared" si="291"/>
        <v>1.2269913138860948</v>
      </c>
      <c r="AD720">
        <v>29.486999999999998</v>
      </c>
      <c r="AE720">
        <v>0.73699999999999999</v>
      </c>
      <c r="AF720">
        <f t="shared" si="292"/>
        <v>2.254160338262686</v>
      </c>
      <c r="AG720">
        <f t="shared" si="293"/>
        <v>1.0562561741021244E-2</v>
      </c>
      <c r="AQ720">
        <v>21.321999999999999</v>
      </c>
      <c r="AR720">
        <v>120.774</v>
      </c>
      <c r="AS720">
        <f t="shared" si="294"/>
        <v>0.88260753212798226</v>
      </c>
      <c r="AT720">
        <f t="shared" si="295"/>
        <v>0.93824222741134444</v>
      </c>
      <c r="AW720">
        <v>24.58</v>
      </c>
      <c r="AX720">
        <v>1.3520000000000001</v>
      </c>
      <c r="AY720">
        <f t="shared" si="296"/>
        <v>1.017469896806388</v>
      </c>
      <c r="AZ720">
        <f t="shared" si="297"/>
        <v>1.0503117322106893E-2</v>
      </c>
      <c r="BC720">
        <v>21.765999999999998</v>
      </c>
      <c r="BD720">
        <v>71.427000000000007</v>
      </c>
      <c r="BE720">
        <f t="shared" si="298"/>
        <v>0.90098656525174281</v>
      </c>
      <c r="BF720">
        <f t="shared" si="299"/>
        <v>0.55488621373234392</v>
      </c>
      <c r="CD720">
        <v>19.562999999999999</v>
      </c>
      <c r="CE720">
        <f t="shared" si="305"/>
        <v>1.3765800467403564</v>
      </c>
      <c r="CH720">
        <v>17.884</v>
      </c>
      <c r="CI720">
        <f t="shared" si="300"/>
        <v>1.2584346754538942</v>
      </c>
      <c r="CL720">
        <v>10.396000000000001</v>
      </c>
      <c r="CM720">
        <f t="shared" si="301"/>
        <v>0.73153024412987511</v>
      </c>
      <c r="CQ720">
        <v>7.1269999999999998</v>
      </c>
      <c r="CR720">
        <f t="shared" si="306"/>
        <v>0.88644821371289406</v>
      </c>
      <c r="CU720">
        <v>7.6609999999999996</v>
      </c>
      <c r="CV720">
        <f t="shared" si="302"/>
        <v>0.95286653083407902</v>
      </c>
      <c r="CY720">
        <v>7.6609999999999996</v>
      </c>
      <c r="CZ720">
        <f t="shared" si="303"/>
        <v>0.95286653083407902</v>
      </c>
      <c r="DD720">
        <v>7.0609999999999999</v>
      </c>
      <c r="DE720">
        <f t="shared" si="307"/>
        <v>1.0278092581752953</v>
      </c>
      <c r="DH720">
        <v>21.027999999999999</v>
      </c>
      <c r="DI720">
        <f t="shared" si="304"/>
        <v>3.0608657528551348</v>
      </c>
    </row>
    <row r="721" spans="4:113" x14ac:dyDescent="0.2">
      <c r="D721">
        <v>22.245000000000001</v>
      </c>
      <c r="E721">
        <v>105.01900000000001</v>
      </c>
      <c r="F721">
        <f t="shared" si="286"/>
        <v>1.2281501036218418</v>
      </c>
      <c r="G721">
        <f t="shared" si="287"/>
        <v>1.263385459293447</v>
      </c>
      <c r="J721">
        <v>77.397000000000006</v>
      </c>
      <c r="K721">
        <v>0.78400000000000003</v>
      </c>
      <c r="L721">
        <f t="shared" si="288"/>
        <v>4.2731010820417934</v>
      </c>
      <c r="M721">
        <f t="shared" si="289"/>
        <v>9.4315714307512209E-3</v>
      </c>
      <c r="X721">
        <v>12.843</v>
      </c>
      <c r="Y721">
        <v>66.756</v>
      </c>
      <c r="Z721">
        <f t="shared" si="290"/>
        <v>0.98179473070531686</v>
      </c>
      <c r="AA721">
        <f t="shared" si="291"/>
        <v>0.9567359180238999</v>
      </c>
      <c r="AD721">
        <v>84.372</v>
      </c>
      <c r="AE721">
        <v>1.08</v>
      </c>
      <c r="AF721">
        <f t="shared" si="292"/>
        <v>6.4498937179061739</v>
      </c>
      <c r="AG721">
        <f t="shared" si="293"/>
        <v>1.5478380841659357E-2</v>
      </c>
      <c r="AQ721">
        <v>27.734999999999999</v>
      </c>
      <c r="AR721">
        <v>162.31800000000001</v>
      </c>
      <c r="AS721">
        <f t="shared" si="294"/>
        <v>1.1480686569538312</v>
      </c>
      <c r="AT721">
        <f t="shared" si="295"/>
        <v>1.2609800277291023</v>
      </c>
      <c r="AW721">
        <v>11.553000000000001</v>
      </c>
      <c r="AX721">
        <v>0.93600000000000005</v>
      </c>
      <c r="AY721">
        <f t="shared" si="296"/>
        <v>0.47822740918650125</v>
      </c>
      <c r="AZ721">
        <f t="shared" si="297"/>
        <v>7.2713889153047714E-3</v>
      </c>
      <c r="BC721">
        <v>15.154</v>
      </c>
      <c r="BD721">
        <v>78.878</v>
      </c>
      <c r="BE721">
        <f t="shared" si="298"/>
        <v>0.62728799089519949</v>
      </c>
      <c r="BF721">
        <f t="shared" si="299"/>
        <v>0.61276988767244633</v>
      </c>
      <c r="CD721">
        <v>14.253</v>
      </c>
      <c r="CE721">
        <f t="shared" si="305"/>
        <v>1.0029338754889485</v>
      </c>
      <c r="CH721">
        <v>51.698999999999998</v>
      </c>
      <c r="CI721">
        <f t="shared" si="300"/>
        <v>3.6378782311726057</v>
      </c>
      <c r="CL721">
        <v>9.0239999999999991</v>
      </c>
      <c r="CM721">
        <f t="shared" si="301"/>
        <v>0.6349873915956129</v>
      </c>
      <c r="CQ721">
        <v>9.3979999999999997</v>
      </c>
      <c r="CR721">
        <f t="shared" si="306"/>
        <v>1.1689126297844503</v>
      </c>
      <c r="CU721">
        <v>14.911</v>
      </c>
      <c r="CV721">
        <f t="shared" si="302"/>
        <v>1.8546133456816281</v>
      </c>
      <c r="CY721">
        <v>14.911</v>
      </c>
      <c r="CZ721">
        <f t="shared" si="303"/>
        <v>1.8546133456816281</v>
      </c>
      <c r="DD721">
        <v>8.6780000000000008</v>
      </c>
      <c r="DE721">
        <f t="shared" si="307"/>
        <v>1.2631820907017721</v>
      </c>
      <c r="DH721">
        <v>13.467000000000001</v>
      </c>
      <c r="DI721">
        <f t="shared" si="304"/>
        <v>1.9602757796129022</v>
      </c>
    </row>
    <row r="722" spans="4:113" x14ac:dyDescent="0.2">
      <c r="D722">
        <v>20.302</v>
      </c>
      <c r="E722">
        <v>91.081999999999994</v>
      </c>
      <c r="F722">
        <f t="shared" si="286"/>
        <v>1.1208767544945215</v>
      </c>
      <c r="G722">
        <f t="shared" si="287"/>
        <v>1.0957224350200032</v>
      </c>
      <c r="J722">
        <v>10.041</v>
      </c>
      <c r="K722">
        <v>5.4969999999999999</v>
      </c>
      <c r="L722">
        <f t="shared" si="288"/>
        <v>0.55436525918035129</v>
      </c>
      <c r="M722">
        <f t="shared" si="289"/>
        <v>6.612927060566258E-2</v>
      </c>
      <c r="X722">
        <v>14.095000000000001</v>
      </c>
      <c r="Y722">
        <v>82.399000000000001</v>
      </c>
      <c r="Z722">
        <f t="shared" si="290"/>
        <v>1.0775050011127807</v>
      </c>
      <c r="AA722">
        <f t="shared" si="291"/>
        <v>1.1809287990480455</v>
      </c>
      <c r="AD722">
        <v>9.0359999999999996</v>
      </c>
      <c r="AE722">
        <v>0.68899999999999995</v>
      </c>
      <c r="AF722">
        <f t="shared" si="292"/>
        <v>0.69076517843597629</v>
      </c>
      <c r="AG722">
        <f t="shared" si="293"/>
        <v>9.8746337036141624E-3</v>
      </c>
      <c r="AQ722">
        <v>23.059000000000001</v>
      </c>
      <c r="AR722">
        <v>122.181</v>
      </c>
      <c r="AS722">
        <f t="shared" si="294"/>
        <v>0.95450929009188368</v>
      </c>
      <c r="AT722">
        <f t="shared" si="295"/>
        <v>0.94917261651800444</v>
      </c>
      <c r="AW722">
        <v>17.27</v>
      </c>
      <c r="AX722">
        <v>1.8089999999999999</v>
      </c>
      <c r="AY722">
        <f t="shared" si="296"/>
        <v>0.71487815776429287</v>
      </c>
      <c r="AZ722">
        <f t="shared" si="297"/>
        <v>1.4053357422848644E-2</v>
      </c>
      <c r="BC722">
        <v>27.838999999999999</v>
      </c>
      <c r="BD722">
        <v>81.596000000000004</v>
      </c>
      <c r="BE722">
        <f t="shared" si="298"/>
        <v>1.1523736557035409</v>
      </c>
      <c r="BF722">
        <f t="shared" si="299"/>
        <v>0.63388488240727359</v>
      </c>
      <c r="CD722">
        <v>12.845000000000001</v>
      </c>
      <c r="CE722">
        <f t="shared" si="305"/>
        <v>0.90385782857332098</v>
      </c>
      <c r="CH722">
        <v>25.699000000000002</v>
      </c>
      <c r="CI722">
        <f t="shared" si="300"/>
        <v>1.8083489557419834</v>
      </c>
      <c r="CL722">
        <v>10.741</v>
      </c>
      <c r="CM722">
        <f t="shared" si="301"/>
        <v>0.75580669028462744</v>
      </c>
      <c r="CQ722">
        <v>7.6269999999999998</v>
      </c>
      <c r="CR722">
        <f t="shared" si="306"/>
        <v>0.94863764921962157</v>
      </c>
      <c r="CU722">
        <v>9.798</v>
      </c>
      <c r="CV722">
        <f t="shared" si="302"/>
        <v>1.2186641781898324</v>
      </c>
      <c r="CY722">
        <v>9.798</v>
      </c>
      <c r="CZ722">
        <f t="shared" si="303"/>
        <v>1.2186641781898324</v>
      </c>
      <c r="DD722">
        <v>7.5990000000000002</v>
      </c>
      <c r="DE722">
        <f t="shared" si="307"/>
        <v>1.1061213075873204</v>
      </c>
      <c r="DH722">
        <v>17.594000000000001</v>
      </c>
      <c r="DI722">
        <f t="shared" si="304"/>
        <v>2.5610078017754065</v>
      </c>
    </row>
    <row r="723" spans="4:113" x14ac:dyDescent="0.2">
      <c r="D723">
        <v>22.359000000000002</v>
      </c>
      <c r="E723">
        <v>107.82299999999999</v>
      </c>
      <c r="F723">
        <f t="shared" si="286"/>
        <v>1.23444406234573</v>
      </c>
      <c r="G723">
        <f t="shared" si="287"/>
        <v>1.2971177632371029</v>
      </c>
      <c r="J723">
        <v>9.3989999999999991</v>
      </c>
      <c r="K723">
        <v>3.63</v>
      </c>
      <c r="L723">
        <f t="shared" si="288"/>
        <v>0.51892033373529745</v>
      </c>
      <c r="M723">
        <f t="shared" si="289"/>
        <v>4.3669138129626188E-2</v>
      </c>
      <c r="X723">
        <v>13.175000000000001</v>
      </c>
      <c r="Y723">
        <v>56.268999999999998</v>
      </c>
      <c r="Z723">
        <f t="shared" si="290"/>
        <v>1.0071747704619287</v>
      </c>
      <c r="AA723">
        <f t="shared" si="291"/>
        <v>0.80643797368456505</v>
      </c>
      <c r="AD723">
        <v>32.866999999999997</v>
      </c>
      <c r="AE723">
        <v>1.0409999999999999</v>
      </c>
      <c r="AF723">
        <f t="shared" si="292"/>
        <v>2.5125474900016855</v>
      </c>
      <c r="AG723">
        <f t="shared" si="293"/>
        <v>1.4919439311266099E-2</v>
      </c>
      <c r="AQ723">
        <v>24.452999999999999</v>
      </c>
      <c r="AR723">
        <v>134.136</v>
      </c>
      <c r="AS723">
        <f t="shared" si="294"/>
        <v>1.0122128310254925</v>
      </c>
      <c r="AT723">
        <f t="shared" si="295"/>
        <v>1.0420459653240606</v>
      </c>
      <c r="AW723">
        <v>73.87</v>
      </c>
      <c r="AX723">
        <v>1.4530000000000001</v>
      </c>
      <c r="AY723">
        <f t="shared" si="296"/>
        <v>3.0577909388563014</v>
      </c>
      <c r="AZ723">
        <f t="shared" si="297"/>
        <v>1.1287743690104522E-2</v>
      </c>
      <c r="BC723">
        <v>34.475999999999999</v>
      </c>
      <c r="BD723">
        <v>46.127000000000002</v>
      </c>
      <c r="BE723">
        <f t="shared" si="298"/>
        <v>1.4271070855287644</v>
      </c>
      <c r="BF723">
        <f t="shared" si="299"/>
        <v>0.35834119283788801</v>
      </c>
      <c r="CD723">
        <v>13.446</v>
      </c>
      <c r="CE723">
        <f t="shared" si="305"/>
        <v>0.94614810144000572</v>
      </c>
      <c r="CH723">
        <v>20.379000000000001</v>
      </c>
      <c r="CI723">
        <f t="shared" si="300"/>
        <v>1.4339991193846406</v>
      </c>
      <c r="CL723">
        <v>9.5220000000000002</v>
      </c>
      <c r="CM723">
        <f t="shared" si="301"/>
        <v>0.67002991387116873</v>
      </c>
      <c r="CQ723">
        <v>7.0590000000000002</v>
      </c>
      <c r="CR723">
        <f t="shared" si="306"/>
        <v>0.87799045048397917</v>
      </c>
      <c r="CU723">
        <v>8.6270000000000007</v>
      </c>
      <c r="CV723">
        <f t="shared" si="302"/>
        <v>1.0730165202330768</v>
      </c>
      <c r="CY723">
        <v>8.6270000000000007</v>
      </c>
      <c r="CZ723">
        <f t="shared" si="303"/>
        <v>1.0730165202330768</v>
      </c>
      <c r="DD723">
        <v>7.3449999999999998</v>
      </c>
      <c r="DE723">
        <f t="shared" si="307"/>
        <v>1.0691487043333159</v>
      </c>
      <c r="DH723">
        <v>21.776</v>
      </c>
      <c r="DI723">
        <f t="shared" si="304"/>
        <v>3.1697457025952742</v>
      </c>
    </row>
    <row r="724" spans="4:113" x14ac:dyDescent="0.2">
      <c r="D724">
        <v>20.417999999999999</v>
      </c>
      <c r="E724">
        <v>89.486000000000004</v>
      </c>
      <c r="F724">
        <f t="shared" si="286"/>
        <v>1.1272811335468989</v>
      </c>
      <c r="G724">
        <f t="shared" si="287"/>
        <v>1.0765224503216884</v>
      </c>
      <c r="J724">
        <v>15.608000000000001</v>
      </c>
      <c r="K724">
        <v>4.4800000000000004</v>
      </c>
      <c r="L724">
        <f t="shared" si="288"/>
        <v>0.86172024353021837</v>
      </c>
      <c r="M724">
        <f t="shared" si="289"/>
        <v>5.3894693890006978E-2</v>
      </c>
      <c r="X724">
        <v>14.121</v>
      </c>
      <c r="Y724">
        <v>82.622</v>
      </c>
      <c r="Z724">
        <f t="shared" si="290"/>
        <v>1.0794925945876961</v>
      </c>
      <c r="AA724">
        <f t="shared" si="291"/>
        <v>1.1841247980551659</v>
      </c>
      <c r="AD724">
        <v>77.855000000000004</v>
      </c>
      <c r="AE724">
        <v>2.7149999999999999</v>
      </c>
      <c r="AF724">
        <f t="shared" si="292"/>
        <v>5.9516957688283458</v>
      </c>
      <c r="AG724">
        <f t="shared" si="293"/>
        <v>3.89109296158381E-2</v>
      </c>
      <c r="AQ724">
        <v>21.161000000000001</v>
      </c>
      <c r="AR724">
        <v>89.765000000000001</v>
      </c>
      <c r="AS724">
        <f t="shared" si="294"/>
        <v>0.87594306290968171</v>
      </c>
      <c r="AT724">
        <f t="shared" si="295"/>
        <v>0.69734639528027009</v>
      </c>
      <c r="AW724">
        <v>14.304</v>
      </c>
      <c r="AX724">
        <v>8.1549999999999994</v>
      </c>
      <c r="AY724">
        <f t="shared" si="296"/>
        <v>0.59210290496007212</v>
      </c>
      <c r="AZ724">
        <f t="shared" si="297"/>
        <v>6.3352752782382907E-2</v>
      </c>
      <c r="BC724">
        <v>39.728999999999999</v>
      </c>
      <c r="BD724">
        <v>73.244</v>
      </c>
      <c r="BE724">
        <f t="shared" si="298"/>
        <v>1.6445509166078514</v>
      </c>
      <c r="BF724">
        <f t="shared" si="299"/>
        <v>0.56900171977840031</v>
      </c>
      <c r="CD724">
        <v>14.704000000000001</v>
      </c>
      <c r="CE724">
        <f t="shared" si="305"/>
        <v>1.0346691717666106</v>
      </c>
      <c r="CH724">
        <v>25.734000000000002</v>
      </c>
      <c r="CI724">
        <f t="shared" si="300"/>
        <v>1.8108117836127553</v>
      </c>
      <c r="CL724">
        <v>10.881</v>
      </c>
      <c r="CM724">
        <f t="shared" si="301"/>
        <v>0.76565800176771548</v>
      </c>
      <c r="CQ724">
        <v>7.8639999999999999</v>
      </c>
      <c r="CR724">
        <f t="shared" si="306"/>
        <v>0.97811544164981046</v>
      </c>
      <c r="CU724">
        <v>10.667</v>
      </c>
      <c r="CV724">
        <f t="shared" si="302"/>
        <v>1.326749417100525</v>
      </c>
      <c r="CY724">
        <v>10.667</v>
      </c>
      <c r="CZ724">
        <f t="shared" si="303"/>
        <v>1.326749417100525</v>
      </c>
      <c r="DD724">
        <v>6.8529999999999998</v>
      </c>
      <c r="DE724">
        <f t="shared" si="307"/>
        <v>0.99753248070744915</v>
      </c>
      <c r="DH724">
        <v>8.9380000000000006</v>
      </c>
      <c r="DI724">
        <f t="shared" si="304"/>
        <v>1.3010280625365798</v>
      </c>
    </row>
    <row r="725" spans="4:113" x14ac:dyDescent="0.2">
      <c r="D725">
        <v>18.248999999999999</v>
      </c>
      <c r="E725">
        <v>85.081000000000003</v>
      </c>
      <c r="F725">
        <f t="shared" si="286"/>
        <v>1.0075302873002918</v>
      </c>
      <c r="G725">
        <f t="shared" si="287"/>
        <v>1.023530011351715</v>
      </c>
      <c r="J725">
        <v>18.239999999999998</v>
      </c>
      <c r="K725">
        <v>1.242</v>
      </c>
      <c r="L725">
        <f t="shared" si="288"/>
        <v>1.0070333958220901</v>
      </c>
      <c r="M725">
        <f t="shared" si="289"/>
        <v>1.4941341475756398E-2</v>
      </c>
      <c r="X725">
        <v>14.087999999999999</v>
      </c>
      <c r="Y725">
        <v>72.655000000000001</v>
      </c>
      <c r="Z725">
        <f t="shared" si="290"/>
        <v>1.0769698797926111</v>
      </c>
      <c r="AA725">
        <f t="shared" si="291"/>
        <v>1.0412794074544078</v>
      </c>
      <c r="AD725">
        <v>94.817999999999998</v>
      </c>
      <c r="AE725">
        <v>0.97699999999999998</v>
      </c>
      <c r="AF725">
        <f t="shared" si="292"/>
        <v>7.2484476194048693</v>
      </c>
      <c r="AG725">
        <f t="shared" si="293"/>
        <v>1.4002201928056656E-2</v>
      </c>
      <c r="AQ725">
        <v>22.347000000000001</v>
      </c>
      <c r="AR725">
        <v>103.27800000000001</v>
      </c>
      <c r="AS725">
        <f t="shared" si="294"/>
        <v>0.92503660634387119</v>
      </c>
      <c r="AT725">
        <f t="shared" si="295"/>
        <v>0.80232318845603223</v>
      </c>
      <c r="AW725">
        <v>12.574999999999999</v>
      </c>
      <c r="AX725">
        <v>12.763999999999999</v>
      </c>
      <c r="AY725">
        <f t="shared" si="296"/>
        <v>0.52053230074614842</v>
      </c>
      <c r="AZ725">
        <f t="shared" si="297"/>
        <v>9.9158128327938133E-2</v>
      </c>
      <c r="BC725">
        <v>34.454000000000001</v>
      </c>
      <c r="BD725">
        <v>89.385000000000005</v>
      </c>
      <c r="BE725">
        <f t="shared" si="298"/>
        <v>1.426196412716326</v>
      </c>
      <c r="BF725">
        <f t="shared" si="299"/>
        <v>0.69439433567790276</v>
      </c>
      <c r="CD725">
        <v>13.766</v>
      </c>
      <c r="CE725">
        <f t="shared" si="305"/>
        <v>0.96866538482992104</v>
      </c>
      <c r="CL725">
        <v>9.4079999999999995</v>
      </c>
      <c r="CM725">
        <f t="shared" si="301"/>
        <v>0.66200813166351136</v>
      </c>
      <c r="CQ725">
        <v>8.7899999999999991</v>
      </c>
      <c r="CR725">
        <f t="shared" si="306"/>
        <v>1.0932902762082697</v>
      </c>
      <c r="CU725">
        <v>15.685</v>
      </c>
      <c r="CV725">
        <f t="shared" si="302"/>
        <v>1.9508825918460424</v>
      </c>
      <c r="CY725">
        <v>15.685</v>
      </c>
      <c r="CZ725">
        <f t="shared" si="303"/>
        <v>1.9508825918460424</v>
      </c>
      <c r="DD725">
        <v>6.4649999999999999</v>
      </c>
      <c r="DE725">
        <f t="shared" si="307"/>
        <v>0.94105464581550546</v>
      </c>
      <c r="DH725">
        <v>17.617999999999999</v>
      </c>
      <c r="DI725">
        <f t="shared" si="304"/>
        <v>2.5645012760986194</v>
      </c>
    </row>
    <row r="726" spans="4:113" x14ac:dyDescent="0.2">
      <c r="D726">
        <v>21.317</v>
      </c>
      <c r="E726">
        <v>100.34399999999999</v>
      </c>
      <c r="F726">
        <f t="shared" si="286"/>
        <v>1.1769150712028233</v>
      </c>
      <c r="G726">
        <f t="shared" si="287"/>
        <v>1.2071449026113525</v>
      </c>
      <c r="J726">
        <v>17.722999999999999</v>
      </c>
      <c r="K726">
        <v>3.0979999999999999</v>
      </c>
      <c r="L726">
        <f t="shared" si="288"/>
        <v>0.97848974090761531</v>
      </c>
      <c r="M726">
        <f t="shared" si="289"/>
        <v>3.7269143230187859E-2</v>
      </c>
      <c r="X726">
        <v>8</v>
      </c>
      <c r="Y726">
        <v>33.993000000000002</v>
      </c>
      <c r="Z726">
        <f t="shared" si="290"/>
        <v>0.61156722305088651</v>
      </c>
      <c r="AA726">
        <f t="shared" si="291"/>
        <v>0.48718203699122825</v>
      </c>
      <c r="AD726">
        <v>76.5</v>
      </c>
      <c r="AE726">
        <v>0.79700000000000004</v>
      </c>
      <c r="AF726">
        <f t="shared" si="292"/>
        <v>5.848111570424102</v>
      </c>
      <c r="AG726">
        <f t="shared" si="293"/>
        <v>1.1422471787780098E-2</v>
      </c>
      <c r="AQ726">
        <v>23.154</v>
      </c>
      <c r="AR726">
        <v>142.523</v>
      </c>
      <c r="AS726">
        <f t="shared" si="294"/>
        <v>0.95844174087286849</v>
      </c>
      <c r="AT726">
        <f t="shared" si="295"/>
        <v>1.1072010281794677</v>
      </c>
      <c r="AW726">
        <v>9.7129999999999992</v>
      </c>
      <c r="AX726">
        <v>3.9340000000000002</v>
      </c>
      <c r="AY726">
        <f t="shared" si="296"/>
        <v>0.40206204669163731</v>
      </c>
      <c r="AZ726">
        <f t="shared" si="297"/>
        <v>3.0561585462402747E-2</v>
      </c>
      <c r="BC726">
        <v>40.896000000000001</v>
      </c>
      <c r="BD726">
        <v>43.075000000000003</v>
      </c>
      <c r="BE726">
        <f t="shared" si="298"/>
        <v>1.6928579698858439</v>
      </c>
      <c r="BF726">
        <f t="shared" si="299"/>
        <v>0.33463149308413787</v>
      </c>
      <c r="CD726">
        <v>12.762</v>
      </c>
      <c r="CE726">
        <f t="shared" si="305"/>
        <v>0.89801740819406173</v>
      </c>
      <c r="CL726">
        <v>10.795</v>
      </c>
      <c r="CM726">
        <f t="shared" si="301"/>
        <v>0.75960648185667567</v>
      </c>
      <c r="CQ726">
        <v>8.1739999999999995</v>
      </c>
      <c r="CR726">
        <f t="shared" si="306"/>
        <v>1.0166728916639813</v>
      </c>
      <c r="CY726">
        <v>4.8140000000000001</v>
      </c>
      <c r="CZ726">
        <f t="shared" si="303"/>
        <v>0.59875988505877253</v>
      </c>
      <c r="DD726">
        <v>7.1989999999999998</v>
      </c>
      <c r="DE726">
        <f t="shared" si="307"/>
        <v>1.0478967355337701</v>
      </c>
      <c r="DH726">
        <v>11.275</v>
      </c>
      <c r="DI726">
        <f t="shared" si="304"/>
        <v>1.641205124759447</v>
      </c>
    </row>
    <row r="727" spans="4:113" x14ac:dyDescent="0.2">
      <c r="D727">
        <v>21.498000000000001</v>
      </c>
      <c r="E727">
        <v>97.853999999999999</v>
      </c>
      <c r="F727">
        <f t="shared" si="286"/>
        <v>1.1869081109311017</v>
      </c>
      <c r="G727">
        <f t="shared" si="287"/>
        <v>1.1771900392662371</v>
      </c>
      <c r="J727">
        <v>8.6199999999999992</v>
      </c>
      <c r="K727">
        <v>3.2370000000000001</v>
      </c>
      <c r="L727">
        <f t="shared" si="288"/>
        <v>0.47591161578872898</v>
      </c>
      <c r="M727">
        <f t="shared" si="289"/>
        <v>3.894132234865013E-2</v>
      </c>
      <c r="X727">
        <v>11.087</v>
      </c>
      <c r="Y727">
        <v>48.314</v>
      </c>
      <c r="Z727">
        <f t="shared" si="290"/>
        <v>0.84755572524564726</v>
      </c>
      <c r="AA727">
        <f t="shared" si="291"/>
        <v>0.69242823331845382</v>
      </c>
      <c r="AD727">
        <v>36.631999999999998</v>
      </c>
      <c r="AE727">
        <v>0.747</v>
      </c>
      <c r="AF727">
        <f t="shared" si="292"/>
        <v>2.800366314350009</v>
      </c>
      <c r="AG727">
        <f t="shared" si="293"/>
        <v>1.070588008214772E-2</v>
      </c>
      <c r="AQ727">
        <v>22.044</v>
      </c>
      <c r="AR727">
        <v>120.699</v>
      </c>
      <c r="AS727">
        <f t="shared" si="294"/>
        <v>0.9124941580634669</v>
      </c>
      <c r="AT727">
        <f t="shared" si="295"/>
        <v>0.93765958406877192</v>
      </c>
      <c r="AW727">
        <v>12.528</v>
      </c>
      <c r="AX727">
        <v>4.58</v>
      </c>
      <c r="AY727">
        <f t="shared" si="296"/>
        <v>0.51858677246502971</v>
      </c>
      <c r="AZ727">
        <f t="shared" si="297"/>
        <v>3.5580086786427191E-2</v>
      </c>
      <c r="BC727">
        <v>29.856999999999999</v>
      </c>
      <c r="BD727">
        <v>46.213000000000001</v>
      </c>
      <c r="BE727">
        <f t="shared" si="298"/>
        <v>1.2359071891354079</v>
      </c>
      <c r="BF727">
        <f t="shared" si="299"/>
        <v>0.35900929053737113</v>
      </c>
      <c r="CD727">
        <v>15.148999999999999</v>
      </c>
      <c r="CE727">
        <f t="shared" si="305"/>
        <v>1.0659822689807115</v>
      </c>
      <c r="CL727">
        <v>10.250999999999999</v>
      </c>
      <c r="CM727">
        <f t="shared" si="301"/>
        <v>0.72132710009381962</v>
      </c>
      <c r="CQ727">
        <v>9.343</v>
      </c>
      <c r="CR727">
        <f t="shared" si="306"/>
        <v>1.1620717918787105</v>
      </c>
      <c r="DD727">
        <v>6.577</v>
      </c>
      <c r="DE727">
        <f t="shared" si="307"/>
        <v>0.9573575259904995</v>
      </c>
      <c r="DH727">
        <v>21.151</v>
      </c>
      <c r="DI727">
        <f t="shared" si="304"/>
        <v>3.078769808761602</v>
      </c>
    </row>
    <row r="728" spans="4:113" x14ac:dyDescent="0.2">
      <c r="D728">
        <v>18.257000000000001</v>
      </c>
      <c r="E728">
        <v>82.210999999999999</v>
      </c>
      <c r="F728">
        <f t="shared" si="286"/>
        <v>1.007971968614249</v>
      </c>
      <c r="G728">
        <f t="shared" si="287"/>
        <v>0.98900372307842932</v>
      </c>
      <c r="J728">
        <v>20.466999999999999</v>
      </c>
      <c r="K728">
        <v>2.0710000000000002</v>
      </c>
      <c r="L728">
        <f t="shared" si="288"/>
        <v>1.1299864315948858</v>
      </c>
      <c r="M728">
        <f t="shared" si="289"/>
        <v>2.4914265858527778E-2</v>
      </c>
      <c r="X728">
        <v>8.6809999999999992</v>
      </c>
      <c r="Y728">
        <v>38.372</v>
      </c>
      <c r="Z728">
        <f t="shared" si="290"/>
        <v>0.66362688291309313</v>
      </c>
      <c r="AA728">
        <f t="shared" si="291"/>
        <v>0.54994113857051186</v>
      </c>
      <c r="AD728">
        <v>57.853999999999999</v>
      </c>
      <c r="AE728">
        <v>0.98099999999999998</v>
      </c>
      <c r="AF728">
        <f t="shared" si="292"/>
        <v>4.4227012652982483</v>
      </c>
      <c r="AG728">
        <f t="shared" si="293"/>
        <v>1.4059529264507247E-2</v>
      </c>
      <c r="AQ728">
        <v>28.774999999999999</v>
      </c>
      <c r="AR728">
        <v>179.63200000000001</v>
      </c>
      <c r="AS728">
        <f t="shared" si="294"/>
        <v>1.1911186444509281</v>
      </c>
      <c r="AT728">
        <f t="shared" si="295"/>
        <v>1.3954851855064387</v>
      </c>
      <c r="AW728">
        <v>65.204999999999998</v>
      </c>
      <c r="AX728">
        <v>15.683999999999999</v>
      </c>
      <c r="AY728">
        <f t="shared" si="296"/>
        <v>2.6991100334117384</v>
      </c>
      <c r="AZ728">
        <f t="shared" si="297"/>
        <v>0.12184237579876071</v>
      </c>
      <c r="BC728">
        <v>20.347999999999999</v>
      </c>
      <c r="BD728">
        <v>96.921000000000006</v>
      </c>
      <c r="BE728">
        <f t="shared" si="298"/>
        <v>0.84228956306820102</v>
      </c>
      <c r="BF728">
        <f t="shared" si="299"/>
        <v>0.75293833873958738</v>
      </c>
      <c r="CD728">
        <v>16.149999999999999</v>
      </c>
      <c r="CE728">
        <f t="shared" si="305"/>
        <v>1.1364191460847903</v>
      </c>
      <c r="CL728">
        <v>10.775</v>
      </c>
      <c r="CM728">
        <f t="shared" si="301"/>
        <v>0.758199151644806</v>
      </c>
      <c r="CQ728">
        <v>7.7409999999999997</v>
      </c>
      <c r="CR728">
        <f t="shared" si="306"/>
        <v>0.96281684051515537</v>
      </c>
      <c r="DD728">
        <v>6.6630000000000003</v>
      </c>
      <c r="DE728">
        <f t="shared" si="307"/>
        <v>0.96987580898201287</v>
      </c>
      <c r="DH728">
        <v>12.45</v>
      </c>
      <c r="DI728">
        <f t="shared" si="304"/>
        <v>1.8122398051667505</v>
      </c>
    </row>
    <row r="729" spans="4:113" x14ac:dyDescent="0.2">
      <c r="D729">
        <v>15.214</v>
      </c>
      <c r="E729">
        <v>68.486000000000004</v>
      </c>
      <c r="F729">
        <f t="shared" si="286"/>
        <v>0.83996743881783331</v>
      </c>
      <c r="G729">
        <f t="shared" si="287"/>
        <v>0.82389107271228079</v>
      </c>
      <c r="J729">
        <v>11.531000000000001</v>
      </c>
      <c r="K729">
        <v>16.07</v>
      </c>
      <c r="L729">
        <f t="shared" si="288"/>
        <v>0.6366284039048532</v>
      </c>
      <c r="M729">
        <f t="shared" si="289"/>
        <v>0.19332315419919913</v>
      </c>
      <c r="X729">
        <v>12.016</v>
      </c>
      <c r="Y729">
        <v>58.585000000000001</v>
      </c>
      <c r="Z729">
        <f t="shared" si="290"/>
        <v>0.91857396902243149</v>
      </c>
      <c r="AA729">
        <f t="shared" si="291"/>
        <v>0.83963050148945673</v>
      </c>
      <c r="AD729">
        <v>31.99</v>
      </c>
      <c r="AE729">
        <v>1.0720000000000001</v>
      </c>
      <c r="AF729">
        <f t="shared" si="292"/>
        <v>2.4455044331747322</v>
      </c>
      <c r="AG729">
        <f t="shared" si="293"/>
        <v>1.5363726168758175E-2</v>
      </c>
      <c r="AQ729">
        <v>22.207999999999998</v>
      </c>
      <c r="AR729">
        <v>115.508</v>
      </c>
      <c r="AS729">
        <f t="shared" si="294"/>
        <v>0.91928280993800904</v>
      </c>
      <c r="AT729">
        <f t="shared" si="295"/>
        <v>0.89733289618485412</v>
      </c>
      <c r="AW729">
        <v>21.571000000000002</v>
      </c>
      <c r="AX729">
        <v>1.153</v>
      </c>
      <c r="AY729">
        <f t="shared" si="296"/>
        <v>0.89291469259603728</v>
      </c>
      <c r="AZ729">
        <f t="shared" si="297"/>
        <v>8.9571703198145312E-3</v>
      </c>
      <c r="BC729">
        <v>34.558</v>
      </c>
      <c r="BD729">
        <v>65.200999999999993</v>
      </c>
      <c r="BE729">
        <f t="shared" si="298"/>
        <v>1.4305014114660357</v>
      </c>
      <c r="BF729">
        <f t="shared" si="299"/>
        <v>0.5065190477209256</v>
      </c>
      <c r="CD729">
        <v>13.967000000000001</v>
      </c>
      <c r="CE729">
        <f t="shared" si="305"/>
        <v>0.98280905345921166</v>
      </c>
      <c r="CL729">
        <v>4.1239999999999997</v>
      </c>
      <c r="CM729">
        <f t="shared" si="301"/>
        <v>0.29019148968753411</v>
      </c>
      <c r="CQ729">
        <v>7.7480000000000002</v>
      </c>
      <c r="CR729">
        <f t="shared" si="306"/>
        <v>0.96368749261224962</v>
      </c>
      <c r="DD729">
        <v>7.7560000000000002</v>
      </c>
      <c r="DE729">
        <f t="shared" si="307"/>
        <v>1.1289744521183389</v>
      </c>
      <c r="DH729">
        <v>13.211</v>
      </c>
      <c r="DI729">
        <f t="shared" si="304"/>
        <v>1.9230120534986299</v>
      </c>
    </row>
    <row r="730" spans="4:113" x14ac:dyDescent="0.2">
      <c r="D730">
        <v>20.462</v>
      </c>
      <c r="E730">
        <v>106.339</v>
      </c>
      <c r="F730">
        <f t="shared" si="286"/>
        <v>1.1297103807736628</v>
      </c>
      <c r="G730">
        <f t="shared" si="287"/>
        <v>1.2792651458860382</v>
      </c>
      <c r="J730">
        <v>9.24</v>
      </c>
      <c r="K730">
        <v>4.1779999999999999</v>
      </c>
      <c r="L730">
        <f t="shared" si="288"/>
        <v>0.51014191762040095</v>
      </c>
      <c r="M730">
        <f t="shared" si="289"/>
        <v>5.0261614078671683E-2</v>
      </c>
      <c r="X730">
        <v>14.361000000000001</v>
      </c>
      <c r="Y730">
        <v>64.207999999999998</v>
      </c>
      <c r="Z730">
        <f t="shared" si="290"/>
        <v>1.0978396112792226</v>
      </c>
      <c r="AA730">
        <f t="shared" si="291"/>
        <v>0.92021840470487393</v>
      </c>
      <c r="AD730">
        <v>32.323999999999998</v>
      </c>
      <c r="AE730">
        <v>0.82399999999999995</v>
      </c>
      <c r="AF730">
        <f t="shared" si="292"/>
        <v>2.4710373647371067</v>
      </c>
      <c r="AG730">
        <f t="shared" si="293"/>
        <v>1.1809431308821582E-2</v>
      </c>
      <c r="AQ730">
        <v>28.061</v>
      </c>
      <c r="AR730">
        <v>175.73500000000001</v>
      </c>
      <c r="AS730">
        <f t="shared" si="294"/>
        <v>1.1615631722654212</v>
      </c>
      <c r="AT730">
        <f t="shared" si="295"/>
        <v>1.3652110374263717</v>
      </c>
      <c r="AW730">
        <v>16.952000000000002</v>
      </c>
      <c r="AX730">
        <v>1.325</v>
      </c>
      <c r="AY730">
        <f t="shared" si="296"/>
        <v>0.70171479620268062</v>
      </c>
      <c r="AZ730">
        <f t="shared" si="297"/>
        <v>1.0293365718780792E-2</v>
      </c>
      <c r="BC730">
        <v>7.6459999999999999</v>
      </c>
      <c r="BD730">
        <v>79.113</v>
      </c>
      <c r="BE730">
        <f t="shared" si="298"/>
        <v>0.31650019654115713</v>
      </c>
      <c r="BF730">
        <f t="shared" si="299"/>
        <v>0.61459550347917347</v>
      </c>
      <c r="CD730">
        <v>11.352</v>
      </c>
      <c r="CE730">
        <f t="shared" si="305"/>
        <v>0.79880062825724718</v>
      </c>
      <c r="CL730">
        <v>11.151999999999999</v>
      </c>
      <c r="CM730">
        <f t="shared" si="301"/>
        <v>0.78472732613855001</v>
      </c>
      <c r="CQ730">
        <v>7.1859999999999999</v>
      </c>
      <c r="CR730">
        <f t="shared" si="306"/>
        <v>0.89378656710268789</v>
      </c>
      <c r="DD730">
        <v>6.7359999999999998</v>
      </c>
      <c r="DE730">
        <f t="shared" si="307"/>
        <v>0.98050179338178567</v>
      </c>
      <c r="DH730">
        <v>16.850999999999999</v>
      </c>
      <c r="DI730">
        <f t="shared" si="304"/>
        <v>2.452855659185937</v>
      </c>
    </row>
    <row r="731" spans="4:113" x14ac:dyDescent="0.2">
      <c r="D731">
        <v>20.391999999999999</v>
      </c>
      <c r="E731">
        <v>101.295</v>
      </c>
      <c r="F731">
        <f t="shared" si="286"/>
        <v>1.1258456692765384</v>
      </c>
      <c r="G731">
        <f t="shared" si="287"/>
        <v>1.2185854949973787</v>
      </c>
      <c r="J731">
        <v>95.947000000000003</v>
      </c>
      <c r="K731">
        <v>0.64300000000000002</v>
      </c>
      <c r="L731">
        <f t="shared" si="288"/>
        <v>5.2972496287797197</v>
      </c>
      <c r="M731">
        <f t="shared" si="289"/>
        <v>7.7353321810880544E-3</v>
      </c>
      <c r="X731">
        <v>13.196</v>
      </c>
      <c r="Y731">
        <v>58.006</v>
      </c>
      <c r="Z731">
        <f t="shared" si="290"/>
        <v>1.0087801344224372</v>
      </c>
      <c r="AA731">
        <f t="shared" si="291"/>
        <v>0.83133236953823386</v>
      </c>
      <c r="AD731">
        <v>22.561</v>
      </c>
      <c r="AE731">
        <v>1.0680000000000001</v>
      </c>
      <c r="AF731">
        <f t="shared" si="292"/>
        <v>1.7246960149063812</v>
      </c>
      <c r="AG731">
        <f t="shared" si="293"/>
        <v>1.5306398832307585E-2</v>
      </c>
      <c r="AQ731">
        <v>26.123999999999999</v>
      </c>
      <c r="AR731">
        <v>169.73599999999999</v>
      </c>
      <c r="AS731">
        <f t="shared" si="294"/>
        <v>1.0813825705520781</v>
      </c>
      <c r="AT731">
        <f t="shared" si="295"/>
        <v>1.3186073385984727</v>
      </c>
      <c r="AW731">
        <v>12.113</v>
      </c>
      <c r="AX731">
        <v>1.8720000000000001</v>
      </c>
      <c r="AY731">
        <f t="shared" si="296"/>
        <v>0.50140817168493801</v>
      </c>
      <c r="AZ731">
        <f t="shared" si="297"/>
        <v>1.4542777830609543E-2</v>
      </c>
      <c r="BC731">
        <v>28.045000000000002</v>
      </c>
      <c r="BD731">
        <v>63.93</v>
      </c>
      <c r="BE731">
        <f t="shared" si="298"/>
        <v>1.1609008647654659</v>
      </c>
      <c r="BF731">
        <f t="shared" si="299"/>
        <v>0.49664518520879702</v>
      </c>
      <c r="CD731">
        <v>12.896000000000001</v>
      </c>
      <c r="CE731">
        <f t="shared" si="305"/>
        <v>0.90744652061358877</v>
      </c>
      <c r="CL731">
        <v>9.8480000000000008</v>
      </c>
      <c r="CM731">
        <f t="shared" si="301"/>
        <v>0.69296939632464505</v>
      </c>
      <c r="CQ731">
        <v>7.4710000000000001</v>
      </c>
      <c r="CR731">
        <f t="shared" si="306"/>
        <v>0.92923454534152261</v>
      </c>
      <c r="DD731">
        <v>8.798</v>
      </c>
      <c r="DE731">
        <f t="shared" si="307"/>
        <v>1.2806494623178371</v>
      </c>
      <c r="DH731">
        <v>13.188000000000001</v>
      </c>
      <c r="DI731">
        <f t="shared" si="304"/>
        <v>1.919664140605551</v>
      </c>
    </row>
    <row r="732" spans="4:113" x14ac:dyDescent="0.2">
      <c r="D732">
        <v>14.843999999999999</v>
      </c>
      <c r="E732">
        <v>49.3</v>
      </c>
      <c r="F732">
        <f t="shared" si="286"/>
        <v>0.81953967804731942</v>
      </c>
      <c r="G732">
        <f t="shared" si="287"/>
        <v>0.5930822341020856</v>
      </c>
      <c r="J732">
        <v>11.473000000000001</v>
      </c>
      <c r="K732">
        <v>4.5199999999999996</v>
      </c>
      <c r="L732">
        <f t="shared" si="288"/>
        <v>0.63342621437866453</v>
      </c>
      <c r="M732">
        <f t="shared" si="289"/>
        <v>5.4375896514024885E-2</v>
      </c>
      <c r="X732">
        <v>14.728999999999999</v>
      </c>
      <c r="Y732">
        <v>84.8</v>
      </c>
      <c r="Z732">
        <f t="shared" si="290"/>
        <v>1.1259717035395633</v>
      </c>
      <c r="AA732">
        <f t="shared" si="291"/>
        <v>1.2153395327525123</v>
      </c>
      <c r="AD732">
        <v>164.87899999999999</v>
      </c>
      <c r="AE732">
        <v>1.506</v>
      </c>
      <c r="AF732">
        <f t="shared" si="292"/>
        <v>12.604324021175888</v>
      </c>
      <c r="AG732">
        <f t="shared" si="293"/>
        <v>2.1583742173647211E-2</v>
      </c>
      <c r="AQ732">
        <v>25.016999999999999</v>
      </c>
      <c r="AR732">
        <v>151.57499999999999</v>
      </c>
      <c r="AS732">
        <f t="shared" si="294"/>
        <v>1.0355591703989182</v>
      </c>
      <c r="AT732">
        <f t="shared" si="295"/>
        <v>1.1775221953390178</v>
      </c>
      <c r="AW732">
        <v>14.638</v>
      </c>
      <c r="AX732">
        <v>16.088999999999999</v>
      </c>
      <c r="AY732">
        <f t="shared" si="296"/>
        <v>0.6059285740216398</v>
      </c>
      <c r="AZ732">
        <f t="shared" si="297"/>
        <v>0.12498864984865218</v>
      </c>
      <c r="BC732">
        <v>30.341000000000001</v>
      </c>
      <c r="BD732">
        <v>61.841000000000001</v>
      </c>
      <c r="BE732">
        <f t="shared" si="298"/>
        <v>1.255941991009057</v>
      </c>
      <c r="BF732">
        <f t="shared" si="299"/>
        <v>0.48041662597367774</v>
      </c>
      <c r="CD732">
        <v>15.175000000000001</v>
      </c>
      <c r="CE732">
        <f t="shared" si="305"/>
        <v>1.0678117982561421</v>
      </c>
      <c r="CL732">
        <v>10.522</v>
      </c>
      <c r="CM732">
        <f t="shared" si="301"/>
        <v>0.74039642446465426</v>
      </c>
      <c r="CQ732">
        <v>8.1859999999999999</v>
      </c>
      <c r="CR732">
        <f t="shared" si="306"/>
        <v>1.0181654381161429</v>
      </c>
      <c r="DD732">
        <v>6.0949999999999998</v>
      </c>
      <c r="DE732">
        <f t="shared" si="307"/>
        <v>0.88719691666597145</v>
      </c>
      <c r="DH732">
        <v>13.667</v>
      </c>
      <c r="DI732">
        <f t="shared" si="304"/>
        <v>1.9893880656396772</v>
      </c>
    </row>
    <row r="733" spans="4:113" x14ac:dyDescent="0.2">
      <c r="D733">
        <v>19.791</v>
      </c>
      <c r="E733">
        <v>107.98699999999999</v>
      </c>
      <c r="F733">
        <f t="shared" si="286"/>
        <v>1.0926643605655146</v>
      </c>
      <c r="G733">
        <f t="shared" si="287"/>
        <v>1.2990906939955764</v>
      </c>
      <c r="J733">
        <v>13.066000000000001</v>
      </c>
      <c r="K733">
        <v>1.976</v>
      </c>
      <c r="L733">
        <f t="shared" si="288"/>
        <v>0.72137600602036356</v>
      </c>
      <c r="M733">
        <f t="shared" si="289"/>
        <v>2.3771409626485218E-2</v>
      </c>
      <c r="X733">
        <v>14.624000000000001</v>
      </c>
      <c r="Y733">
        <v>92.869</v>
      </c>
      <c r="Z733">
        <f t="shared" si="290"/>
        <v>1.1179448837370205</v>
      </c>
      <c r="AA733">
        <f t="shared" si="291"/>
        <v>1.3309831022074654</v>
      </c>
      <c r="AD733">
        <v>53.344000000000001</v>
      </c>
      <c r="AE733">
        <v>0.77400000000000002</v>
      </c>
      <c r="AF733">
        <f t="shared" si="292"/>
        <v>4.0779302433033111</v>
      </c>
      <c r="AG733">
        <f t="shared" si="293"/>
        <v>1.1092839603189205E-2</v>
      </c>
      <c r="AQ733">
        <v>22.986999999999998</v>
      </c>
      <c r="AR733">
        <v>117.742</v>
      </c>
      <c r="AS733">
        <f t="shared" si="294"/>
        <v>0.95152890634208454</v>
      </c>
      <c r="AT733">
        <f t="shared" si="295"/>
        <v>0.91468789921561366</v>
      </c>
      <c r="AW733">
        <v>14.99</v>
      </c>
      <c r="AX733">
        <v>1.4850000000000001</v>
      </c>
      <c r="AY733">
        <f t="shared" si="296"/>
        <v>0.62049933902065724</v>
      </c>
      <c r="AZ733">
        <f t="shared" si="297"/>
        <v>1.1536338182935455E-2</v>
      </c>
      <c r="BC733">
        <v>20.882999999999999</v>
      </c>
      <c r="BD733">
        <v>67.209000000000003</v>
      </c>
      <c r="BE733">
        <f t="shared" si="298"/>
        <v>0.86443547009795763</v>
      </c>
      <c r="BF733">
        <f t="shared" si="299"/>
        <v>0.52211835214606661</v>
      </c>
      <c r="CD733">
        <v>16.009</v>
      </c>
      <c r="CE733">
        <f t="shared" si="305"/>
        <v>1.1264974680911091</v>
      </c>
      <c r="CL733">
        <v>9.907</v>
      </c>
      <c r="CM733">
        <f t="shared" si="301"/>
        <v>0.69712102044966062</v>
      </c>
      <c r="CQ733">
        <v>10.343999999999999</v>
      </c>
      <c r="CR733">
        <f t="shared" si="306"/>
        <v>1.2865750417631789</v>
      </c>
      <c r="DD733">
        <v>6.8310000000000004</v>
      </c>
      <c r="DE733">
        <f t="shared" si="307"/>
        <v>0.99433012924450392</v>
      </c>
      <c r="DH733">
        <v>7.8609999999999998</v>
      </c>
      <c r="DI733">
        <f t="shared" si="304"/>
        <v>1.1442584022823956</v>
      </c>
    </row>
    <row r="734" spans="4:113" x14ac:dyDescent="0.2">
      <c r="D734">
        <v>16.974</v>
      </c>
      <c r="E734">
        <v>78.983999999999995</v>
      </c>
      <c r="F734">
        <f t="shared" si="286"/>
        <v>0.93713732788838588</v>
      </c>
      <c r="G734">
        <f t="shared" si="287"/>
        <v>0.95018270138578365</v>
      </c>
      <c r="J734">
        <v>12.061999999999999</v>
      </c>
      <c r="K734">
        <v>2.6659999999999999</v>
      </c>
      <c r="L734">
        <f t="shared" si="288"/>
        <v>0.66594500111875277</v>
      </c>
      <c r="M734">
        <f t="shared" si="289"/>
        <v>3.2072154890794326E-2</v>
      </c>
      <c r="X734">
        <v>12.279</v>
      </c>
      <c r="Y734">
        <v>64.212000000000003</v>
      </c>
      <c r="Z734">
        <f t="shared" si="290"/>
        <v>0.93867924148022941</v>
      </c>
      <c r="AA734">
        <f t="shared" si="291"/>
        <v>0.92027573204132462</v>
      </c>
      <c r="AD734">
        <v>66.052000000000007</v>
      </c>
      <c r="AE734">
        <v>1.048</v>
      </c>
      <c r="AF734">
        <f t="shared" si="292"/>
        <v>5.0494047771196451</v>
      </c>
      <c r="AG734">
        <f t="shared" si="293"/>
        <v>1.5019762150054634E-2</v>
      </c>
      <c r="AQ734">
        <v>23.393000000000001</v>
      </c>
      <c r="AR734">
        <v>130.25399999999999</v>
      </c>
      <c r="AS734">
        <f t="shared" si="294"/>
        <v>0.96833495915345136</v>
      </c>
      <c r="AT734">
        <f t="shared" si="295"/>
        <v>1.0118883459125081</v>
      </c>
      <c r="AW734">
        <v>18.449000000000002</v>
      </c>
      <c r="AX734">
        <v>0.84699999999999998</v>
      </c>
      <c r="AY734">
        <f t="shared" si="296"/>
        <v>0.76368194166725201</v>
      </c>
      <c r="AZ734">
        <f t="shared" si="297"/>
        <v>6.5799854821187399E-3</v>
      </c>
      <c r="BC734">
        <v>32.281999999999996</v>
      </c>
      <c r="BD734">
        <v>82.296000000000006</v>
      </c>
      <c r="BE734">
        <f t="shared" si="298"/>
        <v>1.3362881695973887</v>
      </c>
      <c r="BF734">
        <f t="shared" si="299"/>
        <v>0.63932288693795025</v>
      </c>
      <c r="CD734">
        <v>11.73</v>
      </c>
      <c r="CE734">
        <f t="shared" si="305"/>
        <v>0.82539916926158463</v>
      </c>
      <c r="CL734">
        <v>10.528</v>
      </c>
      <c r="CM734">
        <f t="shared" si="301"/>
        <v>0.74081862352821515</v>
      </c>
      <c r="CQ734">
        <v>9.1720000000000006</v>
      </c>
      <c r="CR734">
        <f t="shared" si="306"/>
        <v>1.1408030049354096</v>
      </c>
      <c r="DD734">
        <v>6.8070000000000004</v>
      </c>
      <c r="DE734">
        <f t="shared" si="307"/>
        <v>0.99083665492129092</v>
      </c>
      <c r="DH734">
        <v>39.503999999999998</v>
      </c>
      <c r="DI734">
        <f t="shared" si="304"/>
        <v>5.7502587360086199</v>
      </c>
    </row>
    <row r="735" spans="4:113" x14ac:dyDescent="0.2">
      <c r="D735">
        <v>21.931999999999999</v>
      </c>
      <c r="E735">
        <v>119.301</v>
      </c>
      <c r="F735">
        <f t="shared" si="286"/>
        <v>1.210869322213272</v>
      </c>
      <c r="G735">
        <f t="shared" si="287"/>
        <v>1.4351988561990452</v>
      </c>
      <c r="J735">
        <v>44.182000000000002</v>
      </c>
      <c r="K735">
        <v>0.59199999999999997</v>
      </c>
      <c r="L735">
        <f t="shared" si="288"/>
        <v>2.4392954766563371</v>
      </c>
      <c r="M735">
        <f t="shared" si="289"/>
        <v>7.1217988354652069E-3</v>
      </c>
      <c r="X735">
        <v>14.491</v>
      </c>
      <c r="Y735">
        <v>74.727000000000004</v>
      </c>
      <c r="Z735">
        <f t="shared" si="290"/>
        <v>1.1077775786537996</v>
      </c>
      <c r="AA735">
        <f t="shared" si="291"/>
        <v>1.0709749677358136</v>
      </c>
      <c r="AD735">
        <v>103.584</v>
      </c>
      <c r="AE735">
        <v>1.216</v>
      </c>
      <c r="AF735">
        <f t="shared" si="292"/>
        <v>7.9185724040628784</v>
      </c>
      <c r="AG735">
        <f t="shared" si="293"/>
        <v>1.7427510280979421E-2</v>
      </c>
      <c r="AQ735">
        <v>20.151</v>
      </c>
      <c r="AR735">
        <v>100.172</v>
      </c>
      <c r="AS735">
        <f t="shared" si="294"/>
        <v>0.83413490197500095</v>
      </c>
      <c r="AT735">
        <f t="shared" si="295"/>
        <v>0.77819398549562979</v>
      </c>
      <c r="AW735">
        <v>15.701000000000001</v>
      </c>
      <c r="AX735">
        <v>23.856000000000002</v>
      </c>
      <c r="AY735">
        <f t="shared" si="296"/>
        <v>0.64993062854992267</v>
      </c>
      <c r="AZ735">
        <f t="shared" si="297"/>
        <v>0.18532719440546008</v>
      </c>
      <c r="BC735">
        <v>25.664999999999999</v>
      </c>
      <c r="BD735">
        <v>67.198999999999998</v>
      </c>
      <c r="BE735">
        <f t="shared" si="298"/>
        <v>1.0623826241471093</v>
      </c>
      <c r="BF735">
        <f t="shared" si="299"/>
        <v>0.52204066636705693</v>
      </c>
      <c r="CD735">
        <v>11.76</v>
      </c>
      <c r="CE735">
        <f t="shared" si="305"/>
        <v>0.8275101645793892</v>
      </c>
      <c r="CL735">
        <v>9.0640000000000001</v>
      </c>
      <c r="CM735">
        <f t="shared" si="301"/>
        <v>0.63780205201935236</v>
      </c>
      <c r="CQ735">
        <v>8.2620000000000005</v>
      </c>
      <c r="CR735">
        <f t="shared" si="306"/>
        <v>1.0276182323131655</v>
      </c>
      <c r="DD735">
        <v>8.9239999999999995</v>
      </c>
      <c r="DE735">
        <f t="shared" si="307"/>
        <v>1.2989902025147053</v>
      </c>
      <c r="DH735">
        <v>10.961</v>
      </c>
      <c r="DI735">
        <f t="shared" si="304"/>
        <v>1.59549883569741</v>
      </c>
    </row>
    <row r="736" spans="4:113" x14ac:dyDescent="0.2">
      <c r="D736">
        <v>21.28</v>
      </c>
      <c r="E736">
        <v>104.063</v>
      </c>
      <c r="F736">
        <f t="shared" si="286"/>
        <v>1.174872295125772</v>
      </c>
      <c r="G736">
        <f t="shared" si="287"/>
        <v>1.2518847165794187</v>
      </c>
      <c r="J736">
        <v>24.01</v>
      </c>
      <c r="K736">
        <v>0.67100000000000004</v>
      </c>
      <c r="L736">
        <f t="shared" si="288"/>
        <v>1.3255960435136176</v>
      </c>
      <c r="M736">
        <f t="shared" si="289"/>
        <v>8.0721740179005991E-3</v>
      </c>
      <c r="X736">
        <v>13.78</v>
      </c>
      <c r="Y736">
        <v>74.921000000000006</v>
      </c>
      <c r="Z736">
        <f t="shared" si="290"/>
        <v>1.053424541705152</v>
      </c>
      <c r="AA736">
        <f t="shared" si="291"/>
        <v>1.0737553435536673</v>
      </c>
      <c r="AD736">
        <v>73.869</v>
      </c>
      <c r="AE736">
        <v>1.256</v>
      </c>
      <c r="AF736">
        <f t="shared" si="292"/>
        <v>5.6469823999432416</v>
      </c>
      <c r="AG736">
        <f t="shared" si="293"/>
        <v>1.8000783645485324E-2</v>
      </c>
      <c r="AQ736">
        <v>22.504999999999999</v>
      </c>
      <c r="AR736">
        <v>123.71599999999999</v>
      </c>
      <c r="AS736">
        <f t="shared" si="294"/>
        <v>0.93157689290593004</v>
      </c>
      <c r="AT736">
        <f t="shared" si="295"/>
        <v>0.96109738359598829</v>
      </c>
      <c r="AW736">
        <v>25.76</v>
      </c>
      <c r="AX736">
        <v>0.94699999999999995</v>
      </c>
      <c r="AY736">
        <f t="shared" si="296"/>
        <v>1.0663150749280943</v>
      </c>
      <c r="AZ736">
        <f t="shared" si="297"/>
        <v>7.3568432722154039E-3</v>
      </c>
      <c r="BC736">
        <v>29.364000000000001</v>
      </c>
      <c r="BD736">
        <v>59.095999999999997</v>
      </c>
      <c r="BE736">
        <f t="shared" si="298"/>
        <v>1.2154998392930341</v>
      </c>
      <c r="BF736">
        <f t="shared" si="299"/>
        <v>0.45909187963552428</v>
      </c>
      <c r="CD736">
        <v>13.959</v>
      </c>
      <c r="CE736">
        <f t="shared" si="305"/>
        <v>0.98224612137446377</v>
      </c>
      <c r="CL736">
        <v>12.459</v>
      </c>
      <c r="CM736">
        <f t="shared" si="301"/>
        <v>0.87669635548423552</v>
      </c>
      <c r="CQ736">
        <v>8.0399999999999991</v>
      </c>
      <c r="CR736">
        <f t="shared" si="306"/>
        <v>1.0000061229481785</v>
      </c>
      <c r="DD736">
        <v>6.375</v>
      </c>
      <c r="DE736">
        <f t="shared" si="307"/>
        <v>0.92795411710345665</v>
      </c>
      <c r="DH736">
        <v>14.115</v>
      </c>
      <c r="DI736">
        <f t="shared" si="304"/>
        <v>2.0545995863396533</v>
      </c>
    </row>
    <row r="737" spans="4:113" x14ac:dyDescent="0.2">
      <c r="D737">
        <v>18.934000000000001</v>
      </c>
      <c r="E737">
        <v>78.528000000000006</v>
      </c>
      <c r="F737">
        <f t="shared" si="286"/>
        <v>1.0453492498078649</v>
      </c>
      <c r="G737">
        <f t="shared" si="287"/>
        <v>0.9446969914719795</v>
      </c>
      <c r="J737">
        <v>11.646000000000001</v>
      </c>
      <c r="K737">
        <v>1.387</v>
      </c>
      <c r="L737">
        <f t="shared" si="288"/>
        <v>0.64297757279298595</v>
      </c>
      <c r="M737">
        <f t="shared" si="289"/>
        <v>1.6685700987821357E-2</v>
      </c>
      <c r="X737">
        <v>10.456</v>
      </c>
      <c r="Y737">
        <v>49.673999999999999</v>
      </c>
      <c r="Z737">
        <f t="shared" si="290"/>
        <v>0.7993183605275086</v>
      </c>
      <c r="AA737">
        <f t="shared" si="291"/>
        <v>0.71191952771165445</v>
      </c>
      <c r="AD737">
        <v>64.186000000000007</v>
      </c>
      <c r="AE737">
        <v>0.96499999999999997</v>
      </c>
      <c r="AF737">
        <f t="shared" si="292"/>
        <v>4.9067567223430251</v>
      </c>
      <c r="AG737">
        <f t="shared" si="293"/>
        <v>1.3830219918704886E-2</v>
      </c>
      <c r="AQ737">
        <v>21.202000000000002</v>
      </c>
      <c r="AR737">
        <v>121.154</v>
      </c>
      <c r="AS737">
        <f t="shared" si="294"/>
        <v>0.87764022587831736</v>
      </c>
      <c r="AT737">
        <f t="shared" si="295"/>
        <v>0.94119428701371177</v>
      </c>
      <c r="AW737">
        <v>18.457999999999998</v>
      </c>
      <c r="AX737">
        <v>2.9350000000000001</v>
      </c>
      <c r="AY737">
        <f t="shared" si="296"/>
        <v>0.76405448963597666</v>
      </c>
      <c r="AZ737">
        <f t="shared" si="297"/>
        <v>2.2800776139337075E-2</v>
      </c>
      <c r="BC737">
        <v>20.907</v>
      </c>
      <c r="BD737">
        <v>92.457999999999998</v>
      </c>
      <c r="BE737">
        <f t="shared" si="298"/>
        <v>0.86542893134789067</v>
      </c>
      <c r="BF737">
        <f t="shared" si="299"/>
        <v>0.71826717556757314</v>
      </c>
      <c r="CD737">
        <v>12.465</v>
      </c>
      <c r="CE737">
        <f t="shared" si="305"/>
        <v>0.87711855454779641</v>
      </c>
      <c r="CL737">
        <v>12.706</v>
      </c>
      <c r="CM737">
        <f t="shared" si="301"/>
        <v>0.89407688360082649</v>
      </c>
      <c r="CQ737">
        <v>7.5190000000000001</v>
      </c>
      <c r="CR737">
        <f t="shared" si="306"/>
        <v>0.93520473115016844</v>
      </c>
      <c r="DD737">
        <v>6.2789999999999999</v>
      </c>
      <c r="DE737">
        <f t="shared" si="307"/>
        <v>0.91398021981060462</v>
      </c>
      <c r="DH737">
        <v>23.099</v>
      </c>
      <c r="DI737">
        <f t="shared" si="304"/>
        <v>3.3623234746623916</v>
      </c>
    </row>
    <row r="738" spans="4:113" x14ac:dyDescent="0.2">
      <c r="D738">
        <v>19.388000000000002</v>
      </c>
      <c r="E738">
        <v>91.159000000000006</v>
      </c>
      <c r="F738">
        <f t="shared" si="286"/>
        <v>1.0704146643749279</v>
      </c>
      <c r="G738">
        <f t="shared" si="287"/>
        <v>1.0966487500712379</v>
      </c>
      <c r="J738">
        <v>114.756</v>
      </c>
      <c r="K738">
        <v>0.59699999999999998</v>
      </c>
      <c r="L738">
        <f t="shared" si="288"/>
        <v>6.3356976080570053</v>
      </c>
      <c r="M738">
        <f t="shared" si="289"/>
        <v>7.181949163467447E-3</v>
      </c>
      <c r="X738">
        <v>15.824999999999999</v>
      </c>
      <c r="Y738">
        <v>75.971999999999994</v>
      </c>
      <c r="Z738">
        <f t="shared" si="290"/>
        <v>1.2097564130975347</v>
      </c>
      <c r="AA738">
        <f t="shared" si="291"/>
        <v>1.0888181012060596</v>
      </c>
      <c r="AD738">
        <v>143.34</v>
      </c>
      <c r="AE738">
        <v>0.88300000000000001</v>
      </c>
      <c r="AF738">
        <f t="shared" si="292"/>
        <v>10.957755719014258</v>
      </c>
      <c r="AG738">
        <f t="shared" si="293"/>
        <v>1.2655009521467787E-2</v>
      </c>
      <c r="AQ738">
        <v>23.187000000000001</v>
      </c>
      <c r="AR738">
        <v>100.02800000000001</v>
      </c>
      <c r="AS738">
        <f t="shared" si="294"/>
        <v>0.95980775009152641</v>
      </c>
      <c r="AT738">
        <f t="shared" si="295"/>
        <v>0.77707531027789067</v>
      </c>
      <c r="AW738">
        <v>18.841999999999999</v>
      </c>
      <c r="AX738">
        <v>2.0779999999999998</v>
      </c>
      <c r="AY738">
        <f t="shared" si="296"/>
        <v>0.77994986963490487</v>
      </c>
      <c r="AZ738">
        <f t="shared" si="297"/>
        <v>1.6143104878208667E-2</v>
      </c>
      <c r="BC738">
        <v>27.86</v>
      </c>
      <c r="BD738">
        <v>64.680999999999997</v>
      </c>
      <c r="BE738">
        <f t="shared" si="298"/>
        <v>1.1532429342972323</v>
      </c>
      <c r="BF738">
        <f t="shared" si="299"/>
        <v>0.50247938721242291</v>
      </c>
      <c r="CD738">
        <v>13.739000000000001</v>
      </c>
      <c r="CE738">
        <f t="shared" si="305"/>
        <v>0.96676548904389703</v>
      </c>
      <c r="CL738">
        <v>11.77</v>
      </c>
      <c r="CM738">
        <f t="shared" si="301"/>
        <v>0.82821382968532409</v>
      </c>
      <c r="CQ738">
        <v>7.1769999999999996</v>
      </c>
      <c r="CR738">
        <f t="shared" si="306"/>
        <v>0.89266715726356671</v>
      </c>
      <c r="DD738">
        <v>6.7069999999999999</v>
      </c>
      <c r="DE738">
        <f t="shared" si="307"/>
        <v>0.97628051190790333</v>
      </c>
      <c r="DH738">
        <v>9.6679999999999993</v>
      </c>
      <c r="DI738">
        <f t="shared" si="304"/>
        <v>1.4072879065343087</v>
      </c>
    </row>
    <row r="739" spans="4:113" x14ac:dyDescent="0.2">
      <c r="D739">
        <v>18.55</v>
      </c>
      <c r="E739">
        <v>97.459000000000003</v>
      </c>
      <c r="F739">
        <f t="shared" si="286"/>
        <v>1.0241485467379261</v>
      </c>
      <c r="G739">
        <f t="shared" si="287"/>
        <v>1.1724381633540601</v>
      </c>
      <c r="J739">
        <v>51.347000000000001</v>
      </c>
      <c r="K739">
        <v>0.621</v>
      </c>
      <c r="L739">
        <f t="shared" si="288"/>
        <v>2.8348763034691262</v>
      </c>
      <c r="M739">
        <f t="shared" si="289"/>
        <v>7.4706707378781991E-3</v>
      </c>
      <c r="X739">
        <v>15.907</v>
      </c>
      <c r="Y739">
        <v>79.867000000000004</v>
      </c>
      <c r="Z739">
        <f t="shared" si="290"/>
        <v>1.2160249771338063</v>
      </c>
      <c r="AA739">
        <f t="shared" si="291"/>
        <v>1.144640595074822</v>
      </c>
      <c r="AD739">
        <v>58.731999999999999</v>
      </c>
      <c r="AE739">
        <v>0.81699999999999995</v>
      </c>
      <c r="AF739">
        <f t="shared" si="292"/>
        <v>4.4898207680280828</v>
      </c>
      <c r="AG739">
        <f t="shared" si="293"/>
        <v>1.1709108470033048E-2</v>
      </c>
      <c r="AQ739">
        <v>22.965</v>
      </c>
      <c r="AR739">
        <v>143.369</v>
      </c>
      <c r="AS739">
        <f t="shared" si="294"/>
        <v>0.95061823352964603</v>
      </c>
      <c r="AT739">
        <f t="shared" si="295"/>
        <v>1.1137732450836855</v>
      </c>
      <c r="AW739">
        <v>12.378</v>
      </c>
      <c r="AX739">
        <v>6.2350000000000003</v>
      </c>
      <c r="AY739">
        <f t="shared" si="296"/>
        <v>0.51237763965294836</v>
      </c>
      <c r="AZ739">
        <f t="shared" si="297"/>
        <v>4.8437083212526974E-2</v>
      </c>
      <c r="BC739">
        <v>17.609000000000002</v>
      </c>
      <c r="BD739">
        <v>33.055999999999997</v>
      </c>
      <c r="BE739">
        <f t="shared" si="298"/>
        <v>0.72891079791959679</v>
      </c>
      <c r="BF739">
        <f t="shared" si="299"/>
        <v>0.25679811109435308</v>
      </c>
      <c r="CD739">
        <v>14.693</v>
      </c>
      <c r="CE739">
        <f t="shared" si="305"/>
        <v>1.033895140150082</v>
      </c>
      <c r="CL739">
        <v>9.6679999999999993</v>
      </c>
      <c r="CM739">
        <f t="shared" si="301"/>
        <v>0.68030342441781755</v>
      </c>
      <c r="CQ739">
        <v>8.9179999999999993</v>
      </c>
      <c r="CR739">
        <f t="shared" si="306"/>
        <v>1.109210771697992</v>
      </c>
      <c r="DD739">
        <v>7.31</v>
      </c>
      <c r="DE739">
        <f t="shared" si="307"/>
        <v>1.0640540542786303</v>
      </c>
      <c r="DH739">
        <v>30.196000000000002</v>
      </c>
      <c r="DI739">
        <f t="shared" si="304"/>
        <v>4.3953729443225065</v>
      </c>
    </row>
    <row r="740" spans="4:113" x14ac:dyDescent="0.2">
      <c r="D740">
        <v>16.449000000000002</v>
      </c>
      <c r="E740">
        <v>70.813999999999993</v>
      </c>
      <c r="F740">
        <f t="shared" si="286"/>
        <v>0.90815199165995408</v>
      </c>
      <c r="G740">
        <f t="shared" si="287"/>
        <v>0.85189706543012356</v>
      </c>
      <c r="J740">
        <v>13.068</v>
      </c>
      <c r="K740">
        <v>1.405</v>
      </c>
      <c r="L740">
        <f t="shared" si="288"/>
        <v>0.72148642634885274</v>
      </c>
      <c r="M740">
        <f t="shared" si="289"/>
        <v>1.6902242168629421E-2</v>
      </c>
      <c r="X740">
        <v>17.585000000000001</v>
      </c>
      <c r="Y740">
        <v>100.477</v>
      </c>
      <c r="Z740">
        <f t="shared" si="290"/>
        <v>1.3443012021687299</v>
      </c>
      <c r="AA740">
        <f t="shared" si="291"/>
        <v>1.4400196961364879</v>
      </c>
      <c r="AD740">
        <v>84.069000000000003</v>
      </c>
      <c r="AE740">
        <v>0.95199999999999996</v>
      </c>
      <c r="AF740">
        <f t="shared" si="292"/>
        <v>6.4267306093331218</v>
      </c>
      <c r="AG740">
        <f t="shared" si="293"/>
        <v>1.3643906075240467E-2</v>
      </c>
      <c r="AQ740">
        <v>21.991</v>
      </c>
      <c r="AR740">
        <v>132.95699999999999</v>
      </c>
      <c r="AS740">
        <f t="shared" si="294"/>
        <v>0.91030026446986478</v>
      </c>
      <c r="AT740">
        <f t="shared" si="295"/>
        <v>1.0328868119788208</v>
      </c>
      <c r="AW740">
        <v>26.876000000000001</v>
      </c>
      <c r="AX740">
        <v>0.78300000000000003</v>
      </c>
      <c r="AY740">
        <f t="shared" si="296"/>
        <v>1.1125110230499791</v>
      </c>
      <c r="AZ740">
        <f t="shared" si="297"/>
        <v>6.0827964964568762E-3</v>
      </c>
      <c r="BC740">
        <v>30.148</v>
      </c>
      <c r="BD740">
        <v>60.003</v>
      </c>
      <c r="BE740">
        <f t="shared" si="298"/>
        <v>1.2479529067908457</v>
      </c>
      <c r="BF740">
        <f t="shared" si="299"/>
        <v>0.46613797979170102</v>
      </c>
      <c r="CD740">
        <v>12.686999999999999</v>
      </c>
      <c r="CE740">
        <f t="shared" si="305"/>
        <v>0.89273991989955026</v>
      </c>
      <c r="CL740">
        <v>10.749000000000001</v>
      </c>
      <c r="CM740">
        <f t="shared" si="301"/>
        <v>0.75636962236937544</v>
      </c>
      <c r="CQ740">
        <v>6.3159999999999998</v>
      </c>
      <c r="CR740">
        <f t="shared" si="306"/>
        <v>0.78557694932098199</v>
      </c>
      <c r="DD740">
        <v>6.649</v>
      </c>
      <c r="DE740">
        <f t="shared" si="307"/>
        <v>0.96783794896013853</v>
      </c>
      <c r="DH740">
        <v>15.535</v>
      </c>
      <c r="DI740">
        <f t="shared" si="304"/>
        <v>2.2612968171297569</v>
      </c>
    </row>
    <row r="741" spans="4:113" x14ac:dyDescent="0.2">
      <c r="D741">
        <v>18.202999999999999</v>
      </c>
      <c r="E741">
        <v>82.984999999999999</v>
      </c>
      <c r="F741">
        <f t="shared" si="286"/>
        <v>1.0049906197450387</v>
      </c>
      <c r="G741">
        <f t="shared" si="287"/>
        <v>0.99831499385317601</v>
      </c>
      <c r="J741">
        <v>12.518000000000001</v>
      </c>
      <c r="K741">
        <v>1.7769999999999999</v>
      </c>
      <c r="L741">
        <f t="shared" si="288"/>
        <v>0.69112083601430507</v>
      </c>
      <c r="M741">
        <f t="shared" si="289"/>
        <v>2.137742657199607E-2</v>
      </c>
      <c r="X741">
        <v>17.323</v>
      </c>
      <c r="Y741">
        <v>102.244</v>
      </c>
      <c r="Z741">
        <f t="shared" si="290"/>
        <v>1.3242723756138133</v>
      </c>
      <c r="AA741">
        <f t="shared" si="291"/>
        <v>1.4653440470135362</v>
      </c>
      <c r="AD741">
        <v>38.896999999999998</v>
      </c>
      <c r="AE741">
        <v>0.878</v>
      </c>
      <c r="AF741">
        <f t="shared" si="292"/>
        <v>2.9735162843762915</v>
      </c>
      <c r="AG741">
        <f t="shared" si="293"/>
        <v>1.258335035090455E-2</v>
      </c>
      <c r="AQ741">
        <v>23.631</v>
      </c>
      <c r="AR741">
        <v>142.971</v>
      </c>
      <c r="AS741">
        <f t="shared" si="294"/>
        <v>0.97818678321528696</v>
      </c>
      <c r="AT741">
        <f t="shared" si="295"/>
        <v>1.1106813510791009</v>
      </c>
      <c r="AW741">
        <v>26.78</v>
      </c>
      <c r="AX741">
        <v>1.591</v>
      </c>
      <c r="AY741">
        <f t="shared" si="296"/>
        <v>1.1085371780502471</v>
      </c>
      <c r="AZ741">
        <f t="shared" si="297"/>
        <v>1.2359807440437917E-2</v>
      </c>
      <c r="BC741">
        <v>21.562999999999999</v>
      </c>
      <c r="BD741">
        <v>77.602000000000004</v>
      </c>
      <c r="BE741">
        <f t="shared" si="298"/>
        <v>0.89258353884605957</v>
      </c>
      <c r="BF741">
        <f t="shared" si="299"/>
        <v>0.60285718227081286</v>
      </c>
      <c r="CD741">
        <v>13.413</v>
      </c>
      <c r="CE741">
        <f t="shared" si="305"/>
        <v>0.94382600659042071</v>
      </c>
      <c r="CL741">
        <v>11.324</v>
      </c>
      <c r="CM741">
        <f t="shared" si="301"/>
        <v>0.79683036596062951</v>
      </c>
      <c r="CQ741">
        <v>8.0370000000000008</v>
      </c>
      <c r="CR741">
        <f t="shared" si="306"/>
        <v>0.9996329863351382</v>
      </c>
      <c r="DD741">
        <v>9.6129999999999995</v>
      </c>
      <c r="DE741">
        <f t="shared" si="307"/>
        <v>1.3992820278769456</v>
      </c>
      <c r="DH741">
        <v>8.5850000000000009</v>
      </c>
      <c r="DI741">
        <f t="shared" si="304"/>
        <v>1.2496448776993219</v>
      </c>
    </row>
    <row r="742" spans="4:113" x14ac:dyDescent="0.2">
      <c r="D742">
        <v>17.268000000000001</v>
      </c>
      <c r="E742">
        <v>74.679000000000002</v>
      </c>
      <c r="F742">
        <f t="shared" si="286"/>
        <v>0.95336911617630782</v>
      </c>
      <c r="G742">
        <f t="shared" si="287"/>
        <v>0.89839326897585514</v>
      </c>
      <c r="J742">
        <v>29.728999999999999</v>
      </c>
      <c r="K742">
        <v>1.6839999999999999</v>
      </c>
      <c r="L742">
        <f t="shared" si="288"/>
        <v>1.6413429728286688</v>
      </c>
      <c r="M742">
        <f t="shared" si="289"/>
        <v>2.0258630471154407E-2</v>
      </c>
      <c r="X742">
        <v>17.204999999999998</v>
      </c>
      <c r="Y742">
        <v>96.864999999999995</v>
      </c>
      <c r="Z742">
        <f t="shared" si="290"/>
        <v>1.3152517590738126</v>
      </c>
      <c r="AA742">
        <f t="shared" si="291"/>
        <v>1.388253111321605</v>
      </c>
      <c r="AD742">
        <v>78.795000000000002</v>
      </c>
      <c r="AE742">
        <v>1.0149999999999999</v>
      </c>
      <c r="AF742">
        <f t="shared" si="292"/>
        <v>6.023554917536825</v>
      </c>
      <c r="AG742">
        <f t="shared" si="293"/>
        <v>1.4546811624337262E-2</v>
      </c>
      <c r="AQ742">
        <v>23.99</v>
      </c>
      <c r="AR742">
        <v>140.44300000000001</v>
      </c>
      <c r="AS742">
        <f t="shared" si="294"/>
        <v>0.99304730774553485</v>
      </c>
      <c r="AT742">
        <f t="shared" si="295"/>
        <v>1.0910423861454572</v>
      </c>
      <c r="AW742">
        <v>18.795000000000002</v>
      </c>
      <c r="AX742">
        <v>17.119</v>
      </c>
      <c r="AY742">
        <f t="shared" si="296"/>
        <v>0.77800434135378616</v>
      </c>
      <c r="AZ742">
        <f t="shared" si="297"/>
        <v>0.13299028508664784</v>
      </c>
      <c r="BC742">
        <v>6.2690000000000001</v>
      </c>
      <c r="BD742">
        <v>12.217000000000001</v>
      </c>
      <c r="BE742">
        <f t="shared" si="298"/>
        <v>0.25950035732625087</v>
      </c>
      <c r="BF742">
        <f t="shared" si="299"/>
        <v>9.4908716216109384E-2</v>
      </c>
      <c r="CD742">
        <v>13.898</v>
      </c>
      <c r="CE742">
        <f t="shared" si="305"/>
        <v>0.97795376422826119</v>
      </c>
      <c r="CL742">
        <v>10.478</v>
      </c>
      <c r="CM742">
        <f t="shared" si="301"/>
        <v>0.7373002979985408</v>
      </c>
      <c r="CQ742">
        <v>7.9039999999999999</v>
      </c>
      <c r="CR742">
        <f t="shared" si="306"/>
        <v>0.98309059649034858</v>
      </c>
      <c r="DD742">
        <v>8.6199999999999992</v>
      </c>
      <c r="DE742">
        <f t="shared" si="307"/>
        <v>1.2547395277540072</v>
      </c>
      <c r="DH742">
        <v>65.671000000000006</v>
      </c>
      <c r="DI742">
        <f t="shared" si="304"/>
        <v>9.5591646783217428</v>
      </c>
    </row>
    <row r="743" spans="4:113" x14ac:dyDescent="0.2">
      <c r="D743">
        <v>16.896999999999998</v>
      </c>
      <c r="E743">
        <v>85.712999999999994</v>
      </c>
      <c r="F743">
        <f t="shared" si="286"/>
        <v>0.93288614524154911</v>
      </c>
      <c r="G743">
        <f t="shared" si="287"/>
        <v>1.0311330128111982</v>
      </c>
      <c r="J743">
        <v>36.933999999999997</v>
      </c>
      <c r="K743">
        <v>0.74399999999999999</v>
      </c>
      <c r="L743">
        <f t="shared" si="288"/>
        <v>2.0391322062112431</v>
      </c>
      <c r="M743">
        <f t="shared" si="289"/>
        <v>8.9503688067333002E-3</v>
      </c>
      <c r="X743">
        <v>14.603999999999999</v>
      </c>
      <c r="Y743">
        <v>69.069999999999993</v>
      </c>
      <c r="Z743">
        <f t="shared" si="290"/>
        <v>1.1164159656793933</v>
      </c>
      <c r="AA743">
        <f t="shared" si="291"/>
        <v>0.98989978216056629</v>
      </c>
      <c r="AD743">
        <v>36.015999999999998</v>
      </c>
      <c r="AE743">
        <v>1.1160000000000001</v>
      </c>
      <c r="AF743">
        <f t="shared" si="292"/>
        <v>2.7532756381750909</v>
      </c>
      <c r="AG743">
        <f t="shared" si="293"/>
        <v>1.5994326869714668E-2</v>
      </c>
      <c r="AQ743">
        <v>25.956</v>
      </c>
      <c r="AR743">
        <v>149.822</v>
      </c>
      <c r="AS743">
        <f t="shared" si="294"/>
        <v>1.0744283418025471</v>
      </c>
      <c r="AT743">
        <f t="shared" si="295"/>
        <v>1.1639038782786233</v>
      </c>
      <c r="AW743">
        <v>11.07</v>
      </c>
      <c r="AX743">
        <v>4.1050000000000004</v>
      </c>
      <c r="AY743">
        <f t="shared" si="296"/>
        <v>0.45823400153159949</v>
      </c>
      <c r="AZ743">
        <f t="shared" si="297"/>
        <v>3.1890012283468043E-2</v>
      </c>
      <c r="BC743">
        <v>21.584</v>
      </c>
      <c r="BD743">
        <v>50.22</v>
      </c>
      <c r="BE743">
        <f t="shared" si="298"/>
        <v>0.89345281743975091</v>
      </c>
      <c r="BF743">
        <f t="shared" si="299"/>
        <v>0.39013798218654444</v>
      </c>
      <c r="CD743">
        <v>11.897</v>
      </c>
      <c r="CE743">
        <f t="shared" si="305"/>
        <v>0.83715037653069679</v>
      </c>
      <c r="CL743">
        <v>9.2490000000000006</v>
      </c>
      <c r="CM743">
        <f t="shared" si="301"/>
        <v>0.6508198564791472</v>
      </c>
      <c r="CQ743">
        <v>7.37</v>
      </c>
      <c r="CR743">
        <f t="shared" si="306"/>
        <v>0.91667227936916362</v>
      </c>
      <c r="DD743">
        <v>8.2899999999999991</v>
      </c>
      <c r="DE743">
        <f t="shared" si="307"/>
        <v>1.2067042558098282</v>
      </c>
      <c r="DH743">
        <v>14.978999999999999</v>
      </c>
      <c r="DI743">
        <f t="shared" si="304"/>
        <v>2.1803646619753216</v>
      </c>
    </row>
    <row r="744" spans="4:113" x14ac:dyDescent="0.2">
      <c r="D744">
        <v>17.844999999999999</v>
      </c>
      <c r="E744">
        <v>85.268000000000001</v>
      </c>
      <c r="F744">
        <f t="shared" si="286"/>
        <v>0.98522538094546042</v>
      </c>
      <c r="G744">
        <f t="shared" si="287"/>
        <v>1.0257796336189988</v>
      </c>
      <c r="J744">
        <v>27.411999999999999</v>
      </c>
      <c r="K744">
        <v>0.68300000000000005</v>
      </c>
      <c r="L744">
        <f t="shared" si="288"/>
        <v>1.513421022273856</v>
      </c>
      <c r="M744">
        <f t="shared" si="289"/>
        <v>8.2165348051059742E-3</v>
      </c>
      <c r="X744">
        <v>17.113</v>
      </c>
      <c r="Y744">
        <v>95.738</v>
      </c>
      <c r="Z744">
        <f t="shared" si="290"/>
        <v>1.3082187360087274</v>
      </c>
      <c r="AA744">
        <f t="shared" si="291"/>
        <v>1.3721011342766511</v>
      </c>
      <c r="AD744">
        <v>21.503</v>
      </c>
      <c r="AE744">
        <v>0.85899999999999999</v>
      </c>
      <c r="AF744">
        <f t="shared" si="292"/>
        <v>1.6438162496579014</v>
      </c>
      <c r="AG744">
        <f t="shared" si="293"/>
        <v>1.2311045502764247E-2</v>
      </c>
      <c r="AQ744">
        <v>21.015000000000001</v>
      </c>
      <c r="AR744">
        <v>108.50700000000001</v>
      </c>
      <c r="AS744">
        <f t="shared" si="294"/>
        <v>0.86989950697258922</v>
      </c>
      <c r="AT744">
        <f t="shared" si="295"/>
        <v>0.84294508230018672</v>
      </c>
      <c r="AW744">
        <v>15.085000000000001</v>
      </c>
      <c r="AX744">
        <v>5.4880000000000004</v>
      </c>
      <c r="AY744">
        <f t="shared" si="296"/>
        <v>0.62443178980164216</v>
      </c>
      <c r="AZ744">
        <f t="shared" si="297"/>
        <v>4.2633955520504897E-2</v>
      </c>
      <c r="BC744">
        <v>24.728999999999999</v>
      </c>
      <c r="BD744">
        <v>38.927999999999997</v>
      </c>
      <c r="BE744">
        <f t="shared" si="298"/>
        <v>1.0236376353997221</v>
      </c>
      <c r="BF744">
        <f t="shared" si="299"/>
        <v>0.30241520052882914</v>
      </c>
      <c r="CD744">
        <v>11.993</v>
      </c>
      <c r="CE744">
        <f t="shared" si="305"/>
        <v>0.84390556154767138</v>
      </c>
      <c r="CL744">
        <v>9.65</v>
      </c>
      <c r="CM744">
        <f t="shared" si="301"/>
        <v>0.67903682722713488</v>
      </c>
      <c r="CQ744">
        <v>8.4610000000000003</v>
      </c>
      <c r="CR744">
        <f t="shared" si="306"/>
        <v>1.0523696276448431</v>
      </c>
      <c r="DD744">
        <v>6.6379999999999999</v>
      </c>
      <c r="DE744">
        <f t="shared" si="307"/>
        <v>0.96623677322866597</v>
      </c>
      <c r="DH744">
        <v>14.083</v>
      </c>
      <c r="DI744">
        <f t="shared" si="304"/>
        <v>2.0499416205753693</v>
      </c>
    </row>
    <row r="745" spans="4:113" x14ac:dyDescent="0.2">
      <c r="D745">
        <v>22.071000000000002</v>
      </c>
      <c r="E745">
        <v>107.051</v>
      </c>
      <c r="F745">
        <f t="shared" si="286"/>
        <v>1.2185435350432761</v>
      </c>
      <c r="G745">
        <f t="shared" si="287"/>
        <v>1.2878305525935574</v>
      </c>
      <c r="J745">
        <v>12.004</v>
      </c>
      <c r="K745">
        <v>6.7439999999999998</v>
      </c>
      <c r="L745">
        <f t="shared" si="288"/>
        <v>0.6627428115925641</v>
      </c>
      <c r="M745">
        <f t="shared" si="289"/>
        <v>8.1130762409421214E-2</v>
      </c>
      <c r="X745">
        <v>8.7609999999999992</v>
      </c>
      <c r="Y745">
        <v>38.46</v>
      </c>
      <c r="Z745">
        <f t="shared" si="290"/>
        <v>0.66974255514360204</v>
      </c>
      <c r="AA745">
        <f t="shared" si="291"/>
        <v>0.55120233997242485</v>
      </c>
      <c r="AD745">
        <v>191.96</v>
      </c>
      <c r="AE745">
        <v>2.67</v>
      </c>
      <c r="AF745">
        <f t="shared" si="292"/>
        <v>14.674555517106022</v>
      </c>
      <c r="AG745">
        <f t="shared" si="293"/>
        <v>3.8265997080768957E-2</v>
      </c>
      <c r="AQ745">
        <v>19.885999999999999</v>
      </c>
      <c r="AR745">
        <v>101.81699999999999</v>
      </c>
      <c r="AS745">
        <f t="shared" si="294"/>
        <v>0.82316543400699071</v>
      </c>
      <c r="AT745">
        <f t="shared" si="295"/>
        <v>0.79097329614271983</v>
      </c>
      <c r="AW745">
        <v>17.347000000000001</v>
      </c>
      <c r="AX745">
        <v>1.7509999999999999</v>
      </c>
      <c r="AY745">
        <f t="shared" si="296"/>
        <v>0.71806551260782803</v>
      </c>
      <c r="AZ745">
        <f t="shared" si="297"/>
        <v>1.3602779904592579E-2</v>
      </c>
      <c r="BC745">
        <v>23.224</v>
      </c>
      <c r="BD745">
        <v>75.742999999999995</v>
      </c>
      <c r="BE745">
        <f t="shared" si="298"/>
        <v>0.96133933618517309</v>
      </c>
      <c r="BF745">
        <f t="shared" si="299"/>
        <v>0.58841539595291581</v>
      </c>
      <c r="CD745">
        <v>7.7729999999999997</v>
      </c>
      <c r="CE745">
        <f t="shared" si="305"/>
        <v>0.54695888684316263</v>
      </c>
      <c r="CL745">
        <v>9.9</v>
      </c>
      <c r="CM745">
        <f t="shared" si="301"/>
        <v>0.69662845487550629</v>
      </c>
      <c r="CQ745">
        <v>8.0609999999999999</v>
      </c>
      <c r="CR745">
        <f t="shared" si="306"/>
        <v>1.002618079239461</v>
      </c>
      <c r="DD745">
        <v>6.6740000000000004</v>
      </c>
      <c r="DE745">
        <f t="shared" si="307"/>
        <v>0.97147698471348554</v>
      </c>
      <c r="DH745">
        <v>4.3529999999999998</v>
      </c>
      <c r="DI745">
        <f t="shared" si="304"/>
        <v>0.63362890537276029</v>
      </c>
    </row>
    <row r="746" spans="4:113" x14ac:dyDescent="0.2">
      <c r="D746">
        <v>22.774999999999999</v>
      </c>
      <c r="E746">
        <v>114.55</v>
      </c>
      <c r="F746">
        <f t="shared" si="286"/>
        <v>1.2574114906714968</v>
      </c>
      <c r="G746">
        <f t="shared" si="287"/>
        <v>1.3780440145313166</v>
      </c>
      <c r="J746">
        <v>13.484</v>
      </c>
      <c r="K746">
        <v>1.073</v>
      </c>
      <c r="L746">
        <f t="shared" si="288"/>
        <v>0.74445385467461977</v>
      </c>
      <c r="M746">
        <f t="shared" si="289"/>
        <v>1.2908260389280687E-2</v>
      </c>
      <c r="X746">
        <v>13.629</v>
      </c>
      <c r="Y746">
        <v>62.698</v>
      </c>
      <c r="Z746">
        <f t="shared" si="290"/>
        <v>1.0418812103700665</v>
      </c>
      <c r="AA746">
        <f t="shared" si="291"/>
        <v>0.89857733519477612</v>
      </c>
      <c r="AD746">
        <v>47.604999999999997</v>
      </c>
      <c r="AE746">
        <v>0.88800000000000001</v>
      </c>
      <c r="AF746">
        <f t="shared" si="292"/>
        <v>3.639207206667181</v>
      </c>
      <c r="AG746">
        <f t="shared" si="293"/>
        <v>1.2726668692031025E-2</v>
      </c>
      <c r="AQ746">
        <v>23.606999999999999</v>
      </c>
      <c r="AR746">
        <v>137.52000000000001</v>
      </c>
      <c r="AS746">
        <f t="shared" si="294"/>
        <v>0.97719332196535391</v>
      </c>
      <c r="AT746">
        <f t="shared" si="295"/>
        <v>1.0683348329409319</v>
      </c>
      <c r="AW746">
        <v>14.88</v>
      </c>
      <c r="AX746">
        <v>11.003</v>
      </c>
      <c r="AY746">
        <f t="shared" si="296"/>
        <v>0.61594597495846437</v>
      </c>
      <c r="AZ746">
        <f t="shared" si="297"/>
        <v>8.5477662644335886E-2</v>
      </c>
      <c r="BC746">
        <v>26.225999999999999</v>
      </c>
      <c r="BD746">
        <v>51.543999999999997</v>
      </c>
      <c r="BE746">
        <f t="shared" si="298"/>
        <v>1.0856047808642932</v>
      </c>
      <c r="BF746">
        <f t="shared" si="299"/>
        <v>0.40042357932742423</v>
      </c>
      <c r="CD746">
        <v>12.234999999999999</v>
      </c>
      <c r="CE746">
        <f t="shared" si="305"/>
        <v>0.86093425711129479</v>
      </c>
      <c r="CL746">
        <v>9.65</v>
      </c>
      <c r="CM746">
        <f t="shared" si="301"/>
        <v>0.67903682722713488</v>
      </c>
      <c r="CQ746">
        <v>7.4409999999999998</v>
      </c>
      <c r="CR746">
        <f t="shared" si="306"/>
        <v>0.92550317921111891</v>
      </c>
      <c r="DD746">
        <v>7.4489999999999998</v>
      </c>
      <c r="DE746">
        <f t="shared" si="307"/>
        <v>1.084287093067239</v>
      </c>
      <c r="DH746">
        <v>10.263999999999999</v>
      </c>
      <c r="DI746">
        <f t="shared" si="304"/>
        <v>1.4940425188940987</v>
      </c>
    </row>
    <row r="747" spans="4:113" x14ac:dyDescent="0.2">
      <c r="D747">
        <v>18.879000000000001</v>
      </c>
      <c r="E747">
        <v>78.67</v>
      </c>
      <c r="F747">
        <f t="shared" si="286"/>
        <v>1.0423126907744102</v>
      </c>
      <c r="G747">
        <f t="shared" si="287"/>
        <v>0.94640526078724296</v>
      </c>
      <c r="J747">
        <v>39.234999999999999</v>
      </c>
      <c r="K747">
        <v>0.59499999999999997</v>
      </c>
      <c r="L747">
        <f t="shared" si="288"/>
        <v>2.1661707941381421</v>
      </c>
      <c r="M747">
        <f t="shared" si="289"/>
        <v>7.1578890322665512E-3</v>
      </c>
      <c r="X747">
        <v>8.3040000000000003</v>
      </c>
      <c r="Y747">
        <v>37.24</v>
      </c>
      <c r="Z747">
        <f t="shared" si="290"/>
        <v>0.63480677752682024</v>
      </c>
      <c r="AA747">
        <f t="shared" si="291"/>
        <v>0.53371750235499482</v>
      </c>
      <c r="AD747">
        <v>142.06200000000001</v>
      </c>
      <c r="AE747">
        <v>0.81899999999999995</v>
      </c>
      <c r="AF747">
        <f t="shared" si="292"/>
        <v>10.860057855131881</v>
      </c>
      <c r="AG747">
        <f t="shared" si="293"/>
        <v>1.1737772138258343E-2</v>
      </c>
      <c r="AQ747">
        <v>19.353999999999999</v>
      </c>
      <c r="AR747">
        <v>106.747</v>
      </c>
      <c r="AS747">
        <f t="shared" si="294"/>
        <v>0.8011437096334757</v>
      </c>
      <c r="AT747">
        <f t="shared" si="295"/>
        <v>0.82927238519448543</v>
      </c>
      <c r="AW747">
        <v>42.77</v>
      </c>
      <c r="AX747">
        <v>0.67900000000000005</v>
      </c>
      <c r="AY747">
        <f t="shared" si="296"/>
        <v>1.7704307358181131</v>
      </c>
      <c r="AZ747">
        <f t="shared" si="297"/>
        <v>5.2748643947563463E-3</v>
      </c>
      <c r="BC747">
        <v>23.210999999999999</v>
      </c>
      <c r="BD747">
        <v>51.43</v>
      </c>
      <c r="BE747">
        <f t="shared" si="298"/>
        <v>0.96080121134145935</v>
      </c>
      <c r="BF747">
        <f t="shared" si="299"/>
        <v>0.39953796144671405</v>
      </c>
      <c r="CD747">
        <v>15.06</v>
      </c>
      <c r="CE747">
        <f t="shared" si="305"/>
        <v>1.0597196495378913</v>
      </c>
      <c r="CL747">
        <v>10.247999999999999</v>
      </c>
      <c r="CM747">
        <f t="shared" si="301"/>
        <v>0.72111600056203917</v>
      </c>
      <c r="CQ747">
        <v>9.3230000000000004</v>
      </c>
      <c r="CR747">
        <f t="shared" si="306"/>
        <v>1.1595842144584414</v>
      </c>
      <c r="DD747">
        <v>7.2809999999999997</v>
      </c>
      <c r="DE747">
        <f t="shared" si="307"/>
        <v>1.0598327728047479</v>
      </c>
      <c r="DH747">
        <v>10.547000000000001</v>
      </c>
      <c r="DI747">
        <f t="shared" si="304"/>
        <v>1.5352364036219857</v>
      </c>
    </row>
    <row r="748" spans="4:113" x14ac:dyDescent="0.2">
      <c r="D748">
        <v>17.977</v>
      </c>
      <c r="E748">
        <v>78.120999999999995</v>
      </c>
      <c r="F748">
        <f t="shared" si="286"/>
        <v>0.99251312262575198</v>
      </c>
      <c r="G748">
        <f t="shared" si="287"/>
        <v>0.93980075477259695</v>
      </c>
      <c r="J748">
        <v>11.01</v>
      </c>
      <c r="K748">
        <v>7.5149999999999997</v>
      </c>
      <c r="L748">
        <f t="shared" si="288"/>
        <v>0.60786390833339976</v>
      </c>
      <c r="M748">
        <f t="shared" si="289"/>
        <v>9.0405942987366608E-2</v>
      </c>
      <c r="X748">
        <v>14.423</v>
      </c>
      <c r="Y748">
        <v>78.055000000000007</v>
      </c>
      <c r="Z748">
        <f t="shared" si="290"/>
        <v>1.102579257257867</v>
      </c>
      <c r="AA748">
        <f t="shared" si="291"/>
        <v>1.1186713116627047</v>
      </c>
      <c r="AD748">
        <v>18.009</v>
      </c>
      <c r="AE748">
        <v>0.81399999999999995</v>
      </c>
      <c r="AF748">
        <f t="shared" si="292"/>
        <v>1.3767142649904269</v>
      </c>
      <c r="AG748">
        <f t="shared" si="293"/>
        <v>1.1666112967695106E-2</v>
      </c>
      <c r="AQ748">
        <v>23.068000000000001</v>
      </c>
      <c r="AR748">
        <v>135.12899999999999</v>
      </c>
      <c r="AS748">
        <f t="shared" si="294"/>
        <v>0.95488183806060856</v>
      </c>
      <c r="AT748">
        <f t="shared" si="295"/>
        <v>1.0497601631797204</v>
      </c>
      <c r="AW748">
        <v>66.27</v>
      </c>
      <c r="AX748">
        <v>2.9540000000000002</v>
      </c>
      <c r="AY748">
        <f t="shared" si="296"/>
        <v>2.7431948763775154</v>
      </c>
      <c r="AZ748">
        <f t="shared" si="297"/>
        <v>2.2948379119455443E-2</v>
      </c>
      <c r="BC748">
        <v>27.314</v>
      </c>
      <c r="BD748">
        <v>51.805</v>
      </c>
      <c r="BE748">
        <f t="shared" si="298"/>
        <v>1.1306416908612564</v>
      </c>
      <c r="BF748">
        <f t="shared" si="299"/>
        <v>0.40245117815957654</v>
      </c>
      <c r="CD748">
        <v>13.898</v>
      </c>
      <c r="CE748">
        <f t="shared" si="305"/>
        <v>0.97795376422826119</v>
      </c>
      <c r="CL748">
        <v>10.186</v>
      </c>
      <c r="CM748">
        <f t="shared" si="301"/>
        <v>0.71675327690524304</v>
      </c>
      <c r="CQ748">
        <v>8.0139999999999993</v>
      </c>
      <c r="CR748">
        <f t="shared" si="306"/>
        <v>0.99677227230182863</v>
      </c>
      <c r="DD748">
        <v>7.5709999999999997</v>
      </c>
      <c r="DE748">
        <f t="shared" si="307"/>
        <v>1.1020455875435717</v>
      </c>
      <c r="DH748">
        <v>11.246</v>
      </c>
      <c r="DI748">
        <f t="shared" si="304"/>
        <v>1.6369838432855646</v>
      </c>
    </row>
    <row r="749" spans="4:113" x14ac:dyDescent="0.2">
      <c r="D749">
        <v>19.315999999999999</v>
      </c>
      <c r="E749">
        <v>80.731999999999999</v>
      </c>
      <c r="F749">
        <f t="shared" si="286"/>
        <v>1.0664395325493143</v>
      </c>
      <c r="G749">
        <f t="shared" si="287"/>
        <v>0.97121125605536673</v>
      </c>
      <c r="J749">
        <v>11.705</v>
      </c>
      <c r="K749">
        <v>13.243</v>
      </c>
      <c r="L749">
        <f t="shared" si="288"/>
        <v>0.64623497248341921</v>
      </c>
      <c r="M749">
        <f t="shared" si="289"/>
        <v>0.15931415874673266</v>
      </c>
      <c r="X749">
        <v>13.689</v>
      </c>
      <c r="Y749">
        <v>62.908000000000001</v>
      </c>
      <c r="Z749">
        <f t="shared" si="290"/>
        <v>1.0464679645429482</v>
      </c>
      <c r="AA749">
        <f t="shared" si="291"/>
        <v>0.90158702035843219</v>
      </c>
      <c r="AD749">
        <v>17.488</v>
      </c>
      <c r="AE749">
        <v>0.95599999999999996</v>
      </c>
      <c r="AF749">
        <f t="shared" si="292"/>
        <v>1.3368859495892378</v>
      </c>
      <c r="AG749">
        <f t="shared" si="293"/>
        <v>1.3701233411691058E-2</v>
      </c>
      <c r="AQ749">
        <v>22.216999999999999</v>
      </c>
      <c r="AR749">
        <v>129.34800000000001</v>
      </c>
      <c r="AS749">
        <f t="shared" si="294"/>
        <v>0.91965535790673392</v>
      </c>
      <c r="AT749">
        <f t="shared" si="295"/>
        <v>1.0048500143342325</v>
      </c>
      <c r="AW749">
        <v>36.988</v>
      </c>
      <c r="AX749">
        <v>1.78</v>
      </c>
      <c r="AY749">
        <f t="shared" si="296"/>
        <v>1.5310893630217526</v>
      </c>
      <c r="AZ749">
        <f t="shared" si="297"/>
        <v>1.3828068663720612E-2</v>
      </c>
      <c r="BC749">
        <v>26.658000000000001</v>
      </c>
      <c r="BD749">
        <v>49.686</v>
      </c>
      <c r="BE749">
        <f t="shared" si="298"/>
        <v>1.1034870833630877</v>
      </c>
      <c r="BF749">
        <f t="shared" si="299"/>
        <v>0.38598956158742825</v>
      </c>
      <c r="CD749">
        <v>12.37</v>
      </c>
      <c r="CE749">
        <f t="shared" si="305"/>
        <v>0.87043373604141527</v>
      </c>
      <c r="CL749">
        <v>11.194000000000001</v>
      </c>
      <c r="CM749">
        <f t="shared" si="301"/>
        <v>0.78768271958347646</v>
      </c>
      <c r="CQ749">
        <v>8.843</v>
      </c>
      <c r="CR749">
        <f t="shared" si="306"/>
        <v>1.0998823563719828</v>
      </c>
      <c r="DD749">
        <v>6.53</v>
      </c>
      <c r="DE749">
        <f t="shared" si="307"/>
        <v>0.95051613877420738</v>
      </c>
      <c r="DH749">
        <v>23.09</v>
      </c>
      <c r="DI749">
        <f t="shared" si="304"/>
        <v>3.3610134217911867</v>
      </c>
    </row>
    <row r="750" spans="4:113" x14ac:dyDescent="0.2">
      <c r="D750">
        <v>19.859000000000002</v>
      </c>
      <c r="E750">
        <v>98.775000000000006</v>
      </c>
      <c r="F750">
        <f t="shared" si="286"/>
        <v>1.0964186517341497</v>
      </c>
      <c r="G750">
        <f t="shared" si="287"/>
        <v>1.1882697296842497</v>
      </c>
      <c r="J750">
        <v>82.055000000000007</v>
      </c>
      <c r="K750">
        <v>1.0469999999999999</v>
      </c>
      <c r="L750">
        <f t="shared" si="288"/>
        <v>4.5302700270932901</v>
      </c>
      <c r="M750">
        <f t="shared" si="289"/>
        <v>1.259547868366904E-2</v>
      </c>
      <c r="X750">
        <v>17.327999999999999</v>
      </c>
      <c r="Y750">
        <v>88.757000000000005</v>
      </c>
      <c r="Z750">
        <f t="shared" si="290"/>
        <v>1.32465460512822</v>
      </c>
      <c r="AA750">
        <f t="shared" si="291"/>
        <v>1.2720506003362588</v>
      </c>
      <c r="AD750">
        <v>40.588999999999999</v>
      </c>
      <c r="AE750">
        <v>0.72499999999999998</v>
      </c>
      <c r="AF750">
        <f t="shared" si="292"/>
        <v>3.1028627520515539</v>
      </c>
      <c r="AG750">
        <f t="shared" si="293"/>
        <v>1.0390579731669474E-2</v>
      </c>
      <c r="AQ750">
        <v>23.858000000000001</v>
      </c>
      <c r="AR750">
        <v>134.173</v>
      </c>
      <c r="AS750">
        <f t="shared" si="294"/>
        <v>0.98758327087090336</v>
      </c>
      <c r="AT750">
        <f t="shared" si="295"/>
        <v>1.0423334027063964</v>
      </c>
      <c r="AW750">
        <v>24.638000000000002</v>
      </c>
      <c r="AX750">
        <v>0.94799999999999995</v>
      </c>
      <c r="AY750">
        <f t="shared" si="296"/>
        <v>1.0198707614937261</v>
      </c>
      <c r="AZ750">
        <f t="shared" si="297"/>
        <v>7.3646118501163706E-3</v>
      </c>
      <c r="BC750">
        <v>36.584000000000003</v>
      </c>
      <c r="BD750">
        <v>59.392000000000003</v>
      </c>
      <c r="BE750">
        <f t="shared" si="298"/>
        <v>1.5143660986478804</v>
      </c>
      <c r="BF750">
        <f t="shared" si="299"/>
        <v>0.46139137869421043</v>
      </c>
      <c r="CD750">
        <v>13.670999999999999</v>
      </c>
      <c r="CE750">
        <f t="shared" si="305"/>
        <v>0.9619805663235399</v>
      </c>
      <c r="CL750">
        <v>10.791</v>
      </c>
      <c r="CM750">
        <f t="shared" si="301"/>
        <v>0.75932501581430178</v>
      </c>
      <c r="CQ750">
        <v>6.9370000000000003</v>
      </c>
      <c r="CR750">
        <f t="shared" si="306"/>
        <v>0.86281622822033766</v>
      </c>
      <c r="DD750">
        <v>6.9119999999999999</v>
      </c>
      <c r="DE750">
        <f t="shared" si="307"/>
        <v>1.0061206050853477</v>
      </c>
      <c r="DH750">
        <v>5.3529999999999998</v>
      </c>
      <c r="DI750">
        <f t="shared" si="304"/>
        <v>0.77919033550663586</v>
      </c>
    </row>
    <row r="751" spans="4:113" x14ac:dyDescent="0.2">
      <c r="D751">
        <v>20.619</v>
      </c>
      <c r="E751">
        <v>100.22799999999999</v>
      </c>
      <c r="F751">
        <f t="shared" si="286"/>
        <v>1.1383783765600699</v>
      </c>
      <c r="G751">
        <f t="shared" si="287"/>
        <v>1.2057494150017005</v>
      </c>
      <c r="J751">
        <v>64.340999999999994</v>
      </c>
      <c r="K751">
        <v>0.57499999999999996</v>
      </c>
      <c r="L751">
        <f t="shared" si="288"/>
        <v>3.5522771776638762</v>
      </c>
      <c r="M751">
        <f t="shared" si="289"/>
        <v>6.9172877202575908E-3</v>
      </c>
      <c r="X751">
        <v>14.163</v>
      </c>
      <c r="Y751">
        <v>79.581999999999994</v>
      </c>
      <c r="Z751">
        <f t="shared" si="290"/>
        <v>1.0827033225087133</v>
      </c>
      <c r="AA751">
        <f t="shared" si="291"/>
        <v>1.1405560223527174</v>
      </c>
      <c r="AD751">
        <v>63.646000000000001</v>
      </c>
      <c r="AE751">
        <v>1.0940000000000001</v>
      </c>
      <c r="AF751">
        <f t="shared" si="292"/>
        <v>4.8654759347870904</v>
      </c>
      <c r="AG751">
        <f t="shared" si="293"/>
        <v>1.5679026519236423E-2</v>
      </c>
      <c r="AQ751">
        <v>24.178000000000001</v>
      </c>
      <c r="AR751">
        <v>142.41499999999999</v>
      </c>
      <c r="AS751">
        <f t="shared" si="294"/>
        <v>1.0008294208700101</v>
      </c>
      <c r="AT751">
        <f t="shared" si="295"/>
        <v>1.1063620217661634</v>
      </c>
      <c r="AW751">
        <v>11.004</v>
      </c>
      <c r="AX751">
        <v>1.3759999999999999</v>
      </c>
      <c r="AY751">
        <f t="shared" si="296"/>
        <v>0.45550198309428369</v>
      </c>
      <c r="AZ751">
        <f t="shared" si="297"/>
        <v>1.0689563191730089E-2</v>
      </c>
      <c r="BC751">
        <v>5.28</v>
      </c>
      <c r="BD751">
        <v>34.703000000000003</v>
      </c>
      <c r="BE751">
        <f t="shared" si="298"/>
        <v>0.21856147498526154</v>
      </c>
      <c r="BF751">
        <f t="shared" si="299"/>
        <v>0.26959295889724516</v>
      </c>
      <c r="CD751">
        <v>14.169</v>
      </c>
      <c r="CE751">
        <f t="shared" si="305"/>
        <v>0.99702308859909572</v>
      </c>
      <c r="CL751">
        <v>9.7349999999999994</v>
      </c>
      <c r="CM751">
        <f t="shared" si="301"/>
        <v>0.68501798062758112</v>
      </c>
      <c r="CQ751">
        <v>7.9909999999999997</v>
      </c>
      <c r="CR751">
        <f t="shared" si="306"/>
        <v>0.99391155826851918</v>
      </c>
      <c r="DD751">
        <v>4.9589999999999996</v>
      </c>
      <c r="DE751">
        <f t="shared" si="307"/>
        <v>0.72183913203388883</v>
      </c>
      <c r="DH751">
        <v>10.584</v>
      </c>
      <c r="DI751">
        <f t="shared" si="304"/>
        <v>1.5406221765369388</v>
      </c>
    </row>
    <row r="752" spans="4:113" x14ac:dyDescent="0.2">
      <c r="D752">
        <v>20.023</v>
      </c>
      <c r="E752">
        <v>80.135000000000005</v>
      </c>
      <c r="F752">
        <f t="shared" si="286"/>
        <v>1.1054731186702693</v>
      </c>
      <c r="G752">
        <f t="shared" si="287"/>
        <v>0.96402930689189936</v>
      </c>
      <c r="J752">
        <v>114.09099999999999</v>
      </c>
      <c r="K752">
        <v>0.82699999999999996</v>
      </c>
      <c r="L752">
        <f t="shared" si="288"/>
        <v>6.2989828488343251</v>
      </c>
      <c r="M752">
        <f t="shared" si="289"/>
        <v>9.9488642515704832E-3</v>
      </c>
      <c r="X752">
        <v>16.111999999999998</v>
      </c>
      <c r="Y752">
        <v>85.488</v>
      </c>
      <c r="Z752">
        <f t="shared" si="290"/>
        <v>1.2316963872244853</v>
      </c>
      <c r="AA752">
        <f t="shared" si="291"/>
        <v>1.2251998346220139</v>
      </c>
      <c r="AD752">
        <v>86.216999999999999</v>
      </c>
      <c r="AE752">
        <v>1.2450000000000001</v>
      </c>
      <c r="AF752">
        <f t="shared" si="292"/>
        <v>6.5909364087222846</v>
      </c>
      <c r="AG752">
        <f t="shared" si="293"/>
        <v>1.7843133470246204E-2</v>
      </c>
      <c r="AQ752">
        <v>22.407</v>
      </c>
      <c r="AR752">
        <v>128.36699999999999</v>
      </c>
      <c r="AS752">
        <f t="shared" si="294"/>
        <v>0.92752025946870365</v>
      </c>
      <c r="AT752">
        <f t="shared" si="295"/>
        <v>0.99722903941338403</v>
      </c>
      <c r="AW752">
        <v>31.664999999999999</v>
      </c>
      <c r="AX752">
        <v>1.31</v>
      </c>
      <c r="AY752">
        <f t="shared" si="296"/>
        <v>1.3107479366303612</v>
      </c>
      <c r="AZ752">
        <f t="shared" si="297"/>
        <v>1.0176837050266292E-2</v>
      </c>
      <c r="BC752">
        <v>36.401000000000003</v>
      </c>
      <c r="BD752">
        <v>83.376000000000005</v>
      </c>
      <c r="BE752">
        <f t="shared" si="298"/>
        <v>1.5067909566171414</v>
      </c>
      <c r="BF752">
        <f t="shared" si="299"/>
        <v>0.64771295107099425</v>
      </c>
      <c r="CD752">
        <v>12.763999999999999</v>
      </c>
      <c r="CE752">
        <f t="shared" si="305"/>
        <v>0.89815814121524862</v>
      </c>
      <c r="CL752">
        <v>11.224</v>
      </c>
      <c r="CM752">
        <f t="shared" si="301"/>
        <v>0.78979371490128103</v>
      </c>
      <c r="CQ752">
        <v>7.2569999999999997</v>
      </c>
      <c r="CR752">
        <f t="shared" si="306"/>
        <v>0.90261746694464318</v>
      </c>
      <c r="DD752">
        <v>7.516</v>
      </c>
      <c r="DE752">
        <f t="shared" si="307"/>
        <v>1.0940397088862086</v>
      </c>
      <c r="DH752">
        <v>28.808</v>
      </c>
      <c r="DI752">
        <f t="shared" si="304"/>
        <v>4.1933336792966873</v>
      </c>
    </row>
    <row r="753" spans="4:113" x14ac:dyDescent="0.2">
      <c r="D753">
        <v>18.536999999999999</v>
      </c>
      <c r="E753">
        <v>76.204999999999998</v>
      </c>
      <c r="F753">
        <f t="shared" si="286"/>
        <v>1.0234308146027458</v>
      </c>
      <c r="G753">
        <f t="shared" si="287"/>
        <v>0.91675114908213873</v>
      </c>
      <c r="J753">
        <v>25.776</v>
      </c>
      <c r="K753">
        <v>0.42499999999999999</v>
      </c>
      <c r="L753">
        <f t="shared" si="288"/>
        <v>1.4230971935696379</v>
      </c>
      <c r="M753">
        <f t="shared" si="289"/>
        <v>5.1127778801903934E-3</v>
      </c>
      <c r="X753">
        <v>15.948</v>
      </c>
      <c r="Y753">
        <v>101.929</v>
      </c>
      <c r="Z753">
        <f t="shared" si="290"/>
        <v>1.2191592591519422</v>
      </c>
      <c r="AA753">
        <f t="shared" si="291"/>
        <v>1.4608295192680523</v>
      </c>
      <c r="AD753">
        <v>103.92700000000001</v>
      </c>
      <c r="AE753">
        <v>2.0099999999999998</v>
      </c>
      <c r="AF753">
        <f t="shared" si="292"/>
        <v>7.944793348751185</v>
      </c>
      <c r="AG753">
        <f t="shared" si="293"/>
        <v>2.8806986566421573E-2</v>
      </c>
      <c r="AQ753">
        <v>22.201000000000001</v>
      </c>
      <c r="AR753">
        <v>125.211</v>
      </c>
      <c r="AS753">
        <f t="shared" si="294"/>
        <v>0.9189930504067787</v>
      </c>
      <c r="AT753">
        <f t="shared" si="295"/>
        <v>0.97271140755793339</v>
      </c>
      <c r="AW753">
        <v>15.13</v>
      </c>
      <c r="AX753">
        <v>1.77</v>
      </c>
      <c r="AY753">
        <f t="shared" si="296"/>
        <v>0.62629452964526655</v>
      </c>
      <c r="AZ753">
        <f t="shared" si="297"/>
        <v>1.3750382884710945E-2</v>
      </c>
      <c r="BC753">
        <v>21.535</v>
      </c>
      <c r="BD753">
        <v>78.673000000000002</v>
      </c>
      <c r="BE753">
        <f t="shared" si="298"/>
        <v>0.89142450072113777</v>
      </c>
      <c r="BF753">
        <f t="shared" si="299"/>
        <v>0.61117732920274814</v>
      </c>
      <c r="CD753">
        <v>12.552</v>
      </c>
      <c r="CE753">
        <f t="shared" si="305"/>
        <v>0.88324044096942966</v>
      </c>
      <c r="CL753">
        <v>10.723000000000001</v>
      </c>
      <c r="CM753">
        <f t="shared" si="301"/>
        <v>0.75454009309394487</v>
      </c>
      <c r="CQ753">
        <v>7.7770000000000001</v>
      </c>
      <c r="CR753">
        <f t="shared" si="306"/>
        <v>0.96729447987163986</v>
      </c>
      <c r="DD753">
        <v>7.7190000000000003</v>
      </c>
      <c r="DE753">
        <f t="shared" si="307"/>
        <v>1.1235886792033853</v>
      </c>
      <c r="DH753">
        <v>10.657999999999999</v>
      </c>
      <c r="DI753">
        <f t="shared" si="304"/>
        <v>1.5513937223668457</v>
      </c>
    </row>
    <row r="754" spans="4:113" x14ac:dyDescent="0.2">
      <c r="D754">
        <v>20.277000000000001</v>
      </c>
      <c r="E754">
        <v>99.477000000000004</v>
      </c>
      <c r="F754">
        <f t="shared" si="286"/>
        <v>1.1194965003884059</v>
      </c>
      <c r="G754">
        <f t="shared" si="287"/>
        <v>1.1967148357357642</v>
      </c>
      <c r="J754">
        <v>11.79</v>
      </c>
      <c r="K754">
        <v>2.6669999999999998</v>
      </c>
      <c r="L754">
        <f t="shared" si="288"/>
        <v>0.65092783644421282</v>
      </c>
      <c r="M754">
        <f t="shared" si="289"/>
        <v>3.2084184956394771E-2</v>
      </c>
      <c r="X754">
        <v>15.57</v>
      </c>
      <c r="Y754">
        <v>85.462999999999994</v>
      </c>
      <c r="Z754">
        <f t="shared" si="290"/>
        <v>1.1902627078627879</v>
      </c>
      <c r="AA754">
        <f t="shared" si="291"/>
        <v>1.2248415387691975</v>
      </c>
      <c r="AD754">
        <v>37.567999999999998</v>
      </c>
      <c r="AE754">
        <v>1.1919999999999999</v>
      </c>
      <c r="AF754">
        <f t="shared" si="292"/>
        <v>2.8719196794469628</v>
      </c>
      <c r="AG754">
        <f t="shared" si="293"/>
        <v>1.708354626227588E-2</v>
      </c>
      <c r="AQ754">
        <v>25.818999999999999</v>
      </c>
      <c r="AR754">
        <v>135.505</v>
      </c>
      <c r="AS754">
        <f t="shared" si="294"/>
        <v>1.0687573338341794</v>
      </c>
      <c r="AT754">
        <f t="shared" si="295"/>
        <v>1.0526811484704839</v>
      </c>
      <c r="AW754">
        <v>46.774000000000001</v>
      </c>
      <c r="AX754">
        <v>0.88</v>
      </c>
      <c r="AY754">
        <f t="shared" si="296"/>
        <v>1.9361731876819361</v>
      </c>
      <c r="AZ754">
        <f t="shared" si="297"/>
        <v>6.8363485528506393E-3</v>
      </c>
      <c r="BC754">
        <v>32.183</v>
      </c>
      <c r="BD754">
        <v>51.088999999999999</v>
      </c>
      <c r="BE754">
        <f t="shared" si="298"/>
        <v>1.3321901419414151</v>
      </c>
      <c r="BF754">
        <f t="shared" si="299"/>
        <v>0.39688887638248443</v>
      </c>
      <c r="CD754">
        <v>13.425000000000001</v>
      </c>
      <c r="CE754">
        <f t="shared" si="305"/>
        <v>0.9446704047175426</v>
      </c>
      <c r="CL754">
        <v>10.259</v>
      </c>
      <c r="CM754">
        <f t="shared" si="301"/>
        <v>0.72189003217856751</v>
      </c>
      <c r="CQ754">
        <v>8.27</v>
      </c>
      <c r="CR754">
        <f t="shared" si="306"/>
        <v>1.0286132632812732</v>
      </c>
      <c r="DD754">
        <v>2.9540000000000002</v>
      </c>
      <c r="DE754">
        <f t="shared" si="307"/>
        <v>0.42998846461546841</v>
      </c>
      <c r="DH754">
        <v>22.172999999999998</v>
      </c>
      <c r="DI754">
        <f t="shared" si="304"/>
        <v>3.2275335903584224</v>
      </c>
    </row>
    <row r="755" spans="4:113" x14ac:dyDescent="0.2">
      <c r="D755">
        <v>18.459</v>
      </c>
      <c r="E755">
        <v>84.334999999999994</v>
      </c>
      <c r="F755">
        <f t="shared" si="286"/>
        <v>1.0191244217916646</v>
      </c>
      <c r="G755">
        <f t="shared" si="287"/>
        <v>1.0145555824137809</v>
      </c>
      <c r="J755">
        <v>8.59</v>
      </c>
      <c r="K755">
        <v>4.3040000000000003</v>
      </c>
      <c r="L755">
        <f t="shared" si="288"/>
        <v>0.47425531086139006</v>
      </c>
      <c r="M755">
        <f t="shared" si="289"/>
        <v>5.1777402344328129E-2</v>
      </c>
      <c r="X755">
        <v>14.63</v>
      </c>
      <c r="Y755">
        <v>72.936999999999998</v>
      </c>
      <c r="Z755">
        <f t="shared" si="290"/>
        <v>1.1184035591543087</v>
      </c>
      <c r="AA755">
        <f t="shared" si="291"/>
        <v>1.0453209846741744</v>
      </c>
      <c r="AD755">
        <v>125.82599999999999</v>
      </c>
      <c r="AE755">
        <v>2.7429999999999999</v>
      </c>
      <c r="AF755">
        <f t="shared" si="292"/>
        <v>9.6188821759501053</v>
      </c>
      <c r="AG755">
        <f t="shared" si="293"/>
        <v>3.9312220970992233E-2</v>
      </c>
      <c r="AQ755">
        <v>26.928999999999998</v>
      </c>
      <c r="AR755">
        <v>165.738</v>
      </c>
      <c r="AS755">
        <f t="shared" si="294"/>
        <v>1.114704916643581</v>
      </c>
      <c r="AT755">
        <f t="shared" si="295"/>
        <v>1.2875485641504083</v>
      </c>
      <c r="AW755">
        <v>17.863</v>
      </c>
      <c r="AX755">
        <v>44.113999999999997</v>
      </c>
      <c r="AY755">
        <f t="shared" si="296"/>
        <v>0.73942492948138761</v>
      </c>
      <c r="AZ755">
        <f t="shared" si="297"/>
        <v>0.34270304552324216</v>
      </c>
      <c r="BC755">
        <v>5.7729999999999997</v>
      </c>
      <c r="BD755">
        <v>39.021000000000001</v>
      </c>
      <c r="BE755">
        <f t="shared" si="298"/>
        <v>0.23896882482763537</v>
      </c>
      <c r="BF755">
        <f t="shared" si="299"/>
        <v>0.30313767827361909</v>
      </c>
      <c r="CD755">
        <v>14.55</v>
      </c>
      <c r="CE755">
        <f t="shared" si="305"/>
        <v>1.0238327291352138</v>
      </c>
      <c r="CL755">
        <v>9.6959999999999997</v>
      </c>
      <c r="CM755">
        <f t="shared" si="301"/>
        <v>0.68227368671443522</v>
      </c>
      <c r="CQ755">
        <v>7.7469999999999999</v>
      </c>
      <c r="CR755">
        <f t="shared" si="306"/>
        <v>0.96356311374123615</v>
      </c>
      <c r="DD755">
        <v>8.8309999999999995</v>
      </c>
      <c r="DE755">
        <f t="shared" si="307"/>
        <v>1.2854529895122551</v>
      </c>
      <c r="DH755">
        <v>10.798</v>
      </c>
      <c r="DI755">
        <f t="shared" si="304"/>
        <v>1.5717723225855882</v>
      </c>
    </row>
    <row r="756" spans="4:113" x14ac:dyDescent="0.2">
      <c r="D756">
        <v>18.960999999999999</v>
      </c>
      <c r="E756">
        <v>93.16</v>
      </c>
      <c r="F756">
        <f t="shared" si="286"/>
        <v>1.04683992424247</v>
      </c>
      <c r="G756">
        <f t="shared" si="287"/>
        <v>1.1207209113377343</v>
      </c>
      <c r="J756">
        <v>53.01</v>
      </c>
      <c r="K756">
        <v>0.624</v>
      </c>
      <c r="L756">
        <f t="shared" si="288"/>
        <v>2.9266908066079496</v>
      </c>
      <c r="M756">
        <f t="shared" si="289"/>
        <v>7.5067609346795424E-3</v>
      </c>
      <c r="X756">
        <v>17.532</v>
      </c>
      <c r="Y756">
        <v>103.286</v>
      </c>
      <c r="Z756">
        <f t="shared" si="290"/>
        <v>1.3402495693160177</v>
      </c>
      <c r="AA756">
        <f t="shared" si="291"/>
        <v>1.4802778181589149</v>
      </c>
      <c r="AD756">
        <v>130.78700000000001</v>
      </c>
      <c r="AE756">
        <v>2.0169999999999999</v>
      </c>
      <c r="AF756">
        <f t="shared" si="292"/>
        <v>9.9981303001445365</v>
      </c>
      <c r="AG756">
        <f t="shared" si="293"/>
        <v>2.8907309405210108E-2</v>
      </c>
      <c r="AQ756">
        <v>20.064</v>
      </c>
      <c r="AR756">
        <v>121.30500000000001</v>
      </c>
      <c r="AS756">
        <f t="shared" si="294"/>
        <v>0.83053360494399386</v>
      </c>
      <c r="AT756">
        <f t="shared" si="295"/>
        <v>0.94236734227675778</v>
      </c>
      <c r="AW756">
        <v>15.771000000000001</v>
      </c>
      <c r="AX756">
        <v>25.683</v>
      </c>
      <c r="AY756">
        <f t="shared" si="296"/>
        <v>0.65282822386222727</v>
      </c>
      <c r="AZ756">
        <f t="shared" si="297"/>
        <v>0.19952038623052609</v>
      </c>
      <c r="BC756">
        <v>6.0430000000000001</v>
      </c>
      <c r="BD756">
        <v>25.792999999999999</v>
      </c>
      <c r="BE756">
        <f t="shared" si="298"/>
        <v>0.25014526388938174</v>
      </c>
      <c r="BF756">
        <f t="shared" si="299"/>
        <v>0.20037492979963242</v>
      </c>
      <c r="CD756">
        <v>13.619</v>
      </c>
      <c r="CE756">
        <f t="shared" si="305"/>
        <v>0.95832150777267866</v>
      </c>
      <c r="CL756">
        <v>11.106999999999999</v>
      </c>
      <c r="CM756">
        <f t="shared" si="301"/>
        <v>0.7815608331618431</v>
      </c>
      <c r="CQ756">
        <v>7.7869999999999999</v>
      </c>
      <c r="CR756">
        <f t="shared" si="306"/>
        <v>0.96853826858177439</v>
      </c>
      <c r="DD756">
        <v>7.4379999999999997</v>
      </c>
      <c r="DE756">
        <f t="shared" si="307"/>
        <v>1.0826859173357664</v>
      </c>
      <c r="DH756">
        <v>9.4480000000000004</v>
      </c>
      <c r="DI756">
        <f t="shared" si="304"/>
        <v>1.3752643919048564</v>
      </c>
    </row>
    <row r="757" spans="4:113" x14ac:dyDescent="0.2">
      <c r="D757">
        <v>20.062999999999999</v>
      </c>
      <c r="E757">
        <v>104.048</v>
      </c>
      <c r="F757">
        <f t="shared" si="286"/>
        <v>1.1076815252400545</v>
      </c>
      <c r="G757">
        <f t="shared" si="287"/>
        <v>1.251704265595412</v>
      </c>
      <c r="J757">
        <v>18.506</v>
      </c>
      <c r="K757">
        <v>1.3240000000000001</v>
      </c>
      <c r="L757">
        <f t="shared" si="288"/>
        <v>1.0217192995111624</v>
      </c>
      <c r="M757">
        <f t="shared" si="289"/>
        <v>1.5927806854993135E-2</v>
      </c>
      <c r="X757">
        <v>15.548999999999999</v>
      </c>
      <c r="Y757">
        <v>89.135999999999996</v>
      </c>
      <c r="Z757">
        <f t="shared" si="290"/>
        <v>1.1886573439022792</v>
      </c>
      <c r="AA757">
        <f t="shared" si="291"/>
        <v>1.2774823654649521</v>
      </c>
      <c r="AD757">
        <v>37.07</v>
      </c>
      <c r="AE757">
        <v>0.38200000000000001</v>
      </c>
      <c r="AF757">
        <f t="shared" si="292"/>
        <v>2.8338496198120451</v>
      </c>
      <c r="AG757">
        <f t="shared" si="293"/>
        <v>5.4747606310313647E-3</v>
      </c>
      <c r="AQ757">
        <v>23.605</v>
      </c>
      <c r="AR757">
        <v>134.80500000000001</v>
      </c>
      <c r="AS757">
        <f t="shared" si="294"/>
        <v>0.97711053352785959</v>
      </c>
      <c r="AT757">
        <f t="shared" si="295"/>
        <v>1.0472431439398073</v>
      </c>
      <c r="AW757">
        <v>21.167999999999999</v>
      </c>
      <c r="AX757">
        <v>0.91200000000000003</v>
      </c>
      <c r="AY757">
        <f t="shared" si="296"/>
        <v>0.87623282244091216</v>
      </c>
      <c r="AZ757">
        <f t="shared" si="297"/>
        <v>7.084943045681572E-3</v>
      </c>
      <c r="BC757">
        <v>28.172999999999998</v>
      </c>
      <c r="BD757">
        <v>51.606000000000002</v>
      </c>
      <c r="BE757">
        <f t="shared" si="298"/>
        <v>1.1661993247651086</v>
      </c>
      <c r="BF757">
        <f t="shared" si="299"/>
        <v>0.40090523115728421</v>
      </c>
      <c r="CD757">
        <v>13.618</v>
      </c>
      <c r="CE757">
        <f t="shared" si="305"/>
        <v>0.95825114126208522</v>
      </c>
      <c r="CL757">
        <v>10.407</v>
      </c>
      <c r="CM757">
        <f t="shared" si="301"/>
        <v>0.73230427574640333</v>
      </c>
      <c r="CQ757">
        <v>7.8129999999999997</v>
      </c>
      <c r="CR757">
        <f t="shared" si="306"/>
        <v>0.97177211922812423</v>
      </c>
      <c r="DD757">
        <v>7.9539999999999997</v>
      </c>
      <c r="DE757">
        <f t="shared" si="307"/>
        <v>1.1577956152848461</v>
      </c>
      <c r="DH757">
        <v>25.802</v>
      </c>
      <c r="DI757">
        <f t="shared" si="304"/>
        <v>3.7557760203142569</v>
      </c>
    </row>
    <row r="758" spans="4:113" x14ac:dyDescent="0.2">
      <c r="D758">
        <v>17.872</v>
      </c>
      <c r="E758">
        <v>68.745000000000005</v>
      </c>
      <c r="F758">
        <f t="shared" si="286"/>
        <v>0.98671605538006557</v>
      </c>
      <c r="G758">
        <f t="shared" si="287"/>
        <v>0.82700685970279675</v>
      </c>
      <c r="J758">
        <v>21.626000000000001</v>
      </c>
      <c r="K758">
        <v>0.53500000000000003</v>
      </c>
      <c r="L758">
        <f t="shared" si="288"/>
        <v>1.1939750119544146</v>
      </c>
      <c r="M758">
        <f t="shared" si="289"/>
        <v>6.4360850962396727E-3</v>
      </c>
      <c r="X758">
        <v>16.481999999999999</v>
      </c>
      <c r="Y758">
        <v>95.966999999999999</v>
      </c>
      <c r="Z758">
        <f t="shared" si="290"/>
        <v>1.2599813712905887</v>
      </c>
      <c r="AA758">
        <f t="shared" si="291"/>
        <v>1.3753831242884476</v>
      </c>
      <c r="AD758">
        <v>226.334</v>
      </c>
      <c r="AE758">
        <v>11.657999999999999</v>
      </c>
      <c r="AF758">
        <f t="shared" si="292"/>
        <v>17.302306982749919</v>
      </c>
      <c r="AG758">
        <f t="shared" si="293"/>
        <v>0.16708052208524515</v>
      </c>
      <c r="AQ758">
        <v>23.736000000000001</v>
      </c>
      <c r="AR758">
        <v>130.91300000000001</v>
      </c>
      <c r="AS758">
        <f t="shared" si="294"/>
        <v>0.98253317618374392</v>
      </c>
      <c r="AT758">
        <f t="shared" si="295"/>
        <v>1.0170078387492452</v>
      </c>
      <c r="AW758">
        <v>18.564</v>
      </c>
      <c r="AX758">
        <v>22.361000000000001</v>
      </c>
      <c r="AY758">
        <f t="shared" si="296"/>
        <v>0.76844227682318089</v>
      </c>
      <c r="AZ758">
        <f t="shared" si="297"/>
        <v>0.17371317044351495</v>
      </c>
      <c r="BC758">
        <v>12.468</v>
      </c>
      <c r="BD758">
        <v>41.484999999999999</v>
      </c>
      <c r="BE758">
        <f t="shared" si="298"/>
        <v>0.51610311934019715</v>
      </c>
      <c r="BF758">
        <f t="shared" si="299"/>
        <v>0.32227945422160087</v>
      </c>
      <c r="CD758">
        <v>12.824999999999999</v>
      </c>
      <c r="CE758">
        <f t="shared" si="305"/>
        <v>0.90245049836145119</v>
      </c>
      <c r="CL758">
        <v>11.228</v>
      </c>
      <c r="CM758">
        <f t="shared" si="301"/>
        <v>0.79007518094365492</v>
      </c>
      <c r="CQ758">
        <v>7.4359999999999999</v>
      </c>
      <c r="CR758">
        <f t="shared" si="306"/>
        <v>0.9248812848560517</v>
      </c>
      <c r="DD758">
        <v>7.327</v>
      </c>
      <c r="DE758">
        <f t="shared" si="307"/>
        <v>1.0665285985909061</v>
      </c>
      <c r="DH758">
        <v>17.007000000000001</v>
      </c>
      <c r="DI758">
        <f t="shared" si="304"/>
        <v>2.4755632422868219</v>
      </c>
    </row>
    <row r="759" spans="4:113" x14ac:dyDescent="0.2">
      <c r="D759">
        <v>20.202000000000002</v>
      </c>
      <c r="E759">
        <v>91.665000000000006</v>
      </c>
      <c r="F759">
        <f t="shared" si="286"/>
        <v>1.1153557380700585</v>
      </c>
      <c r="G759">
        <f t="shared" si="287"/>
        <v>1.1027359632650646</v>
      </c>
      <c r="J759">
        <v>50.061</v>
      </c>
      <c r="K759">
        <v>0.58899999999999997</v>
      </c>
      <c r="L759">
        <f t="shared" si="288"/>
        <v>2.7638760322505296</v>
      </c>
      <c r="M759">
        <f t="shared" si="289"/>
        <v>7.0857086386638627E-3</v>
      </c>
      <c r="X759">
        <v>14.760999999999999</v>
      </c>
      <c r="Y759">
        <v>60.356000000000002</v>
      </c>
      <c r="Z759">
        <f t="shared" si="290"/>
        <v>1.1284179724317669</v>
      </c>
      <c r="AA759">
        <f t="shared" si="291"/>
        <v>0.86501217970295563</v>
      </c>
      <c r="AD759">
        <v>127.634</v>
      </c>
      <c r="AE759">
        <v>4.7030000000000003</v>
      </c>
      <c r="AF759">
        <f t="shared" si="292"/>
        <v>9.7570963683596048</v>
      </c>
      <c r="AG759">
        <f t="shared" si="293"/>
        <v>6.7402615831781434E-2</v>
      </c>
      <c r="AQ759">
        <v>20.524999999999999</v>
      </c>
      <c r="AR759">
        <v>115.449</v>
      </c>
      <c r="AS759">
        <f t="shared" si="294"/>
        <v>0.8496163397864569</v>
      </c>
      <c r="AT759">
        <f t="shared" si="295"/>
        <v>0.8968745500886971</v>
      </c>
      <c r="AW759">
        <v>14.452</v>
      </c>
      <c r="AX759">
        <v>2.9249999999999998</v>
      </c>
      <c r="AY759">
        <f t="shared" si="296"/>
        <v>0.59822924933465904</v>
      </c>
      <c r="AZ759">
        <f t="shared" si="297"/>
        <v>2.2723090360327408E-2</v>
      </c>
      <c r="BC759">
        <v>20.776</v>
      </c>
      <c r="BD759">
        <v>54.042999999999999</v>
      </c>
      <c r="BE759">
        <f t="shared" si="298"/>
        <v>0.86000628869200635</v>
      </c>
      <c r="BF759">
        <f t="shared" si="299"/>
        <v>0.4198372555019399</v>
      </c>
      <c r="CD759">
        <v>14.005000000000001</v>
      </c>
      <c r="CE759">
        <f t="shared" si="305"/>
        <v>0.98548298086176411</v>
      </c>
      <c r="CL759">
        <v>9.6219999999999999</v>
      </c>
      <c r="CM759">
        <f t="shared" si="301"/>
        <v>0.6770665649305172</v>
      </c>
      <c r="CQ759">
        <v>7.5389999999999997</v>
      </c>
      <c r="CR759">
        <f t="shared" si="306"/>
        <v>0.9376923085704375</v>
      </c>
      <c r="DD759">
        <v>7.0739999999999998</v>
      </c>
      <c r="DE759">
        <f t="shared" si="307"/>
        <v>1.0297015567670356</v>
      </c>
      <c r="DH759">
        <v>10.835000000000001</v>
      </c>
      <c r="DI759">
        <f t="shared" si="304"/>
        <v>1.5771580955005418</v>
      </c>
    </row>
    <row r="760" spans="4:113" x14ac:dyDescent="0.2">
      <c r="D760">
        <v>18.259</v>
      </c>
      <c r="E760">
        <v>82.182000000000002</v>
      </c>
      <c r="F760">
        <f t="shared" si="286"/>
        <v>1.0080823889427382</v>
      </c>
      <c r="G760">
        <f t="shared" si="287"/>
        <v>0.98865485117601637</v>
      </c>
      <c r="J760">
        <v>56.871000000000002</v>
      </c>
      <c r="K760">
        <v>0.63700000000000001</v>
      </c>
      <c r="L760">
        <f t="shared" si="288"/>
        <v>3.1398572507564744</v>
      </c>
      <c r="M760">
        <f t="shared" si="289"/>
        <v>7.6631517874853668E-3</v>
      </c>
      <c r="X760">
        <v>15.308999999999999</v>
      </c>
      <c r="Y760">
        <v>81.864999999999995</v>
      </c>
      <c r="Z760">
        <f t="shared" si="290"/>
        <v>1.1703103272107527</v>
      </c>
      <c r="AA760">
        <f t="shared" si="291"/>
        <v>1.1732755996318918</v>
      </c>
      <c r="AD760">
        <v>157.56</v>
      </c>
      <c r="AE760">
        <v>4.4059999999999997</v>
      </c>
      <c r="AF760">
        <f t="shared" si="292"/>
        <v>12.04481645798721</v>
      </c>
      <c r="AG760">
        <f t="shared" si="293"/>
        <v>6.3146061100325099E-2</v>
      </c>
      <c r="AQ760">
        <v>24.83</v>
      </c>
      <c r="AR760">
        <v>138.005</v>
      </c>
      <c r="AS760">
        <f t="shared" si="294"/>
        <v>1.0278184514931901</v>
      </c>
      <c r="AT760">
        <f t="shared" si="295"/>
        <v>1.0721025932229005</v>
      </c>
      <c r="AW760">
        <v>62.984000000000002</v>
      </c>
      <c r="AX760">
        <v>19.745999999999999</v>
      </c>
      <c r="AY760">
        <f t="shared" si="296"/>
        <v>2.6071734735741883</v>
      </c>
      <c r="AZ760">
        <f t="shared" si="297"/>
        <v>0.15339833923248716</v>
      </c>
      <c r="BC760">
        <v>19.978000000000002</v>
      </c>
      <c r="BD760">
        <v>52.656999999999996</v>
      </c>
      <c r="BE760">
        <f t="shared" si="298"/>
        <v>0.82697370213173393</v>
      </c>
      <c r="BF760">
        <f t="shared" si="299"/>
        <v>0.40907000653120013</v>
      </c>
      <c r="CD760">
        <v>14.106</v>
      </c>
      <c r="CE760">
        <f t="shared" si="305"/>
        <v>0.99258999843170614</v>
      </c>
      <c r="CL760">
        <v>9.0289999999999999</v>
      </c>
      <c r="CM760">
        <f t="shared" si="301"/>
        <v>0.63533922414858035</v>
      </c>
      <c r="CQ760">
        <v>7.42</v>
      </c>
      <c r="CR760">
        <f t="shared" si="306"/>
        <v>0.92289122291983638</v>
      </c>
      <c r="DD760">
        <v>7.5449999999999999</v>
      </c>
      <c r="DE760">
        <f t="shared" si="307"/>
        <v>1.0982609903600911</v>
      </c>
      <c r="DH760">
        <v>14.712999999999999</v>
      </c>
      <c r="DI760">
        <f t="shared" si="304"/>
        <v>2.1416453215597109</v>
      </c>
    </row>
    <row r="761" spans="4:113" x14ac:dyDescent="0.2">
      <c r="D761">
        <v>21.815000000000001</v>
      </c>
      <c r="E761">
        <v>102.033</v>
      </c>
      <c r="F761">
        <f t="shared" si="286"/>
        <v>1.2044097329966501</v>
      </c>
      <c r="G761">
        <f t="shared" si="287"/>
        <v>1.2274636834105093</v>
      </c>
      <c r="J761">
        <v>19.919</v>
      </c>
      <c r="K761">
        <v>21.645</v>
      </c>
      <c r="L761">
        <f t="shared" si="288"/>
        <v>1.0997312615888275</v>
      </c>
      <c r="M761">
        <f t="shared" si="289"/>
        <v>0.26039076992169663</v>
      </c>
      <c r="X761">
        <v>16.035</v>
      </c>
      <c r="Y761">
        <v>88.156999999999996</v>
      </c>
      <c r="Z761">
        <f t="shared" si="290"/>
        <v>1.2258100527026206</v>
      </c>
      <c r="AA761">
        <f t="shared" si="291"/>
        <v>1.2634514998686701</v>
      </c>
      <c r="AD761">
        <v>100.00700000000001</v>
      </c>
      <c r="AE761">
        <v>10.712</v>
      </c>
      <c r="AF761">
        <f t="shared" si="292"/>
        <v>7.6451254094562513</v>
      </c>
      <c r="AG761">
        <f t="shared" si="293"/>
        <v>0.15352260701468057</v>
      </c>
      <c r="AQ761">
        <v>22.49</v>
      </c>
      <c r="AR761">
        <v>129.215</v>
      </c>
      <c r="AS761">
        <f t="shared" si="294"/>
        <v>0.93095597962472187</v>
      </c>
      <c r="AT761">
        <f t="shared" si="295"/>
        <v>1.0038167934734039</v>
      </c>
      <c r="AW761">
        <v>55.905999999999999</v>
      </c>
      <c r="AX761">
        <v>24.459</v>
      </c>
      <c r="AY761">
        <f t="shared" si="296"/>
        <v>2.3141851932814452</v>
      </c>
      <c r="AZ761">
        <f t="shared" si="297"/>
        <v>0.19001164687974292</v>
      </c>
      <c r="BC761">
        <v>10.194000000000001</v>
      </c>
      <c r="BD761">
        <v>26.574000000000002</v>
      </c>
      <c r="BE761">
        <f t="shared" si="298"/>
        <v>0.42197266590904475</v>
      </c>
      <c r="BF761">
        <f t="shared" si="299"/>
        <v>0.20644218914028739</v>
      </c>
      <c r="CD761">
        <v>14.295999999999999</v>
      </c>
      <c r="CE761">
        <f t="shared" si="305"/>
        <v>1.0059596354444684</v>
      </c>
      <c r="CL761">
        <v>9.3550000000000004</v>
      </c>
      <c r="CM761">
        <f t="shared" si="301"/>
        <v>0.65827870660205667</v>
      </c>
      <c r="CQ761">
        <v>8.5660000000000007</v>
      </c>
      <c r="CR761">
        <f t="shared" si="306"/>
        <v>1.0654294091012559</v>
      </c>
      <c r="DD761">
        <v>10.568</v>
      </c>
      <c r="DE761">
        <f t="shared" si="307"/>
        <v>1.5382931936547968</v>
      </c>
      <c r="DH761">
        <v>10.365</v>
      </c>
      <c r="DI761">
        <f t="shared" si="304"/>
        <v>1.5087442233376203</v>
      </c>
    </row>
    <row r="762" spans="4:113" x14ac:dyDescent="0.2">
      <c r="D762">
        <v>17.864999999999998</v>
      </c>
      <c r="E762">
        <v>78.215000000000003</v>
      </c>
      <c r="F762">
        <f t="shared" si="286"/>
        <v>0.986329584230353</v>
      </c>
      <c r="G762">
        <f t="shared" si="287"/>
        <v>0.94093158093903917</v>
      </c>
      <c r="J762">
        <v>14.694000000000001</v>
      </c>
      <c r="K762">
        <v>9.4819999999999993</v>
      </c>
      <c r="L762">
        <f t="shared" si="288"/>
        <v>0.81125815341062468</v>
      </c>
      <c r="M762">
        <f t="shared" si="289"/>
        <v>0.11406908202344779</v>
      </c>
      <c r="X762">
        <v>16.576000000000001</v>
      </c>
      <c r="Y762">
        <v>81.320999999999998</v>
      </c>
      <c r="Z762">
        <f t="shared" si="290"/>
        <v>1.2671672861614369</v>
      </c>
      <c r="AA762">
        <f t="shared" si="291"/>
        <v>1.1654790818746115</v>
      </c>
      <c r="AD762">
        <v>34.470999999999997</v>
      </c>
      <c r="AE762">
        <v>0.68300000000000005</v>
      </c>
      <c r="AF762">
        <f t="shared" si="292"/>
        <v>2.6351667182233882</v>
      </c>
      <c r="AG762">
        <f t="shared" si="293"/>
        <v>9.7886426989382772E-3</v>
      </c>
      <c r="AQ762">
        <v>22.905000000000001</v>
      </c>
      <c r="AR762">
        <v>109.251</v>
      </c>
      <c r="AS762">
        <f t="shared" si="294"/>
        <v>0.94813458040481358</v>
      </c>
      <c r="AT762">
        <f t="shared" si="295"/>
        <v>0.84872490425850589</v>
      </c>
      <c r="AW762">
        <v>24.273</v>
      </c>
      <c r="AX762">
        <v>1.274</v>
      </c>
      <c r="AY762">
        <f t="shared" si="296"/>
        <v>1.004761871650995</v>
      </c>
      <c r="AZ762">
        <f t="shared" si="297"/>
        <v>9.8971682458314936E-3</v>
      </c>
      <c r="BC762">
        <v>13.859</v>
      </c>
      <c r="BD762">
        <v>45.331000000000003</v>
      </c>
      <c r="BE762">
        <f t="shared" si="298"/>
        <v>0.5736824776175643</v>
      </c>
      <c r="BF762">
        <f t="shared" si="299"/>
        <v>0.3521574048287186</v>
      </c>
      <c r="CD762">
        <v>14.166</v>
      </c>
      <c r="CE762">
        <f t="shared" si="305"/>
        <v>0.99681198906731527</v>
      </c>
      <c r="CL762">
        <v>9.3640000000000008</v>
      </c>
      <c r="CM762">
        <f t="shared" si="301"/>
        <v>0.65891200519739801</v>
      </c>
      <c r="CQ762">
        <v>7.2220000000000004</v>
      </c>
      <c r="CR762">
        <f t="shared" si="306"/>
        <v>0.89826420645917238</v>
      </c>
      <c r="DD762">
        <v>7.984</v>
      </c>
      <c r="DE762">
        <f t="shared" si="307"/>
        <v>1.1621624581888623</v>
      </c>
      <c r="DH762">
        <v>8.6110000000000007</v>
      </c>
      <c r="DI762">
        <f t="shared" si="304"/>
        <v>1.2534294748828025</v>
      </c>
    </row>
    <row r="763" spans="4:113" x14ac:dyDescent="0.2">
      <c r="D763">
        <v>23.565000000000001</v>
      </c>
      <c r="E763">
        <v>108.673</v>
      </c>
      <c r="F763">
        <f t="shared" si="286"/>
        <v>1.3010275204247563</v>
      </c>
      <c r="G763">
        <f t="shared" si="287"/>
        <v>1.3073433189974839</v>
      </c>
      <c r="J763">
        <v>9.9920000000000009</v>
      </c>
      <c r="K763">
        <v>1.2989999999999999</v>
      </c>
      <c r="L763">
        <f t="shared" si="288"/>
        <v>0.55165996113236437</v>
      </c>
      <c r="M763">
        <f t="shared" si="289"/>
        <v>1.5627055214981932E-2</v>
      </c>
      <c r="X763">
        <v>17.457999999999998</v>
      </c>
      <c r="Y763">
        <v>91.981999999999999</v>
      </c>
      <c r="Z763">
        <f t="shared" si="290"/>
        <v>1.3345925725027969</v>
      </c>
      <c r="AA763">
        <f t="shared" si="291"/>
        <v>1.3182707653495469</v>
      </c>
      <c r="AD763">
        <v>31.606999999999999</v>
      </c>
      <c r="AE763">
        <v>11.217000000000001</v>
      </c>
      <c r="AF763">
        <f t="shared" si="292"/>
        <v>2.4162256523711712</v>
      </c>
      <c r="AG763">
        <f t="shared" si="293"/>
        <v>0.16076018324156757</v>
      </c>
      <c r="AQ763">
        <v>20.43</v>
      </c>
      <c r="AR763">
        <v>105.989</v>
      </c>
      <c r="AS763">
        <f t="shared" si="294"/>
        <v>0.8456838890054722</v>
      </c>
      <c r="AT763">
        <f t="shared" si="295"/>
        <v>0.82338380314555282</v>
      </c>
      <c r="AW763">
        <v>75.176000000000002</v>
      </c>
      <c r="AX763">
        <v>1.8109999999999999</v>
      </c>
      <c r="AY763">
        <f t="shared" si="296"/>
        <v>3.1118517885401555</v>
      </c>
      <c r="AZ763">
        <f t="shared" si="297"/>
        <v>1.4068894578650577E-2</v>
      </c>
      <c r="BC763">
        <v>7.7809999999999997</v>
      </c>
      <c r="BD763">
        <v>19.323</v>
      </c>
      <c r="BE763">
        <f t="shared" si="298"/>
        <v>0.32208841607203031</v>
      </c>
      <c r="BF763">
        <f t="shared" si="299"/>
        <v>0.1501122307803783</v>
      </c>
      <c r="CD763">
        <v>11.497999999999999</v>
      </c>
      <c r="CE763">
        <f t="shared" si="305"/>
        <v>0.809074138803896</v>
      </c>
      <c r="CL763">
        <v>9.3520000000000003</v>
      </c>
      <c r="CM763">
        <f t="shared" si="301"/>
        <v>0.65806760707027623</v>
      </c>
      <c r="CQ763">
        <v>8.6989999999999998</v>
      </c>
      <c r="CR763">
        <f t="shared" si="306"/>
        <v>1.0819717989460453</v>
      </c>
      <c r="DD763">
        <v>7.657</v>
      </c>
      <c r="DE763">
        <f t="shared" si="307"/>
        <v>1.1145638705350851</v>
      </c>
      <c r="DH763">
        <v>9.0419999999999998</v>
      </c>
      <c r="DI763">
        <f t="shared" si="304"/>
        <v>1.3161664512705027</v>
      </c>
    </row>
    <row r="764" spans="4:113" x14ac:dyDescent="0.2">
      <c r="D764">
        <v>18.622</v>
      </c>
      <c r="E764">
        <v>92.65</v>
      </c>
      <c r="F764">
        <f t="shared" si="286"/>
        <v>1.0281236785635397</v>
      </c>
      <c r="G764">
        <f t="shared" si="287"/>
        <v>1.1145855778815059</v>
      </c>
      <c r="J764">
        <v>10.888999999999999</v>
      </c>
      <c r="K764">
        <v>19.006</v>
      </c>
      <c r="L764">
        <f t="shared" si="288"/>
        <v>0.60118347845979925</v>
      </c>
      <c r="M764">
        <f t="shared" si="289"/>
        <v>0.22864342680211441</v>
      </c>
      <c r="X764">
        <v>17.291</v>
      </c>
      <c r="Y764">
        <v>100.988</v>
      </c>
      <c r="Z764">
        <f t="shared" si="290"/>
        <v>1.3218261067216097</v>
      </c>
      <c r="AA764">
        <f t="shared" si="291"/>
        <v>1.4473432633680507</v>
      </c>
      <c r="AD764">
        <v>179.964</v>
      </c>
      <c r="AE764">
        <v>2.59</v>
      </c>
      <c r="AF764">
        <f t="shared" si="292"/>
        <v>13.757510466141216</v>
      </c>
      <c r="AG764">
        <f t="shared" si="293"/>
        <v>3.7119450351757156E-2</v>
      </c>
      <c r="AQ764">
        <v>23.57</v>
      </c>
      <c r="AR764">
        <v>136.13399999999999</v>
      </c>
      <c r="AS764">
        <f t="shared" si="294"/>
        <v>0.97566173587170724</v>
      </c>
      <c r="AT764">
        <f t="shared" si="295"/>
        <v>1.0575675839701919</v>
      </c>
      <c r="AW764">
        <v>31.765999999999998</v>
      </c>
      <c r="AX764">
        <v>39.326000000000001</v>
      </c>
      <c r="AY764">
        <f t="shared" si="296"/>
        <v>1.3149287527238291</v>
      </c>
      <c r="AZ764">
        <f t="shared" si="297"/>
        <v>0.3055070945334139</v>
      </c>
      <c r="BC764">
        <v>20.172999999999998</v>
      </c>
      <c r="BD764">
        <v>51.277999999999999</v>
      </c>
      <c r="BE764">
        <f t="shared" si="298"/>
        <v>0.83504557478743946</v>
      </c>
      <c r="BF764">
        <f t="shared" si="299"/>
        <v>0.39835713760576713</v>
      </c>
      <c r="CD764">
        <v>14.007999999999999</v>
      </c>
      <c r="CE764">
        <f t="shared" si="305"/>
        <v>0.98569408039354456</v>
      </c>
      <c r="CL764">
        <v>9.7059999999999995</v>
      </c>
      <c r="CM764">
        <f t="shared" si="301"/>
        <v>0.68297735182037</v>
      </c>
      <c r="CQ764">
        <v>7.2789999999999999</v>
      </c>
      <c r="CR764">
        <f t="shared" si="306"/>
        <v>0.90535380210693917</v>
      </c>
      <c r="DD764">
        <v>8.2360000000000007</v>
      </c>
      <c r="DE764">
        <f t="shared" si="307"/>
        <v>1.1988439385825991</v>
      </c>
      <c r="DH764">
        <v>18.675000000000001</v>
      </c>
      <c r="DI764">
        <f t="shared" si="304"/>
        <v>2.718359707750126</v>
      </c>
    </row>
    <row r="765" spans="4:113" x14ac:dyDescent="0.2">
      <c r="D765">
        <v>19.443000000000001</v>
      </c>
      <c r="E765">
        <v>96.393000000000001</v>
      </c>
      <c r="F765">
        <f t="shared" si="286"/>
        <v>1.0734512234083826</v>
      </c>
      <c r="G765">
        <f t="shared" si="287"/>
        <v>1.1596141134239826</v>
      </c>
      <c r="J765">
        <v>19.2</v>
      </c>
      <c r="K765">
        <v>2.6059999999999999</v>
      </c>
      <c r="L765">
        <f t="shared" si="288"/>
        <v>1.060035153496937</v>
      </c>
      <c r="M765">
        <f t="shared" si="289"/>
        <v>3.1350350954767445E-2</v>
      </c>
      <c r="X765">
        <v>16.597999999999999</v>
      </c>
      <c r="Y765">
        <v>87.647999999999996</v>
      </c>
      <c r="Z765">
        <f t="shared" si="290"/>
        <v>1.2688490960248267</v>
      </c>
      <c r="AA765">
        <f t="shared" si="291"/>
        <v>1.2561565963053325</v>
      </c>
      <c r="AD765">
        <v>175.33500000000001</v>
      </c>
      <c r="AE765">
        <v>12.55</v>
      </c>
      <c r="AF765">
        <f t="shared" si="292"/>
        <v>13.403642381703397</v>
      </c>
      <c r="AG765">
        <f t="shared" si="293"/>
        <v>0.17986451811372678</v>
      </c>
      <c r="AQ765">
        <v>22.388999999999999</v>
      </c>
      <c r="AR765">
        <v>130.95599999999999</v>
      </c>
      <c r="AS765">
        <f t="shared" si="294"/>
        <v>0.92677516353125389</v>
      </c>
      <c r="AT765">
        <f t="shared" si="295"/>
        <v>1.0173418875989866</v>
      </c>
      <c r="AW765">
        <v>35.735999999999997</v>
      </c>
      <c r="AX765">
        <v>24.033000000000001</v>
      </c>
      <c r="AY765">
        <f t="shared" si="296"/>
        <v>1.4792638011502472</v>
      </c>
      <c r="AZ765">
        <f t="shared" si="297"/>
        <v>0.18670223269393116</v>
      </c>
      <c r="BC765">
        <v>44.503999999999998</v>
      </c>
      <c r="BD765">
        <v>149.583</v>
      </c>
      <c r="BE765">
        <f t="shared" si="298"/>
        <v>1.8422083111257725</v>
      </c>
      <c r="BF765">
        <f t="shared" si="299"/>
        <v>1.1620471881602923</v>
      </c>
      <c r="CD765">
        <v>12.901</v>
      </c>
      <c r="CE765">
        <f t="shared" si="305"/>
        <v>0.9077983531665561</v>
      </c>
      <c r="CL765">
        <v>9.9</v>
      </c>
      <c r="CM765">
        <f t="shared" si="301"/>
        <v>0.69662845487550629</v>
      </c>
      <c r="CQ765">
        <v>7.742</v>
      </c>
      <c r="CR765">
        <f t="shared" si="306"/>
        <v>0.96294121938616895</v>
      </c>
      <c r="DD765">
        <v>7.25</v>
      </c>
      <c r="DE765">
        <f t="shared" si="307"/>
        <v>1.0553203684705978</v>
      </c>
      <c r="DH765">
        <v>10.462999999999999</v>
      </c>
      <c r="DI765">
        <f t="shared" si="304"/>
        <v>1.5230092434907399</v>
      </c>
    </row>
    <row r="766" spans="4:113" x14ac:dyDescent="0.2">
      <c r="D766">
        <v>20.969000000000001</v>
      </c>
      <c r="E766">
        <v>99.504000000000005</v>
      </c>
      <c r="F766">
        <f t="shared" si="286"/>
        <v>1.1577019340456913</v>
      </c>
      <c r="G766">
        <f t="shared" si="287"/>
        <v>1.1970396475069764</v>
      </c>
      <c r="J766">
        <v>28.047999999999998</v>
      </c>
      <c r="K766">
        <v>9.1940000000000008</v>
      </c>
      <c r="L766">
        <f t="shared" si="288"/>
        <v>1.548534686733442</v>
      </c>
      <c r="M766">
        <f t="shared" si="289"/>
        <v>0.11060442313051878</v>
      </c>
      <c r="X766">
        <v>16.629000000000001</v>
      </c>
      <c r="Y766">
        <v>95.001000000000005</v>
      </c>
      <c r="Z766">
        <f t="shared" si="290"/>
        <v>1.271218919014149</v>
      </c>
      <c r="AA766">
        <f t="shared" si="291"/>
        <v>1.3615385725356299</v>
      </c>
      <c r="AD766">
        <v>144.422</v>
      </c>
      <c r="AE766">
        <v>9.8919999999999995</v>
      </c>
      <c r="AF766">
        <f t="shared" si="292"/>
        <v>11.040470185931891</v>
      </c>
      <c r="AG766">
        <f t="shared" si="293"/>
        <v>0.14177050304230956</v>
      </c>
      <c r="AQ766">
        <v>24.619</v>
      </c>
      <c r="AR766">
        <v>133.38999999999999</v>
      </c>
      <c r="AS766">
        <f t="shared" si="294"/>
        <v>1.0190842713375292</v>
      </c>
      <c r="AT766">
        <f t="shared" si="295"/>
        <v>1.0362506062099395</v>
      </c>
      <c r="AW766">
        <v>27.184000000000001</v>
      </c>
      <c r="AX766">
        <v>0.59899999999999998</v>
      </c>
      <c r="AY766">
        <f t="shared" si="296"/>
        <v>1.1252604424241193</v>
      </c>
      <c r="AZ766">
        <f t="shared" si="297"/>
        <v>4.6533781626790149E-3</v>
      </c>
      <c r="BC766">
        <v>19.495999999999999</v>
      </c>
      <c r="BD766">
        <v>81.28</v>
      </c>
      <c r="BE766">
        <f t="shared" si="298"/>
        <v>0.80702168869557933</v>
      </c>
      <c r="BF766">
        <f t="shared" si="299"/>
        <v>0.63143001179056812</v>
      </c>
      <c r="CD766">
        <v>13.557</v>
      </c>
      <c r="CE766">
        <f t="shared" si="305"/>
        <v>0.95395878411588264</v>
      </c>
      <c r="CL766">
        <v>9.6620000000000008</v>
      </c>
      <c r="CM766">
        <f t="shared" si="301"/>
        <v>0.67988122535425677</v>
      </c>
      <c r="CQ766">
        <v>8.1530000000000005</v>
      </c>
      <c r="CR766">
        <f t="shared" si="306"/>
        <v>1.014060935372699</v>
      </c>
      <c r="DD766">
        <v>6.4260000000000002</v>
      </c>
      <c r="DE766">
        <f t="shared" si="307"/>
        <v>0.93537775004028434</v>
      </c>
      <c r="DH766">
        <v>30.382999999999999</v>
      </c>
      <c r="DI766">
        <f t="shared" si="304"/>
        <v>4.4225929317575412</v>
      </c>
    </row>
    <row r="767" spans="4:113" x14ac:dyDescent="0.2">
      <c r="D767">
        <v>21.422999999999998</v>
      </c>
      <c r="E767">
        <v>99.882000000000005</v>
      </c>
      <c r="F767">
        <f t="shared" si="286"/>
        <v>1.1827673486127541</v>
      </c>
      <c r="G767">
        <f t="shared" si="287"/>
        <v>1.2015870123039456</v>
      </c>
      <c r="J767">
        <v>78.674999999999997</v>
      </c>
      <c r="K767">
        <v>1.333</v>
      </c>
      <c r="L767">
        <f t="shared" si="288"/>
        <v>4.3436596719464333</v>
      </c>
      <c r="M767">
        <f t="shared" si="289"/>
        <v>1.6036077445397163E-2</v>
      </c>
      <c r="X767">
        <v>16.905000000000001</v>
      </c>
      <c r="Y767">
        <v>104.84399999999999</v>
      </c>
      <c r="Z767">
        <f t="shared" si="290"/>
        <v>1.2923179882094047</v>
      </c>
      <c r="AA767">
        <f t="shared" si="291"/>
        <v>1.5026068157064196</v>
      </c>
      <c r="AD767">
        <v>189.34899999999999</v>
      </c>
      <c r="AE767">
        <v>5.2480000000000002</v>
      </c>
      <c r="AF767">
        <f t="shared" si="292"/>
        <v>14.474955264682787</v>
      </c>
      <c r="AG767">
        <f t="shared" si="293"/>
        <v>7.521346542317435E-2</v>
      </c>
      <c r="AQ767">
        <v>24.628</v>
      </c>
      <c r="AR767">
        <v>135.35400000000001</v>
      </c>
      <c r="AS767">
        <f t="shared" si="294"/>
        <v>1.0194568193062541</v>
      </c>
      <c r="AT767">
        <f t="shared" si="295"/>
        <v>1.0515080932074381</v>
      </c>
      <c r="AW767">
        <v>15.529</v>
      </c>
      <c r="AX767">
        <v>27.663</v>
      </c>
      <c r="AY767">
        <f t="shared" si="296"/>
        <v>0.6428108229254027</v>
      </c>
      <c r="AZ767">
        <f t="shared" si="297"/>
        <v>0.21490217047444005</v>
      </c>
      <c r="BC767">
        <v>42.463000000000001</v>
      </c>
      <c r="BD767">
        <v>65.227000000000004</v>
      </c>
      <c r="BE767">
        <f t="shared" si="298"/>
        <v>1.7577227106627198</v>
      </c>
      <c r="BF767">
        <f t="shared" si="299"/>
        <v>0.50672103074635078</v>
      </c>
      <c r="CD767">
        <v>14.324</v>
      </c>
      <c r="CE767">
        <f t="shared" si="305"/>
        <v>1.007929897741086</v>
      </c>
      <c r="CL767">
        <v>8.9329999999999998</v>
      </c>
      <c r="CM767">
        <f t="shared" si="301"/>
        <v>0.62858403913160577</v>
      </c>
      <c r="CQ767">
        <v>7.899</v>
      </c>
      <c r="CR767">
        <f t="shared" si="306"/>
        <v>0.98246870213528137</v>
      </c>
      <c r="DD767">
        <v>8.0380000000000003</v>
      </c>
      <c r="DE767">
        <f t="shared" si="307"/>
        <v>1.1700227754160917</v>
      </c>
      <c r="DH767">
        <v>15.554</v>
      </c>
      <c r="DI767">
        <f t="shared" si="304"/>
        <v>2.2640624843023005</v>
      </c>
    </row>
    <row r="768" spans="4:113" x14ac:dyDescent="0.2">
      <c r="D768">
        <v>18.815000000000001</v>
      </c>
      <c r="E768">
        <v>78.581999999999994</v>
      </c>
      <c r="F768">
        <f t="shared" si="286"/>
        <v>1.0387792402627538</v>
      </c>
      <c r="G768">
        <f t="shared" si="287"/>
        <v>0.94534661501440354</v>
      </c>
      <c r="J768">
        <v>12.222</v>
      </c>
      <c r="K768">
        <v>13.321</v>
      </c>
      <c r="L768">
        <f t="shared" si="288"/>
        <v>0.67477862739789396</v>
      </c>
      <c r="M768">
        <f t="shared" si="289"/>
        <v>0.1602525038635676</v>
      </c>
      <c r="X768">
        <v>14.319000000000001</v>
      </c>
      <c r="Y768">
        <v>67.263000000000005</v>
      </c>
      <c r="Z768">
        <f t="shared" si="290"/>
        <v>1.0946288833582054</v>
      </c>
      <c r="AA768">
        <f t="shared" si="291"/>
        <v>0.96400215791901234</v>
      </c>
      <c r="AD768">
        <v>179.76400000000001</v>
      </c>
      <c r="AE768">
        <v>3.6059999999999999</v>
      </c>
      <c r="AF768">
        <f t="shared" si="292"/>
        <v>13.742221285564945</v>
      </c>
      <c r="AG768">
        <f t="shared" si="293"/>
        <v>5.1680593810207065E-2</v>
      </c>
      <c r="AQ768">
        <v>23.975000000000001</v>
      </c>
      <c r="AR768">
        <v>142.81200000000001</v>
      </c>
      <c r="AS768">
        <f t="shared" si="294"/>
        <v>0.99242639446432679</v>
      </c>
      <c r="AT768">
        <f t="shared" si="295"/>
        <v>1.1094461471928472</v>
      </c>
      <c r="AW768">
        <v>49.076000000000001</v>
      </c>
      <c r="AX768">
        <v>8.3620000000000001</v>
      </c>
      <c r="AY768">
        <f t="shared" si="296"/>
        <v>2.0314626792380106</v>
      </c>
      <c r="AZ768">
        <f t="shared" si="297"/>
        <v>6.4960848407883007E-2</v>
      </c>
      <c r="BC768">
        <v>40.957000000000001</v>
      </c>
      <c r="BD768">
        <v>121.91800000000001</v>
      </c>
      <c r="BE768">
        <f t="shared" si="298"/>
        <v>1.6953830172294237</v>
      </c>
      <c r="BF768">
        <f t="shared" si="299"/>
        <v>0.94712948053005031</v>
      </c>
      <c r="CD768">
        <v>12.263999999999999</v>
      </c>
      <c r="CE768">
        <f t="shared" si="305"/>
        <v>0.8629748859185058</v>
      </c>
      <c r="CL768">
        <v>10.475</v>
      </c>
      <c r="CM768">
        <f t="shared" si="301"/>
        <v>0.73708919846676035</v>
      </c>
      <c r="CQ768">
        <v>6.8819999999999997</v>
      </c>
      <c r="CR768">
        <f t="shared" si="306"/>
        <v>0.85597539031459757</v>
      </c>
      <c r="DD768">
        <v>6.9290000000000003</v>
      </c>
      <c r="DE768">
        <f t="shared" si="307"/>
        <v>1.0085951493976237</v>
      </c>
      <c r="DH768">
        <v>48.923999999999999</v>
      </c>
      <c r="DI768">
        <f t="shared" si="304"/>
        <v>7.1214474078697272</v>
      </c>
    </row>
    <row r="769" spans="4:113" x14ac:dyDescent="0.2">
      <c r="D769">
        <v>16.096</v>
      </c>
      <c r="E769">
        <v>70.623000000000005</v>
      </c>
      <c r="F769">
        <f t="shared" si="286"/>
        <v>0.88866280368159889</v>
      </c>
      <c r="G769">
        <f t="shared" si="287"/>
        <v>0.84959932290043816</v>
      </c>
      <c r="J769">
        <v>12.423999999999999</v>
      </c>
      <c r="K769">
        <v>11.135999999999999</v>
      </c>
      <c r="L769">
        <f t="shared" si="288"/>
        <v>0.6859310805753096</v>
      </c>
      <c r="M769">
        <f t="shared" si="289"/>
        <v>0.13396681052658876</v>
      </c>
      <c r="X769">
        <v>17.263999999999999</v>
      </c>
      <c r="Y769">
        <v>100.074</v>
      </c>
      <c r="Z769">
        <f t="shared" si="290"/>
        <v>1.3197620673438131</v>
      </c>
      <c r="AA769">
        <f t="shared" si="291"/>
        <v>1.434243966989091</v>
      </c>
      <c r="AD769">
        <v>178.78</v>
      </c>
      <c r="AE769">
        <v>2.6070000000000002</v>
      </c>
      <c r="AF769">
        <f t="shared" si="292"/>
        <v>13.666998517129686</v>
      </c>
      <c r="AG769">
        <f t="shared" si="293"/>
        <v>3.7363091531672166E-2</v>
      </c>
      <c r="AQ769">
        <v>22.992999999999999</v>
      </c>
      <c r="AR769">
        <v>135.30699999999999</v>
      </c>
      <c r="AS769">
        <f t="shared" si="294"/>
        <v>0.95177727165456782</v>
      </c>
      <c r="AT769">
        <f t="shared" si="295"/>
        <v>1.0511429700460924</v>
      </c>
      <c r="AW769">
        <v>31.556999999999999</v>
      </c>
      <c r="AX769">
        <v>0.88</v>
      </c>
      <c r="AY769">
        <f t="shared" si="296"/>
        <v>1.3062773610056624</v>
      </c>
      <c r="AZ769">
        <f t="shared" si="297"/>
        <v>6.8363485528506393E-3</v>
      </c>
      <c r="BC769">
        <v>26.817</v>
      </c>
      <c r="BD769">
        <v>119.208</v>
      </c>
      <c r="BE769">
        <f t="shared" si="298"/>
        <v>1.1100687641438938</v>
      </c>
      <c r="BF769">
        <f t="shared" si="299"/>
        <v>0.92607663441843069</v>
      </c>
      <c r="CD769">
        <v>14.542</v>
      </c>
      <c r="CE769">
        <f t="shared" si="305"/>
        <v>1.0232697970504658</v>
      </c>
      <c r="CL769">
        <v>9.5150000000000006</v>
      </c>
      <c r="CM769">
        <f t="shared" si="301"/>
        <v>0.66953734829701439</v>
      </c>
      <c r="CQ769">
        <v>6.585</v>
      </c>
      <c r="CR769">
        <f t="shared" si="306"/>
        <v>0.81903486562360139</v>
      </c>
      <c r="DD769">
        <v>6.8890000000000002</v>
      </c>
      <c r="DE769">
        <f t="shared" si="307"/>
        <v>1.0027726921922688</v>
      </c>
      <c r="DH769">
        <v>11.013</v>
      </c>
      <c r="DI769">
        <f t="shared" si="304"/>
        <v>1.6030680300643714</v>
      </c>
    </row>
    <row r="770" spans="4:113" x14ac:dyDescent="0.2">
      <c r="D770">
        <v>18.899999999999999</v>
      </c>
      <c r="E770">
        <v>112.411</v>
      </c>
      <c r="F770">
        <f t="shared" si="286"/>
        <v>1.0434721042235473</v>
      </c>
      <c r="G770">
        <f t="shared" si="287"/>
        <v>1.3523117042119586</v>
      </c>
      <c r="J770">
        <v>70.516999999999996</v>
      </c>
      <c r="K770">
        <v>4.7850000000000001</v>
      </c>
      <c r="L770">
        <f t="shared" si="288"/>
        <v>3.8932551520387242</v>
      </c>
      <c r="M770">
        <f t="shared" si="289"/>
        <v>5.7563863898143608E-2</v>
      </c>
      <c r="X770">
        <v>17.484999999999999</v>
      </c>
      <c r="Y770">
        <v>100.664</v>
      </c>
      <c r="Z770">
        <f t="shared" si="290"/>
        <v>1.3366566118805938</v>
      </c>
      <c r="AA770">
        <f t="shared" si="291"/>
        <v>1.4426997491155531</v>
      </c>
      <c r="AD770">
        <v>44.563000000000002</v>
      </c>
      <c r="AE770">
        <v>10.09</v>
      </c>
      <c r="AF770">
        <f t="shared" si="292"/>
        <v>3.4066587701020818</v>
      </c>
      <c r="AG770">
        <f t="shared" si="293"/>
        <v>0.1446082061966138</v>
      </c>
      <c r="AQ770">
        <v>21.100999999999999</v>
      </c>
      <c r="AR770">
        <v>115.322</v>
      </c>
      <c r="AS770">
        <f t="shared" si="294"/>
        <v>0.87345940978484915</v>
      </c>
      <c r="AT770">
        <f t="shared" si="295"/>
        <v>0.89588794069527433</v>
      </c>
      <c r="AW770">
        <v>20.806000000000001</v>
      </c>
      <c r="AX770">
        <v>1.611</v>
      </c>
      <c r="AY770">
        <f t="shared" si="296"/>
        <v>0.86124811525442269</v>
      </c>
      <c r="AZ770">
        <f t="shared" si="297"/>
        <v>1.2515178998457249E-2</v>
      </c>
      <c r="BC770">
        <v>25.58</v>
      </c>
      <c r="BD770">
        <v>89.215000000000003</v>
      </c>
      <c r="BE770">
        <f t="shared" si="298"/>
        <v>1.0588641155535965</v>
      </c>
      <c r="BF770">
        <f t="shared" si="299"/>
        <v>0.69307367743473847</v>
      </c>
      <c r="CD770">
        <v>12.948</v>
      </c>
      <c r="CE770">
        <f t="shared" si="305"/>
        <v>0.91110557916445001</v>
      </c>
      <c r="CL770">
        <v>10.17</v>
      </c>
      <c r="CM770">
        <f t="shared" si="301"/>
        <v>0.71562741273574726</v>
      </c>
      <c r="CQ770">
        <v>7.3230000000000004</v>
      </c>
      <c r="CR770">
        <f t="shared" si="306"/>
        <v>0.91082647243153125</v>
      </c>
      <c r="DD770">
        <v>11.634</v>
      </c>
      <c r="DE770">
        <f t="shared" si="307"/>
        <v>1.6934616781775083</v>
      </c>
      <c r="DH770">
        <v>16.433</v>
      </c>
      <c r="DI770">
        <f t="shared" si="304"/>
        <v>2.3920109813899768</v>
      </c>
    </row>
    <row r="771" spans="4:113" x14ac:dyDescent="0.2">
      <c r="D771">
        <v>20.347999999999999</v>
      </c>
      <c r="E771">
        <v>94.933000000000007</v>
      </c>
      <c r="F771">
        <f t="shared" si="286"/>
        <v>1.1234164220497747</v>
      </c>
      <c r="G771">
        <f t="shared" si="287"/>
        <v>1.1420502176473286</v>
      </c>
      <c r="J771">
        <v>21.106000000000002</v>
      </c>
      <c r="K771">
        <v>3.7480000000000002</v>
      </c>
      <c r="L771">
        <f t="shared" si="288"/>
        <v>1.1652657265472059</v>
      </c>
      <c r="M771">
        <f t="shared" si="289"/>
        <v>4.5088685870479053E-2</v>
      </c>
      <c r="X771">
        <v>17.696999999999999</v>
      </c>
      <c r="Y771">
        <v>99.659000000000006</v>
      </c>
      <c r="Z771">
        <f t="shared" si="290"/>
        <v>1.3528631432914422</v>
      </c>
      <c r="AA771">
        <f t="shared" si="291"/>
        <v>1.4282962558323424</v>
      </c>
      <c r="AD771">
        <v>214.61</v>
      </c>
      <c r="AE771">
        <v>7.3129999999999997</v>
      </c>
      <c r="AF771">
        <f t="shared" si="292"/>
        <v>16.406055217368845</v>
      </c>
      <c r="AG771">
        <f t="shared" si="293"/>
        <v>0.10480870286579154</v>
      </c>
      <c r="AQ771">
        <v>21.975000000000001</v>
      </c>
      <c r="AR771">
        <v>119.026</v>
      </c>
      <c r="AS771">
        <f t="shared" si="294"/>
        <v>0.90963795696990957</v>
      </c>
      <c r="AT771">
        <f t="shared" si="295"/>
        <v>0.92466275324045477</v>
      </c>
      <c r="AW771">
        <v>17.481999999999999</v>
      </c>
      <c r="AX771">
        <v>9.1820000000000004</v>
      </c>
      <c r="AY771">
        <f t="shared" si="296"/>
        <v>0.7236537321387011</v>
      </c>
      <c r="AZ771">
        <f t="shared" si="297"/>
        <v>7.1331082286675646E-2</v>
      </c>
      <c r="BC771">
        <v>16.978000000000002</v>
      </c>
      <c r="BD771">
        <v>100.533</v>
      </c>
      <c r="BE771">
        <f t="shared" si="298"/>
        <v>0.7027910458901081</v>
      </c>
      <c r="BF771">
        <f t="shared" si="299"/>
        <v>0.78099844211787883</v>
      </c>
      <c r="CD771">
        <v>13.904999999999999</v>
      </c>
      <c r="CE771">
        <f t="shared" si="305"/>
        <v>0.97844632980241553</v>
      </c>
      <c r="CL771">
        <v>9.0030000000000001</v>
      </c>
      <c r="CM771">
        <f t="shared" si="301"/>
        <v>0.63350969487314979</v>
      </c>
      <c r="CQ771">
        <v>8.4139999999999997</v>
      </c>
      <c r="CR771">
        <f t="shared" si="306"/>
        <v>1.0465238207072107</v>
      </c>
      <c r="DD771">
        <v>6.1879999999999997</v>
      </c>
      <c r="DE771">
        <f t="shared" si="307"/>
        <v>0.90073412966842192</v>
      </c>
      <c r="DH771">
        <v>31.503</v>
      </c>
      <c r="DI771">
        <f t="shared" si="304"/>
        <v>4.585621733507482</v>
      </c>
    </row>
    <row r="772" spans="4:113" x14ac:dyDescent="0.2">
      <c r="D772">
        <v>19.446999999999999</v>
      </c>
      <c r="E772">
        <v>90.528999999999996</v>
      </c>
      <c r="F772">
        <f t="shared" si="286"/>
        <v>1.0736720640653612</v>
      </c>
      <c r="G772">
        <f t="shared" si="287"/>
        <v>1.0890698087429556</v>
      </c>
      <c r="J772">
        <v>10.311</v>
      </c>
      <c r="K772">
        <v>15.377000000000001</v>
      </c>
      <c r="L772">
        <f t="shared" si="288"/>
        <v>0.56927200352640195</v>
      </c>
      <c r="M772">
        <f t="shared" si="289"/>
        <v>0.18498631873808868</v>
      </c>
      <c r="X772">
        <v>15.188000000000001</v>
      </c>
      <c r="Y772">
        <v>63.744</v>
      </c>
      <c r="Z772">
        <f t="shared" si="290"/>
        <v>1.1610603729621081</v>
      </c>
      <c r="AA772">
        <f t="shared" si="291"/>
        <v>0.91356843367660545</v>
      </c>
      <c r="AD772">
        <v>115.501</v>
      </c>
      <c r="AE772">
        <v>2.91</v>
      </c>
      <c r="AF772">
        <f t="shared" si="292"/>
        <v>8.8295782287000559</v>
      </c>
      <c r="AG772">
        <f t="shared" si="293"/>
        <v>4.1705637267804373E-2</v>
      </c>
      <c r="AQ772">
        <v>22.649000000000001</v>
      </c>
      <c r="AR772">
        <v>120.32299999999999</v>
      </c>
      <c r="AS772">
        <f t="shared" si="294"/>
        <v>0.93753766040552822</v>
      </c>
      <c r="AT772">
        <f t="shared" si="295"/>
        <v>0.93473859877800847</v>
      </c>
      <c r="AW772">
        <v>11.837999999999999</v>
      </c>
      <c r="AX772">
        <v>6.21</v>
      </c>
      <c r="AY772">
        <f t="shared" si="296"/>
        <v>0.49002476152945568</v>
      </c>
      <c r="AZ772">
        <f t="shared" si="297"/>
        <v>4.8242868765002805E-2</v>
      </c>
      <c r="BC772">
        <v>41.393000000000001</v>
      </c>
      <c r="BD772">
        <v>94.213999999999999</v>
      </c>
      <c r="BE772">
        <f t="shared" si="298"/>
        <v>1.7134308966032066</v>
      </c>
      <c r="BF772">
        <f t="shared" si="299"/>
        <v>0.73190879836167055</v>
      </c>
      <c r="CD772">
        <v>13.349</v>
      </c>
      <c r="CE772">
        <f t="shared" si="305"/>
        <v>0.93932254991243769</v>
      </c>
      <c r="CL772">
        <v>11.465</v>
      </c>
      <c r="CM772">
        <f t="shared" si="301"/>
        <v>0.80675204395431099</v>
      </c>
      <c r="CQ772">
        <v>7.0460000000000003</v>
      </c>
      <c r="CR772">
        <f t="shared" si="306"/>
        <v>0.87637352516080425</v>
      </c>
      <c r="DD772">
        <v>7.2030000000000003</v>
      </c>
      <c r="DE772">
        <f t="shared" si="307"/>
        <v>1.0484789812543056</v>
      </c>
      <c r="DH772">
        <v>9.4830000000000005</v>
      </c>
      <c r="DI772">
        <f t="shared" si="304"/>
        <v>1.380359041959542</v>
      </c>
    </row>
    <row r="773" spans="4:113" x14ac:dyDescent="0.2">
      <c r="D773">
        <v>16.053999999999998</v>
      </c>
      <c r="E773">
        <v>77.405000000000001</v>
      </c>
      <c r="F773">
        <f t="shared" si="286"/>
        <v>0.88634397678332422</v>
      </c>
      <c r="G773">
        <f t="shared" si="287"/>
        <v>0.93118722780267627</v>
      </c>
      <c r="J773">
        <v>14.041</v>
      </c>
      <c r="K773">
        <v>26.254000000000001</v>
      </c>
      <c r="L773">
        <f t="shared" si="288"/>
        <v>0.7752059161588799</v>
      </c>
      <c r="M773">
        <f t="shared" si="289"/>
        <v>0.31583734227416144</v>
      </c>
      <c r="X773">
        <v>15.669</v>
      </c>
      <c r="Y773">
        <v>72.126999999999995</v>
      </c>
      <c r="Z773">
        <f t="shared" si="290"/>
        <v>1.1978308522480425</v>
      </c>
      <c r="AA773">
        <f t="shared" si="291"/>
        <v>1.0337121990429299</v>
      </c>
      <c r="AD773">
        <v>111.542</v>
      </c>
      <c r="AE773">
        <v>2.9710000000000001</v>
      </c>
      <c r="AF773">
        <f t="shared" si="292"/>
        <v>8.5269288991927468</v>
      </c>
      <c r="AG773">
        <f t="shared" si="293"/>
        <v>4.2579879148675871E-2</v>
      </c>
      <c r="AQ773">
        <v>23.515999999999998</v>
      </c>
      <c r="AR773">
        <v>118.29900000000001</v>
      </c>
      <c r="AS773">
        <f t="shared" si="294"/>
        <v>0.97342644805935796</v>
      </c>
      <c r="AT773">
        <f t="shared" si="295"/>
        <v>0.91901499710645207</v>
      </c>
      <c r="AW773">
        <v>34.808999999999997</v>
      </c>
      <c r="AX773">
        <v>2.0539999999999998</v>
      </c>
      <c r="AY773">
        <f t="shared" si="296"/>
        <v>1.4408913603715849</v>
      </c>
      <c r="AZ773">
        <f t="shared" si="297"/>
        <v>1.5956659008585467E-2</v>
      </c>
      <c r="BC773">
        <v>21.053999999999998</v>
      </c>
      <c r="BD773">
        <v>85.468000000000004</v>
      </c>
      <c r="BE773">
        <f t="shared" si="298"/>
        <v>0.87151388150373033</v>
      </c>
      <c r="BF773">
        <f t="shared" si="299"/>
        <v>0.66396481603981639</v>
      </c>
      <c r="CD773">
        <v>13.538</v>
      </c>
      <c r="CE773">
        <f t="shared" si="305"/>
        <v>0.95262182041460641</v>
      </c>
      <c r="CL773">
        <v>10.821</v>
      </c>
      <c r="CM773">
        <f t="shared" si="301"/>
        <v>0.76143601113210635</v>
      </c>
      <c r="CQ773">
        <v>8.3260000000000005</v>
      </c>
      <c r="CR773">
        <f t="shared" si="306"/>
        <v>1.0355784800580268</v>
      </c>
      <c r="DD773">
        <v>10.343999999999999</v>
      </c>
      <c r="DE773">
        <f t="shared" si="307"/>
        <v>1.5056874333048087</v>
      </c>
      <c r="DH773">
        <v>16.184000000000001</v>
      </c>
      <c r="DI773">
        <f t="shared" si="304"/>
        <v>2.3557661852866421</v>
      </c>
    </row>
    <row r="774" spans="4:113" x14ac:dyDescent="0.2">
      <c r="D774">
        <v>20.765999999999998</v>
      </c>
      <c r="E774">
        <v>100.726</v>
      </c>
      <c r="F774">
        <f t="shared" si="286"/>
        <v>1.1464942707040309</v>
      </c>
      <c r="G774">
        <f t="shared" si="287"/>
        <v>1.2117403876707238</v>
      </c>
      <c r="J774">
        <v>17.504000000000001</v>
      </c>
      <c r="K774">
        <v>16.048999999999999</v>
      </c>
      <c r="L774">
        <f t="shared" si="288"/>
        <v>0.96639871493804097</v>
      </c>
      <c r="M774">
        <f t="shared" si="289"/>
        <v>0.19307052282158971</v>
      </c>
      <c r="X774">
        <v>14.077</v>
      </c>
      <c r="Y774">
        <v>71.382999999999996</v>
      </c>
      <c r="Z774">
        <f t="shared" si="290"/>
        <v>1.0761289748609162</v>
      </c>
      <c r="AA774">
        <f t="shared" si="291"/>
        <v>1.0230493144631201</v>
      </c>
      <c r="AD774">
        <v>65.054000000000002</v>
      </c>
      <c r="AE774">
        <v>0.82099999999999995</v>
      </c>
      <c r="AF774">
        <f t="shared" si="292"/>
        <v>4.9731117660440463</v>
      </c>
      <c r="AG774">
        <f t="shared" si="293"/>
        <v>1.1766435806483639E-2</v>
      </c>
      <c r="AQ774">
        <v>21.972999999999999</v>
      </c>
      <c r="AR774">
        <v>134.98099999999999</v>
      </c>
      <c r="AS774">
        <f t="shared" si="294"/>
        <v>0.90955516853241503</v>
      </c>
      <c r="AT774">
        <f t="shared" si="295"/>
        <v>1.0486104136503773</v>
      </c>
      <c r="AW774">
        <v>28.742000000000001</v>
      </c>
      <c r="AX774">
        <v>1.1020000000000001</v>
      </c>
      <c r="AY774">
        <f t="shared" si="296"/>
        <v>1.1897526352322703</v>
      </c>
      <c r="AZ774">
        <f t="shared" si="297"/>
        <v>8.5609728468652325E-3</v>
      </c>
      <c r="BC774">
        <v>34.866999999999997</v>
      </c>
      <c r="BD774">
        <v>108.196</v>
      </c>
      <c r="BE774">
        <f t="shared" si="298"/>
        <v>1.4432922250589231</v>
      </c>
      <c r="BF774">
        <f t="shared" si="299"/>
        <v>0.8405290545729861</v>
      </c>
      <c r="CD774">
        <v>15.288</v>
      </c>
      <c r="CE774">
        <f t="shared" si="305"/>
        <v>1.0757632139532061</v>
      </c>
      <c r="CL774">
        <v>10.584</v>
      </c>
      <c r="CM774">
        <f t="shared" si="301"/>
        <v>0.74475914812145028</v>
      </c>
      <c r="CQ774">
        <v>8.2859999999999996</v>
      </c>
      <c r="CR774">
        <f t="shared" si="306"/>
        <v>1.0306033252174884</v>
      </c>
      <c r="DD774">
        <v>6.9589999999999996</v>
      </c>
      <c r="DE774">
        <f t="shared" si="307"/>
        <v>1.01296199230164</v>
      </c>
      <c r="DH774">
        <v>13.77</v>
      </c>
      <c r="DI774">
        <f t="shared" si="304"/>
        <v>2.0043808929434661</v>
      </c>
    </row>
    <row r="775" spans="4:113" x14ac:dyDescent="0.2">
      <c r="D775">
        <v>17.353999999999999</v>
      </c>
      <c r="E775">
        <v>86.358000000000004</v>
      </c>
      <c r="F775">
        <f t="shared" ref="F775:F838" si="308">D775/D$5</f>
        <v>0.95811719030134601</v>
      </c>
      <c r="G775">
        <f t="shared" ref="G775:G838" si="309">E775/E$5</f>
        <v>1.0388924051234871</v>
      </c>
      <c r="J775">
        <v>186.03100000000001</v>
      </c>
      <c r="K775">
        <v>3.5059999999999998</v>
      </c>
      <c r="L775">
        <f t="shared" ref="L775:L838" si="310">J775/D$5</f>
        <v>10.270802064593161</v>
      </c>
      <c r="M775">
        <f t="shared" ref="M775:M838" si="311">K775/E$5</f>
        <v>4.2177409995170632E-2</v>
      </c>
      <c r="X775">
        <v>13.875999999999999</v>
      </c>
      <c r="Y775">
        <v>68.757000000000005</v>
      </c>
      <c r="Z775">
        <f t="shared" ref="Z775:Z838" si="312">X775/X$5</f>
        <v>1.0607633483817624</v>
      </c>
      <c r="AA775">
        <f t="shared" ref="AA775:AA838" si="313">Y775/Y$5</f>
        <v>0.98541391808330769</v>
      </c>
      <c r="AD775">
        <v>218.37700000000001</v>
      </c>
      <c r="AE775">
        <v>4.2030000000000003</v>
      </c>
      <c r="AF775">
        <f t="shared" ref="AF775:AF838" si="314">AD775/X$5</f>
        <v>16.694026933522931</v>
      </c>
      <c r="AG775">
        <f t="shared" ref="AG775:AG838" si="315">AE775/Y$5</f>
        <v>6.0236698775457662E-2</v>
      </c>
      <c r="AQ775">
        <v>23.492000000000001</v>
      </c>
      <c r="AR775">
        <v>151.63200000000001</v>
      </c>
      <c r="AS775">
        <f t="shared" ref="AS775:AS838" si="316">AQ775/AQ$5</f>
        <v>0.97243298680942503</v>
      </c>
      <c r="AT775">
        <f t="shared" ref="AT775:AT838" si="317">AR775/AR$5</f>
        <v>1.177965004279373</v>
      </c>
      <c r="AW775">
        <v>29.088000000000001</v>
      </c>
      <c r="AX775">
        <v>0.77800000000000002</v>
      </c>
      <c r="AY775">
        <f t="shared" ref="AY775:AY838" si="318">AW775/AQ$5</f>
        <v>1.2040750349188045</v>
      </c>
      <c r="AZ775">
        <f t="shared" ref="AZ775:AZ838" si="319">AX775/AR$5</f>
        <v>6.0439536069520428E-3</v>
      </c>
      <c r="BC775">
        <v>37.813000000000002</v>
      </c>
      <c r="BD775">
        <v>64.581999999999994</v>
      </c>
      <c r="BE775">
        <f t="shared" ref="BE775:BE838" si="320">BC775/AQ$5</f>
        <v>1.5652395934881997</v>
      </c>
      <c r="BF775">
        <f t="shared" ref="BF775:BF838" si="321">BD775/AR$5</f>
        <v>0.50171029800022726</v>
      </c>
      <c r="CD775">
        <v>13.272</v>
      </c>
      <c r="CE775">
        <f t="shared" si="305"/>
        <v>0.93390432859673922</v>
      </c>
      <c r="CL775">
        <v>10.026999999999999</v>
      </c>
      <c r="CM775">
        <f t="shared" ref="CM775:CM838" si="322">CL775/CD$5</f>
        <v>0.70556500172087888</v>
      </c>
      <c r="CQ775">
        <v>5.9560000000000004</v>
      </c>
      <c r="CR775">
        <f t="shared" si="306"/>
        <v>0.74080055575613823</v>
      </c>
      <c r="DD775">
        <v>7.7960000000000003</v>
      </c>
      <c r="DE775">
        <f t="shared" si="307"/>
        <v>1.1347969093236938</v>
      </c>
      <c r="DH775">
        <v>19.547999999999998</v>
      </c>
      <c r="DI775">
        <f t="shared" ref="DI775:DI838" si="323">DH775/DD$5</f>
        <v>2.8454348362569992</v>
      </c>
    </row>
    <row r="776" spans="4:113" x14ac:dyDescent="0.2">
      <c r="D776">
        <v>18.530999999999999</v>
      </c>
      <c r="E776">
        <v>86.91</v>
      </c>
      <c r="F776">
        <f t="shared" si="308"/>
        <v>1.023099553617278</v>
      </c>
      <c r="G776">
        <f t="shared" si="309"/>
        <v>1.0455330013349344</v>
      </c>
      <c r="J776">
        <v>19.943000000000001</v>
      </c>
      <c r="K776">
        <v>1.246</v>
      </c>
      <c r="L776">
        <f t="shared" si="310"/>
        <v>1.1010563055306988</v>
      </c>
      <c r="M776">
        <f t="shared" si="311"/>
        <v>1.498946173815819E-2</v>
      </c>
      <c r="X776">
        <v>17.175999999999998</v>
      </c>
      <c r="Y776">
        <v>97.316999999999993</v>
      </c>
      <c r="Z776">
        <f t="shared" si="312"/>
        <v>1.3130348278902531</v>
      </c>
      <c r="AA776">
        <f t="shared" si="313"/>
        <v>1.3947311003405216</v>
      </c>
      <c r="AD776">
        <v>17.097000000000001</v>
      </c>
      <c r="AE776">
        <v>16.901</v>
      </c>
      <c r="AF776">
        <f t="shared" si="314"/>
        <v>1.3069956015626258</v>
      </c>
      <c r="AG776">
        <f t="shared" si="315"/>
        <v>0.24222232833785626</v>
      </c>
      <c r="AQ776">
        <v>24.893999999999998</v>
      </c>
      <c r="AR776">
        <v>141.48099999999999</v>
      </c>
      <c r="AS776">
        <f t="shared" si="316"/>
        <v>1.0304676814930114</v>
      </c>
      <c r="AT776">
        <f t="shared" si="317"/>
        <v>1.0991061700066604</v>
      </c>
      <c r="AW776">
        <v>18.498999999999999</v>
      </c>
      <c r="AX776">
        <v>21.353999999999999</v>
      </c>
      <c r="AY776">
        <f t="shared" si="318"/>
        <v>0.76575165260461231</v>
      </c>
      <c r="AZ776">
        <f t="shared" si="319"/>
        <v>0.16589021249724153</v>
      </c>
      <c r="BC776">
        <v>47.506</v>
      </c>
      <c r="BD776">
        <v>100.599</v>
      </c>
      <c r="BE776">
        <f t="shared" si="320"/>
        <v>1.9664737558048928</v>
      </c>
      <c r="BF776">
        <f t="shared" si="321"/>
        <v>0.78151116825934264</v>
      </c>
      <c r="CD776">
        <v>16.291</v>
      </c>
      <c r="CE776">
        <f t="shared" ref="CE776:CE839" si="324">CD776/CD$5</f>
        <v>1.146340824078472</v>
      </c>
      <c r="CL776">
        <v>11.204000000000001</v>
      </c>
      <c r="CM776">
        <f t="shared" si="322"/>
        <v>0.78838638468941136</v>
      </c>
      <c r="CQ776">
        <v>8.4760000000000009</v>
      </c>
      <c r="CR776">
        <f t="shared" ref="CR776:CR839" si="325">CQ776/CQ$5</f>
        <v>1.0542353107100451</v>
      </c>
      <c r="DD776">
        <v>7.8259999999999996</v>
      </c>
      <c r="DE776">
        <f t="shared" ref="DE776:DE839" si="326">DD776/DD$5</f>
        <v>1.13916375222771</v>
      </c>
      <c r="DH776">
        <v>54.555999999999997</v>
      </c>
      <c r="DI776">
        <f t="shared" si="323"/>
        <v>7.941249382383714</v>
      </c>
    </row>
    <row r="777" spans="4:113" x14ac:dyDescent="0.2">
      <c r="D777">
        <v>22.529</v>
      </c>
      <c r="E777">
        <v>117.497</v>
      </c>
      <c r="F777">
        <f t="shared" si="308"/>
        <v>1.2438297902673174</v>
      </c>
      <c r="G777">
        <f t="shared" si="309"/>
        <v>1.4134966178558368</v>
      </c>
      <c r="J777">
        <v>42.311999999999998</v>
      </c>
      <c r="K777">
        <v>8.6</v>
      </c>
      <c r="L777">
        <f t="shared" si="310"/>
        <v>2.3360524695188749</v>
      </c>
      <c r="M777">
        <f t="shared" si="311"/>
        <v>0.10345856416385267</v>
      </c>
      <c r="X777">
        <v>17.593</v>
      </c>
      <c r="Y777">
        <v>101.69799999999999</v>
      </c>
      <c r="Z777">
        <f t="shared" si="312"/>
        <v>1.3449127693917808</v>
      </c>
      <c r="AA777">
        <f t="shared" si="313"/>
        <v>1.4575188655880305</v>
      </c>
      <c r="AD777">
        <v>96.762</v>
      </c>
      <c r="AE777">
        <v>7.6139999999999999</v>
      </c>
      <c r="AF777">
        <f t="shared" si="314"/>
        <v>7.3970584546062348</v>
      </c>
      <c r="AG777">
        <f t="shared" si="315"/>
        <v>0.10912258493369845</v>
      </c>
      <c r="AQ777">
        <v>22.553000000000001</v>
      </c>
      <c r="AR777">
        <v>108.34099999999999</v>
      </c>
      <c r="AS777">
        <f t="shared" si="316"/>
        <v>0.93356381540579614</v>
      </c>
      <c r="AT777">
        <f t="shared" si="317"/>
        <v>0.84165549836862619</v>
      </c>
      <c r="AW777">
        <v>30.981999999999999</v>
      </c>
      <c r="AX777">
        <v>0.97399999999999998</v>
      </c>
      <c r="AY777">
        <f t="shared" si="318"/>
        <v>1.2824756852260175</v>
      </c>
      <c r="AZ777">
        <f t="shared" si="319"/>
        <v>7.5665948755415033E-3</v>
      </c>
      <c r="BC777">
        <v>31.832000000000001</v>
      </c>
      <c r="BD777">
        <v>61.125999999999998</v>
      </c>
      <c r="BE777">
        <f t="shared" si="320"/>
        <v>1.317660771161145</v>
      </c>
      <c r="BF777">
        <f t="shared" si="321"/>
        <v>0.47486209277448654</v>
      </c>
      <c r="CD777">
        <v>13.548999999999999</v>
      </c>
      <c r="CE777">
        <f t="shared" si="324"/>
        <v>0.95339585203113475</v>
      </c>
      <c r="CL777">
        <v>10.432</v>
      </c>
      <c r="CM777">
        <f t="shared" si="322"/>
        <v>0.73406343851124056</v>
      </c>
      <c r="CQ777">
        <v>7.7649999999999997</v>
      </c>
      <c r="CR777">
        <f t="shared" si="325"/>
        <v>0.96580193341947829</v>
      </c>
      <c r="DD777">
        <v>7.4509999999999996</v>
      </c>
      <c r="DE777">
        <f t="shared" si="326"/>
        <v>1.0845782159275068</v>
      </c>
      <c r="DH777">
        <v>10.704000000000001</v>
      </c>
      <c r="DI777">
        <f t="shared" si="323"/>
        <v>1.5580895481530039</v>
      </c>
    </row>
    <row r="778" spans="4:113" x14ac:dyDescent="0.2">
      <c r="D778">
        <v>19.611999999999998</v>
      </c>
      <c r="E778">
        <v>98.186999999999998</v>
      </c>
      <c r="F778">
        <f t="shared" si="308"/>
        <v>1.0827817411657255</v>
      </c>
      <c r="G778">
        <f t="shared" si="309"/>
        <v>1.1811960511111863</v>
      </c>
      <c r="J778">
        <v>15.94</v>
      </c>
      <c r="K778">
        <v>1.29</v>
      </c>
      <c r="L778">
        <f t="shared" si="310"/>
        <v>0.88005001805943628</v>
      </c>
      <c r="M778">
        <f t="shared" si="311"/>
        <v>1.5518784624577901E-2</v>
      </c>
      <c r="X778">
        <v>14.423</v>
      </c>
      <c r="Y778">
        <v>69.382999999999996</v>
      </c>
      <c r="Z778">
        <f t="shared" si="312"/>
        <v>1.102579257257867</v>
      </c>
      <c r="AA778">
        <f t="shared" si="313"/>
        <v>0.99438564623782499</v>
      </c>
      <c r="AD778">
        <v>163.10499999999999</v>
      </c>
      <c r="AE778">
        <v>5.0919999999999996</v>
      </c>
      <c r="AF778">
        <f t="shared" si="314"/>
        <v>12.468708989464353</v>
      </c>
      <c r="AG778">
        <f t="shared" si="315"/>
        <v>7.297769930160132E-2</v>
      </c>
      <c r="AQ778">
        <v>22.102</v>
      </c>
      <c r="AR778">
        <v>121.02800000000001</v>
      </c>
      <c r="AS778">
        <f t="shared" si="316"/>
        <v>0.91489502275080503</v>
      </c>
      <c r="AT778">
        <f t="shared" si="317"/>
        <v>0.94021544619818997</v>
      </c>
      <c r="AW778">
        <v>58.591999999999999</v>
      </c>
      <c r="AX778">
        <v>4.9139999999999997</v>
      </c>
      <c r="AY778">
        <f t="shared" si="318"/>
        <v>2.4253700648364478</v>
      </c>
      <c r="AZ778">
        <f t="shared" si="319"/>
        <v>3.8174791805350043E-2</v>
      </c>
      <c r="BC778">
        <v>32.19</v>
      </c>
      <c r="BD778">
        <v>97.274000000000001</v>
      </c>
      <c r="BE778">
        <f t="shared" si="320"/>
        <v>1.3324799014726456</v>
      </c>
      <c r="BF778">
        <f t="shared" si="321"/>
        <v>0.75568064673862856</v>
      </c>
      <c r="CD778">
        <v>12.856</v>
      </c>
      <c r="CE778">
        <f t="shared" si="324"/>
        <v>0.90463186018984931</v>
      </c>
      <c r="CL778">
        <v>9.4689999999999994</v>
      </c>
      <c r="CM778">
        <f t="shared" si="322"/>
        <v>0.66630048880971393</v>
      </c>
      <c r="CQ778">
        <v>6.8689999999999998</v>
      </c>
      <c r="CR778">
        <f t="shared" si="325"/>
        <v>0.85435846499142265</v>
      </c>
      <c r="DD778">
        <v>8.9589999999999996</v>
      </c>
      <c r="DE778">
        <f t="shared" si="326"/>
        <v>1.3040848525693911</v>
      </c>
      <c r="DH778">
        <v>12.58</v>
      </c>
      <c r="DI778">
        <f t="shared" si="323"/>
        <v>1.8311627910841546</v>
      </c>
    </row>
    <row r="779" spans="4:113" x14ac:dyDescent="0.2">
      <c r="D779">
        <v>19.908000000000001</v>
      </c>
      <c r="E779">
        <v>94.731999999999999</v>
      </c>
      <c r="F779">
        <f t="shared" si="308"/>
        <v>1.0991239497821366</v>
      </c>
      <c r="G779">
        <f t="shared" si="309"/>
        <v>1.1396321744616384</v>
      </c>
      <c r="J779">
        <v>42.701000000000001</v>
      </c>
      <c r="K779">
        <v>7.46</v>
      </c>
      <c r="L779">
        <f t="shared" si="310"/>
        <v>2.3575292234100367</v>
      </c>
      <c r="M779">
        <f t="shared" si="311"/>
        <v>8.9744289379341965E-2</v>
      </c>
      <c r="X779">
        <v>18.096</v>
      </c>
      <c r="Y779">
        <v>105.23399999999999</v>
      </c>
      <c r="Z779">
        <f t="shared" si="312"/>
        <v>1.3833650585411053</v>
      </c>
      <c r="AA779">
        <f t="shared" si="313"/>
        <v>1.5081962310103523</v>
      </c>
      <c r="AD779">
        <v>50.332999999999998</v>
      </c>
      <c r="AE779">
        <v>6.1059999999999999</v>
      </c>
      <c r="AF779">
        <f t="shared" si="314"/>
        <v>3.8477516297275334</v>
      </c>
      <c r="AG779">
        <f t="shared" si="315"/>
        <v>8.7510179091825943E-2</v>
      </c>
      <c r="AQ779">
        <v>21.641999999999999</v>
      </c>
      <c r="AR779">
        <v>121.49299999999999</v>
      </c>
      <c r="AS779">
        <f t="shared" si="316"/>
        <v>0.89585368212708905</v>
      </c>
      <c r="AT779">
        <f t="shared" si="317"/>
        <v>0.9438278349221394</v>
      </c>
      <c r="AW779">
        <v>26.956</v>
      </c>
      <c r="AX779">
        <v>16.972999999999999</v>
      </c>
      <c r="AY779">
        <f t="shared" si="318"/>
        <v>1.1158225605497556</v>
      </c>
      <c r="AZ779">
        <f t="shared" si="319"/>
        <v>0.1318560727131067</v>
      </c>
      <c r="BC779">
        <v>27.556000000000001</v>
      </c>
      <c r="BD779">
        <v>103.09</v>
      </c>
      <c r="BE779">
        <f t="shared" si="320"/>
        <v>1.1406590917980808</v>
      </c>
      <c r="BF779">
        <f t="shared" si="321"/>
        <v>0.8008626958106505</v>
      </c>
      <c r="CD779">
        <v>13.552</v>
      </c>
      <c r="CE779">
        <f t="shared" si="324"/>
        <v>0.95360695156291519</v>
      </c>
      <c r="CL779">
        <v>10.654999999999999</v>
      </c>
      <c r="CM779">
        <f t="shared" si="322"/>
        <v>0.74975517037358774</v>
      </c>
      <c r="CQ779">
        <v>7.3280000000000003</v>
      </c>
      <c r="CR779">
        <f t="shared" si="325"/>
        <v>0.91144836678659857</v>
      </c>
      <c r="DD779">
        <v>7.1219999999999999</v>
      </c>
      <c r="DE779">
        <f t="shared" si="326"/>
        <v>1.0366885054134616</v>
      </c>
      <c r="DH779">
        <v>13.443</v>
      </c>
      <c r="DI779">
        <f t="shared" si="323"/>
        <v>1.9567823052896891</v>
      </c>
    </row>
    <row r="780" spans="4:113" x14ac:dyDescent="0.2">
      <c r="D780">
        <v>21.312000000000001</v>
      </c>
      <c r="E780">
        <v>107.87</v>
      </c>
      <c r="F780">
        <f t="shared" si="308"/>
        <v>1.1766390203816002</v>
      </c>
      <c r="G780">
        <f t="shared" si="309"/>
        <v>1.2976831763203243</v>
      </c>
      <c r="J780">
        <v>10.913</v>
      </c>
      <c r="K780">
        <v>11.225</v>
      </c>
      <c r="L780">
        <f t="shared" si="310"/>
        <v>0.60250852240167052</v>
      </c>
      <c r="M780">
        <f t="shared" si="311"/>
        <v>0.13503748636502863</v>
      </c>
      <c r="X780">
        <v>14.058</v>
      </c>
      <c r="Y780">
        <v>86.606999999999999</v>
      </c>
      <c r="Z780">
        <f t="shared" si="312"/>
        <v>1.0746765027061702</v>
      </c>
      <c r="AA780">
        <f t="shared" si="313"/>
        <v>1.2412371569940663</v>
      </c>
      <c r="AD780">
        <v>42.545999999999999</v>
      </c>
      <c r="AE780">
        <v>12.852</v>
      </c>
      <c r="AF780">
        <f t="shared" si="314"/>
        <v>3.252467383990377</v>
      </c>
      <c r="AG780">
        <f t="shared" si="315"/>
        <v>0.18419273201574632</v>
      </c>
      <c r="AQ780">
        <v>23.838999999999999</v>
      </c>
      <c r="AR780">
        <v>128.126</v>
      </c>
      <c r="AS780">
        <f t="shared" si="316"/>
        <v>0.98679678071470633</v>
      </c>
      <c r="AT780">
        <f t="shared" si="317"/>
        <v>0.9953568121392512</v>
      </c>
      <c r="AW780">
        <v>47.323999999999998</v>
      </c>
      <c r="AX780">
        <v>1.232</v>
      </c>
      <c r="AY780">
        <f t="shared" si="318"/>
        <v>1.9589400079929009</v>
      </c>
      <c r="AZ780">
        <f t="shared" si="319"/>
        <v>9.570887973990895E-3</v>
      </c>
      <c r="BC780">
        <v>40.128</v>
      </c>
      <c r="BD780">
        <v>130.011</v>
      </c>
      <c r="BE780">
        <f t="shared" si="320"/>
        <v>1.6610672098879877</v>
      </c>
      <c r="BF780">
        <f t="shared" si="321"/>
        <v>1.0100005814825732</v>
      </c>
      <c r="CD780">
        <v>14.438000000000001</v>
      </c>
      <c r="CE780">
        <f t="shared" si="324"/>
        <v>1.0159516799487434</v>
      </c>
      <c r="CL780">
        <v>9.68</v>
      </c>
      <c r="CM780">
        <f t="shared" si="322"/>
        <v>0.68114782254493944</v>
      </c>
      <c r="CQ780">
        <v>6.97</v>
      </c>
      <c r="CR780">
        <f t="shared" si="325"/>
        <v>0.86692073096378164</v>
      </c>
      <c r="DD780">
        <v>8.4359999999999999</v>
      </c>
      <c r="DE780">
        <f t="shared" si="326"/>
        <v>1.2279562246093743</v>
      </c>
      <c r="DH780">
        <v>13.413</v>
      </c>
      <c r="DI780">
        <f t="shared" si="323"/>
        <v>1.9524154623856729</v>
      </c>
    </row>
    <row r="781" spans="4:113" x14ac:dyDescent="0.2">
      <c r="D781">
        <v>16.788</v>
      </c>
      <c r="E781">
        <v>75.346000000000004</v>
      </c>
      <c r="F781">
        <f t="shared" si="308"/>
        <v>0.92686823733888435</v>
      </c>
      <c r="G781">
        <f t="shared" si="309"/>
        <v>0.90641732273135389</v>
      </c>
      <c r="J781">
        <v>183.779</v>
      </c>
      <c r="K781">
        <v>1.556</v>
      </c>
      <c r="L781">
        <f t="shared" si="310"/>
        <v>10.146468774714249</v>
      </c>
      <c r="M781">
        <f t="shared" si="311"/>
        <v>1.8718782074297065E-2</v>
      </c>
      <c r="X781">
        <v>16.527999999999999</v>
      </c>
      <c r="Y781">
        <v>91.971999999999994</v>
      </c>
      <c r="Z781">
        <f t="shared" si="312"/>
        <v>1.2634978828231314</v>
      </c>
      <c r="AA781">
        <f t="shared" si="313"/>
        <v>1.3181274470084205</v>
      </c>
      <c r="AD781">
        <v>156.422</v>
      </c>
      <c r="AE781">
        <v>9.2530000000000001</v>
      </c>
      <c r="AF781">
        <f t="shared" si="314"/>
        <v>11.95782102050822</v>
      </c>
      <c r="AG781">
        <f t="shared" si="315"/>
        <v>0.13261246104432778</v>
      </c>
      <c r="AQ781">
        <v>22.867000000000001</v>
      </c>
      <c r="AR781">
        <v>130.19399999999999</v>
      </c>
      <c r="AS781">
        <f t="shared" si="316"/>
        <v>0.94656160009241963</v>
      </c>
      <c r="AT781">
        <f t="shared" si="317"/>
        <v>1.01142223123845</v>
      </c>
      <c r="AW781">
        <v>128.02500000000001</v>
      </c>
      <c r="AX781">
        <v>3.7789999999999999</v>
      </c>
      <c r="AY781">
        <f t="shared" si="318"/>
        <v>5.2994948551113845</v>
      </c>
      <c r="AZ781">
        <f t="shared" si="319"/>
        <v>2.9357455887752914E-2</v>
      </c>
      <c r="BC781">
        <v>38.341000000000001</v>
      </c>
      <c r="BD781">
        <v>80.325000000000003</v>
      </c>
      <c r="BE781">
        <f t="shared" si="320"/>
        <v>1.5870957409867259</v>
      </c>
      <c r="BF781">
        <f t="shared" si="321"/>
        <v>0.62401101989514507</v>
      </c>
      <c r="CD781">
        <v>13.956</v>
      </c>
      <c r="CE781">
        <f t="shared" si="324"/>
        <v>0.98203502184268332</v>
      </c>
      <c r="CL781">
        <v>12.192</v>
      </c>
      <c r="CM781">
        <f t="shared" si="322"/>
        <v>0.857908497155775</v>
      </c>
      <c r="CQ781">
        <v>5.66</v>
      </c>
      <c r="CR781">
        <f t="shared" si="325"/>
        <v>0.70398440993615552</v>
      </c>
      <c r="DD781">
        <v>7.359</v>
      </c>
      <c r="DE781">
        <f t="shared" si="326"/>
        <v>1.0711865643551901</v>
      </c>
      <c r="DH781">
        <v>11.381</v>
      </c>
      <c r="DI781">
        <f t="shared" si="323"/>
        <v>1.6566346363536377</v>
      </c>
    </row>
    <row r="782" spans="4:113" x14ac:dyDescent="0.2">
      <c r="D782">
        <v>24.212</v>
      </c>
      <c r="E782">
        <v>131.102</v>
      </c>
      <c r="F782">
        <f t="shared" si="308"/>
        <v>1.3367484966910332</v>
      </c>
      <c r="G782">
        <f t="shared" si="309"/>
        <v>1.5771656603499318</v>
      </c>
      <c r="J782">
        <v>124.17400000000001</v>
      </c>
      <c r="K782">
        <v>5.0819999999999999</v>
      </c>
      <c r="L782">
        <f t="shared" si="310"/>
        <v>6.8556669349129509</v>
      </c>
      <c r="M782">
        <f t="shared" si="311"/>
        <v>6.1136793381476658E-2</v>
      </c>
      <c r="X782">
        <v>17.437000000000001</v>
      </c>
      <c r="Y782">
        <v>95.122</v>
      </c>
      <c r="Z782">
        <f t="shared" si="312"/>
        <v>1.3329872085422885</v>
      </c>
      <c r="AA782">
        <f t="shared" si="313"/>
        <v>1.3632727244632603</v>
      </c>
      <c r="AD782">
        <v>161.99199999999999</v>
      </c>
      <c r="AE782">
        <v>3.738</v>
      </c>
      <c r="AF782">
        <f t="shared" si="314"/>
        <v>12.3836246995574</v>
      </c>
      <c r="AG782">
        <f t="shared" si="315"/>
        <v>5.3572395913076547E-2</v>
      </c>
      <c r="AQ782">
        <v>22.93</v>
      </c>
      <c r="AR782">
        <v>112.60599999999999</v>
      </c>
      <c r="AS782">
        <f t="shared" si="316"/>
        <v>0.94916943587349378</v>
      </c>
      <c r="AT782">
        <f t="shared" si="317"/>
        <v>0.8747884831162489</v>
      </c>
      <c r="AW782">
        <v>183.34800000000001</v>
      </c>
      <c r="AX782">
        <v>5.5709999999999997</v>
      </c>
      <c r="AY782">
        <f t="shared" si="318"/>
        <v>7.5895472188632072</v>
      </c>
      <c r="AZ782">
        <f t="shared" si="319"/>
        <v>4.3278747486285123E-2</v>
      </c>
      <c r="BC782">
        <v>44.067999999999998</v>
      </c>
      <c r="BD782">
        <v>140.54900000000001</v>
      </c>
      <c r="BE782">
        <f t="shared" si="320"/>
        <v>1.8241604317519895</v>
      </c>
      <c r="BF782">
        <f t="shared" si="321"/>
        <v>1.0918658554029597</v>
      </c>
      <c r="CD782">
        <v>13.973000000000001</v>
      </c>
      <c r="CE782">
        <f t="shared" si="324"/>
        <v>0.98323125252277266</v>
      </c>
      <c r="CL782">
        <v>10.167999999999999</v>
      </c>
      <c r="CM782">
        <f t="shared" si="322"/>
        <v>0.71548667971456026</v>
      </c>
      <c r="CQ782">
        <v>7.2519999999999998</v>
      </c>
      <c r="CR782">
        <f t="shared" si="325"/>
        <v>0.90199557258957597</v>
      </c>
      <c r="DD782">
        <v>7.3150000000000004</v>
      </c>
      <c r="DE782">
        <f t="shared" si="326"/>
        <v>1.0647818614292996</v>
      </c>
      <c r="DH782">
        <v>10.439</v>
      </c>
      <c r="DI782">
        <f t="shared" si="323"/>
        <v>1.519515769167527</v>
      </c>
    </row>
    <row r="783" spans="4:113" x14ac:dyDescent="0.2">
      <c r="D783">
        <v>15.763999999999999</v>
      </c>
      <c r="E783">
        <v>74.807000000000002</v>
      </c>
      <c r="F783">
        <f t="shared" si="308"/>
        <v>0.87033302915238098</v>
      </c>
      <c r="G783">
        <f t="shared" si="309"/>
        <v>0.89993311737271242</v>
      </c>
      <c r="J783">
        <v>229.36600000000001</v>
      </c>
      <c r="K783">
        <v>1.907</v>
      </c>
      <c r="L783">
        <f t="shared" si="310"/>
        <v>12.663334532134295</v>
      </c>
      <c r="M783">
        <f t="shared" si="311"/>
        <v>2.2941335100054309E-2</v>
      </c>
      <c r="X783">
        <v>16.7</v>
      </c>
      <c r="Y783">
        <v>94.427999999999997</v>
      </c>
      <c r="Z783">
        <f t="shared" si="312"/>
        <v>1.2766465781187255</v>
      </c>
      <c r="AA783">
        <f t="shared" si="313"/>
        <v>1.3533264315890829</v>
      </c>
      <c r="AD783">
        <v>61.101999999999997</v>
      </c>
      <c r="AE783">
        <v>6.65</v>
      </c>
      <c r="AF783">
        <f t="shared" si="314"/>
        <v>4.6709975578569081</v>
      </c>
      <c r="AG783">
        <f t="shared" si="315"/>
        <v>9.5306696849106212E-2</v>
      </c>
      <c r="AQ783">
        <v>21.838999999999999</v>
      </c>
      <c r="AR783">
        <v>120.474</v>
      </c>
      <c r="AS783">
        <f t="shared" si="316"/>
        <v>0.90400834322028911</v>
      </c>
      <c r="AT783">
        <f t="shared" si="317"/>
        <v>0.93591165404105447</v>
      </c>
      <c r="AW783">
        <v>20.562000000000001</v>
      </c>
      <c r="AX783">
        <v>3.07</v>
      </c>
      <c r="AY783">
        <f t="shared" si="318"/>
        <v>0.8511479258801038</v>
      </c>
      <c r="AZ783">
        <f t="shared" si="319"/>
        <v>2.3849534155967571E-2</v>
      </c>
      <c r="BC783">
        <v>34.787999999999997</v>
      </c>
      <c r="BD783">
        <v>147.52000000000001</v>
      </c>
      <c r="BE783">
        <f t="shared" si="320"/>
        <v>1.4400220817778935</v>
      </c>
      <c r="BF783">
        <f t="shared" si="321"/>
        <v>1.1460206119505982</v>
      </c>
      <c r="CD783">
        <v>13.298999999999999</v>
      </c>
      <c r="CE783">
        <f t="shared" si="324"/>
        <v>0.93580422438276334</v>
      </c>
      <c r="CL783">
        <v>8.1039999999999992</v>
      </c>
      <c r="CM783">
        <f t="shared" si="322"/>
        <v>0.57025020184960629</v>
      </c>
      <c r="CQ783">
        <v>7.0739999999999998</v>
      </c>
      <c r="CR783">
        <f t="shared" si="325"/>
        <v>0.87985613354918091</v>
      </c>
      <c r="DD783">
        <v>8.6310000000000002</v>
      </c>
      <c r="DE783">
        <f t="shared" si="326"/>
        <v>1.2563407034854799</v>
      </c>
      <c r="DH783">
        <v>16.038</v>
      </c>
      <c r="DI783">
        <f t="shared" si="323"/>
        <v>2.3345142164870962</v>
      </c>
    </row>
    <row r="784" spans="4:113" x14ac:dyDescent="0.2">
      <c r="D784">
        <v>22.234000000000002</v>
      </c>
      <c r="E784">
        <v>103.321</v>
      </c>
      <c r="F784">
        <f t="shared" si="308"/>
        <v>1.2275427918151509</v>
      </c>
      <c r="G784">
        <f t="shared" si="309"/>
        <v>1.2429584079038862</v>
      </c>
      <c r="J784">
        <v>26.277999999999999</v>
      </c>
      <c r="K784">
        <v>0.9</v>
      </c>
      <c r="L784">
        <f t="shared" si="310"/>
        <v>1.4508126960204433</v>
      </c>
      <c r="M784">
        <f t="shared" si="311"/>
        <v>1.0827059040403188E-2</v>
      </c>
      <c r="X784">
        <v>16.521000000000001</v>
      </c>
      <c r="Y784">
        <v>86.418000000000006</v>
      </c>
      <c r="Z784">
        <f t="shared" si="312"/>
        <v>1.2629627615029619</v>
      </c>
      <c r="AA784">
        <f t="shared" si="313"/>
        <v>1.2385284403467762</v>
      </c>
      <c r="AD784">
        <v>99.747</v>
      </c>
      <c r="AE784">
        <v>2.8029999999999999</v>
      </c>
      <c r="AF784">
        <f t="shared" si="314"/>
        <v>7.6252494747070969</v>
      </c>
      <c r="AG784">
        <f t="shared" si="315"/>
        <v>4.0172131017751085E-2</v>
      </c>
      <c r="AQ784">
        <v>25.928999999999998</v>
      </c>
      <c r="AR784">
        <v>111.45099999999999</v>
      </c>
      <c r="AS784">
        <f t="shared" si="316"/>
        <v>1.0733106978963725</v>
      </c>
      <c r="AT784">
        <f t="shared" si="317"/>
        <v>0.8658157756406325</v>
      </c>
      <c r="AW784">
        <v>13.832000000000001</v>
      </c>
      <c r="AX784">
        <v>0.85899999999999999</v>
      </c>
      <c r="AY784">
        <f t="shared" si="318"/>
        <v>0.57256483371138966</v>
      </c>
      <c r="AZ784">
        <f t="shared" si="319"/>
        <v>6.67320841693034E-3</v>
      </c>
      <c r="BC784">
        <v>36.435000000000002</v>
      </c>
      <c r="BD784">
        <v>108.386</v>
      </c>
      <c r="BE784">
        <f t="shared" si="320"/>
        <v>1.5081983600545463</v>
      </c>
      <c r="BF784">
        <f t="shared" si="321"/>
        <v>0.84200508437416977</v>
      </c>
      <c r="CD784">
        <v>12.7</v>
      </c>
      <c r="CE784">
        <f t="shared" si="324"/>
        <v>0.89365468453726549</v>
      </c>
      <c r="CL784">
        <v>10.356</v>
      </c>
      <c r="CM784">
        <f t="shared" si="322"/>
        <v>0.72871558370613554</v>
      </c>
      <c r="CQ784">
        <v>7.6180000000000003</v>
      </c>
      <c r="CR784">
        <f t="shared" si="325"/>
        <v>0.9475182393805005</v>
      </c>
      <c r="DD784">
        <v>6.5309999999999997</v>
      </c>
      <c r="DE784">
        <f t="shared" si="326"/>
        <v>0.95066170020434115</v>
      </c>
      <c r="DH784">
        <v>10.163</v>
      </c>
      <c r="DI784">
        <f t="shared" si="323"/>
        <v>1.4793408144505773</v>
      </c>
    </row>
    <row r="785" spans="4:113" x14ac:dyDescent="0.2">
      <c r="D785">
        <v>22.263999999999999</v>
      </c>
      <c r="E785">
        <v>110.449</v>
      </c>
      <c r="F785">
        <f t="shared" si="308"/>
        <v>1.2291990967424899</v>
      </c>
      <c r="G785">
        <f t="shared" si="309"/>
        <v>1.3287087155038795</v>
      </c>
      <c r="J785">
        <v>186.636</v>
      </c>
      <c r="K785">
        <v>4.4779999999999998</v>
      </c>
      <c r="L785">
        <f t="shared" si="310"/>
        <v>10.304204213961164</v>
      </c>
      <c r="M785">
        <f t="shared" si="311"/>
        <v>5.3870633758806075E-2</v>
      </c>
      <c r="X785">
        <v>16.082999999999998</v>
      </c>
      <c r="Y785">
        <v>87.906000000000006</v>
      </c>
      <c r="Z785">
        <f t="shared" si="312"/>
        <v>1.2294794560409257</v>
      </c>
      <c r="AA785">
        <f t="shared" si="313"/>
        <v>1.2598542095063956</v>
      </c>
      <c r="AD785">
        <v>111.959</v>
      </c>
      <c r="AE785">
        <v>7.8819999999999997</v>
      </c>
      <c r="AF785">
        <f t="shared" si="314"/>
        <v>8.5588068406942757</v>
      </c>
      <c r="AG785">
        <f t="shared" si="315"/>
        <v>0.112963516475888</v>
      </c>
      <c r="AQ785">
        <v>21.888000000000002</v>
      </c>
      <c r="AR785">
        <v>118.093</v>
      </c>
      <c r="AS785">
        <f t="shared" si="316"/>
        <v>0.90603665993890248</v>
      </c>
      <c r="AT785">
        <f t="shared" si="317"/>
        <v>0.91741467005885291</v>
      </c>
      <c r="AW785">
        <v>35.378</v>
      </c>
      <c r="AX785">
        <v>1.256</v>
      </c>
      <c r="AY785">
        <f t="shared" si="318"/>
        <v>1.4644446708387466</v>
      </c>
      <c r="AZ785">
        <f t="shared" si="319"/>
        <v>9.7573338436140935E-3</v>
      </c>
      <c r="BC785">
        <v>31.515999999999998</v>
      </c>
      <c r="BD785">
        <v>142.63999999999999</v>
      </c>
      <c r="BE785">
        <f t="shared" si="320"/>
        <v>1.3045801980370269</v>
      </c>
      <c r="BF785">
        <f t="shared" si="321"/>
        <v>1.1081099517938808</v>
      </c>
      <c r="CD785">
        <v>12.898</v>
      </c>
      <c r="CE785">
        <f t="shared" si="324"/>
        <v>0.90758725363477566</v>
      </c>
      <c r="CL785">
        <v>10.052</v>
      </c>
      <c r="CM785">
        <f t="shared" si="322"/>
        <v>0.707324164485716</v>
      </c>
      <c r="CQ785">
        <v>7.1719999999999997</v>
      </c>
      <c r="CR785">
        <f t="shared" si="325"/>
        <v>0.8920452629084995</v>
      </c>
      <c r="DD785">
        <v>6.9720000000000004</v>
      </c>
      <c r="DE785">
        <f t="shared" si="326"/>
        <v>1.0148542908933804</v>
      </c>
      <c r="DH785">
        <v>21.157</v>
      </c>
      <c r="DI785">
        <f t="shared" si="323"/>
        <v>3.0796431773424051</v>
      </c>
    </row>
    <row r="786" spans="4:113" x14ac:dyDescent="0.2">
      <c r="D786">
        <v>19.152999999999999</v>
      </c>
      <c r="E786">
        <v>91.498000000000005</v>
      </c>
      <c r="F786">
        <f t="shared" si="308"/>
        <v>1.0574402757774393</v>
      </c>
      <c r="G786">
        <f t="shared" si="309"/>
        <v>1.1007269423097898</v>
      </c>
      <c r="J786">
        <v>16.321000000000002</v>
      </c>
      <c r="K786">
        <v>4.0860000000000003</v>
      </c>
      <c r="L786">
        <f t="shared" si="310"/>
        <v>0.90108509063664122</v>
      </c>
      <c r="M786">
        <f t="shared" si="311"/>
        <v>4.9154848043430469E-2</v>
      </c>
      <c r="X786">
        <v>15.394</v>
      </c>
      <c r="Y786">
        <v>78.525999999999996</v>
      </c>
      <c r="Z786">
        <f t="shared" si="312"/>
        <v>1.1768082289556683</v>
      </c>
      <c r="AA786">
        <f t="shared" si="313"/>
        <v>1.1254216055297614</v>
      </c>
      <c r="AD786">
        <v>14.853999999999999</v>
      </c>
      <c r="AE786">
        <v>4.298</v>
      </c>
      <c r="AF786">
        <f t="shared" si="314"/>
        <v>1.1355274413997334</v>
      </c>
      <c r="AG786">
        <f t="shared" si="315"/>
        <v>6.1598223016159172E-2</v>
      </c>
      <c r="AQ786">
        <v>28.303999999999998</v>
      </c>
      <c r="AR786">
        <v>143.21899999999999</v>
      </c>
      <c r="AS786">
        <f t="shared" si="316"/>
        <v>1.1716219674209929</v>
      </c>
      <c r="AT786">
        <f t="shared" si="317"/>
        <v>1.1126079583985404</v>
      </c>
      <c r="AW786">
        <v>14.744</v>
      </c>
      <c r="AX786">
        <v>4.6459999999999999</v>
      </c>
      <c r="AY786">
        <f t="shared" si="318"/>
        <v>0.61031636120884392</v>
      </c>
      <c r="AZ786">
        <f t="shared" si="319"/>
        <v>3.6092812927890988E-2</v>
      </c>
      <c r="BC786">
        <v>29.56</v>
      </c>
      <c r="BD786">
        <v>68.102000000000004</v>
      </c>
      <c r="BE786">
        <f t="shared" si="320"/>
        <v>1.2236131061674869</v>
      </c>
      <c r="BF786">
        <f t="shared" si="321"/>
        <v>0.52905569221162985</v>
      </c>
      <c r="CD786">
        <v>12.6</v>
      </c>
      <c r="CE786">
        <f t="shared" si="324"/>
        <v>0.88661803347791701</v>
      </c>
      <c r="CL786">
        <v>9.3699999999999992</v>
      </c>
      <c r="CM786">
        <f t="shared" si="322"/>
        <v>0.6593342042609589</v>
      </c>
      <c r="CQ786">
        <v>6.9649999999999999</v>
      </c>
      <c r="CR786">
        <f t="shared" si="325"/>
        <v>0.86629883660871432</v>
      </c>
      <c r="DD786">
        <v>7.0970000000000004</v>
      </c>
      <c r="DE786">
        <f t="shared" si="326"/>
        <v>1.0330494696601149</v>
      </c>
      <c r="DH786">
        <v>10.468</v>
      </c>
      <c r="DI786">
        <f t="shared" si="323"/>
        <v>1.5237370506414094</v>
      </c>
    </row>
    <row r="787" spans="4:113" x14ac:dyDescent="0.2">
      <c r="D787">
        <v>15.254</v>
      </c>
      <c r="E787">
        <v>58.926000000000002</v>
      </c>
      <c r="F787">
        <f t="shared" si="308"/>
        <v>0.84217584538761858</v>
      </c>
      <c r="G787">
        <f t="shared" si="309"/>
        <v>0.70888364557199801</v>
      </c>
      <c r="J787">
        <v>51.276000000000003</v>
      </c>
      <c r="K787">
        <v>6.4710000000000001</v>
      </c>
      <c r="L787">
        <f t="shared" si="310"/>
        <v>2.8309563818077574</v>
      </c>
      <c r="M787">
        <f t="shared" si="311"/>
        <v>7.7846554500498918E-2</v>
      </c>
      <c r="X787">
        <v>15.529</v>
      </c>
      <c r="Y787">
        <v>82.313000000000002</v>
      </c>
      <c r="Z787">
        <f t="shared" si="312"/>
        <v>1.1871284258446519</v>
      </c>
      <c r="AA787">
        <f t="shared" si="313"/>
        <v>1.1796962613143578</v>
      </c>
      <c r="AD787">
        <v>15.002000000000001</v>
      </c>
      <c r="AE787">
        <v>5.5229999999999997</v>
      </c>
      <c r="AF787">
        <f t="shared" si="314"/>
        <v>1.1468414350261749</v>
      </c>
      <c r="AG787">
        <f t="shared" si="315"/>
        <v>7.9154719804152424E-2</v>
      </c>
      <c r="AQ787">
        <v>24.88</v>
      </c>
      <c r="AR787">
        <v>136.14699999999999</v>
      </c>
      <c r="AS787">
        <f t="shared" si="316"/>
        <v>1.0298881624305505</v>
      </c>
      <c r="AT787">
        <f t="shared" si="317"/>
        <v>1.0576685754829045</v>
      </c>
      <c r="AW787">
        <v>15.708</v>
      </c>
      <c r="AX787">
        <v>28.952000000000002</v>
      </c>
      <c r="AY787">
        <f t="shared" si="318"/>
        <v>0.65022038808115312</v>
      </c>
      <c r="AZ787">
        <f t="shared" si="319"/>
        <v>0.22491586738878605</v>
      </c>
      <c r="BC787">
        <v>57.470999999999997</v>
      </c>
      <c r="BD787">
        <v>130.898</v>
      </c>
      <c r="BE787">
        <f t="shared" si="320"/>
        <v>2.3789671456208268</v>
      </c>
      <c r="BF787">
        <f t="shared" si="321"/>
        <v>1.0168913100807306</v>
      </c>
      <c r="CD787">
        <v>11.304</v>
      </c>
      <c r="CE787">
        <f t="shared" si="324"/>
        <v>0.79542303574875983</v>
      </c>
      <c r="CL787">
        <v>9.9610000000000003</v>
      </c>
      <c r="CM787">
        <f t="shared" si="322"/>
        <v>0.70092081202170886</v>
      </c>
      <c r="CQ787">
        <v>7.2279999999999998</v>
      </c>
      <c r="CR787">
        <f t="shared" si="325"/>
        <v>0.89901047968525294</v>
      </c>
      <c r="DD787">
        <v>6.0309999999999997</v>
      </c>
      <c r="DE787">
        <f t="shared" si="326"/>
        <v>0.87788098513740342</v>
      </c>
      <c r="DH787">
        <v>12.451000000000001</v>
      </c>
      <c r="DI787">
        <f t="shared" si="323"/>
        <v>1.8123853665968845</v>
      </c>
    </row>
    <row r="788" spans="4:113" x14ac:dyDescent="0.2">
      <c r="D788">
        <v>18.774000000000001</v>
      </c>
      <c r="E788">
        <v>93.179000000000002</v>
      </c>
      <c r="F788">
        <f t="shared" si="308"/>
        <v>1.0365156235287238</v>
      </c>
      <c r="G788">
        <f t="shared" si="309"/>
        <v>1.1209494825841428</v>
      </c>
      <c r="J788">
        <v>59.267000000000003</v>
      </c>
      <c r="K788">
        <v>6.6820000000000004</v>
      </c>
      <c r="L788">
        <f t="shared" si="310"/>
        <v>3.2721408042866131</v>
      </c>
      <c r="M788">
        <f t="shared" si="311"/>
        <v>8.0384898342193437E-2</v>
      </c>
      <c r="X788">
        <v>14.756</v>
      </c>
      <c r="Y788">
        <v>62.360999999999997</v>
      </c>
      <c r="Z788">
        <f t="shared" si="312"/>
        <v>1.1280357429173602</v>
      </c>
      <c r="AA788">
        <f t="shared" si="313"/>
        <v>0.8937475070988139</v>
      </c>
      <c r="AD788">
        <v>104.857</v>
      </c>
      <c r="AE788">
        <v>12.170999999999999</v>
      </c>
      <c r="AF788">
        <f t="shared" si="314"/>
        <v>8.01588803843085</v>
      </c>
      <c r="AG788">
        <f t="shared" si="315"/>
        <v>0.17443275298503333</v>
      </c>
      <c r="AQ788">
        <v>22.716000000000001</v>
      </c>
      <c r="AR788">
        <v>119.791</v>
      </c>
      <c r="AS788">
        <f t="shared" si="316"/>
        <v>0.94031107306159112</v>
      </c>
      <c r="AT788">
        <f t="shared" si="317"/>
        <v>0.93060571533469427</v>
      </c>
      <c r="AW788">
        <v>22.706</v>
      </c>
      <c r="AX788">
        <v>18.102</v>
      </c>
      <c r="AY788">
        <f t="shared" si="318"/>
        <v>0.93989713087411897</v>
      </c>
      <c r="AZ788">
        <f t="shared" si="319"/>
        <v>0.14062679716329804</v>
      </c>
      <c r="BC788">
        <v>42.430999999999997</v>
      </c>
      <c r="BD788">
        <v>123.399</v>
      </c>
      <c r="BE788">
        <f t="shared" si="320"/>
        <v>1.7563980956628089</v>
      </c>
      <c r="BF788">
        <f t="shared" si="321"/>
        <v>0.95863474440138186</v>
      </c>
      <c r="CD788">
        <v>14.945</v>
      </c>
      <c r="CE788">
        <f t="shared" si="324"/>
        <v>1.0516275008196405</v>
      </c>
      <c r="CL788">
        <v>9.6310000000000002</v>
      </c>
      <c r="CM788">
        <f t="shared" si="322"/>
        <v>0.67769986352585865</v>
      </c>
      <c r="CQ788">
        <v>6.5309999999999997</v>
      </c>
      <c r="CR788">
        <f t="shared" si="325"/>
        <v>0.81231840658887478</v>
      </c>
      <c r="DD788">
        <v>8.3819999999999997</v>
      </c>
      <c r="DE788">
        <f t="shared" si="326"/>
        <v>1.2200959073821449</v>
      </c>
      <c r="DH788">
        <v>9.1370000000000005</v>
      </c>
      <c r="DI788">
        <f t="shared" si="323"/>
        <v>1.3299947871332209</v>
      </c>
    </row>
    <row r="789" spans="4:113" x14ac:dyDescent="0.2">
      <c r="D789">
        <v>12.32</v>
      </c>
      <c r="E789">
        <v>41.948</v>
      </c>
      <c r="F789">
        <f t="shared" si="308"/>
        <v>0.6801892234938679</v>
      </c>
      <c r="G789">
        <f t="shared" si="309"/>
        <v>0.50463719180759203</v>
      </c>
      <c r="J789">
        <v>9.5280000000000005</v>
      </c>
      <c r="K789">
        <v>1.851</v>
      </c>
      <c r="L789">
        <f t="shared" si="310"/>
        <v>0.52604244492285501</v>
      </c>
      <c r="M789">
        <f t="shared" si="311"/>
        <v>2.2267651426429221E-2</v>
      </c>
      <c r="X789">
        <v>16.199000000000002</v>
      </c>
      <c r="Y789">
        <v>73.153999999999996</v>
      </c>
      <c r="Z789">
        <f t="shared" si="312"/>
        <v>1.2383471807751638</v>
      </c>
      <c r="AA789">
        <f t="shared" si="313"/>
        <v>1.0484309926766189</v>
      </c>
      <c r="AD789">
        <v>210.36699999999999</v>
      </c>
      <c r="AE789">
        <v>6.851</v>
      </c>
      <c r="AF789">
        <f t="shared" si="314"/>
        <v>16.081695251443229</v>
      </c>
      <c r="AG789">
        <f t="shared" si="315"/>
        <v>9.818739550574837E-2</v>
      </c>
      <c r="AQ789">
        <v>19.646999999999998</v>
      </c>
      <c r="AR789">
        <v>103.26</v>
      </c>
      <c r="AS789">
        <f t="shared" si="316"/>
        <v>0.81327221572640773</v>
      </c>
      <c r="AT789">
        <f t="shared" si="317"/>
        <v>0.8021833540538148</v>
      </c>
      <c r="AW789">
        <v>22.263999999999999</v>
      </c>
      <c r="AX789">
        <v>10.209</v>
      </c>
      <c r="AY789">
        <f t="shared" si="318"/>
        <v>0.92160088618785274</v>
      </c>
      <c r="AZ789">
        <f t="shared" si="319"/>
        <v>7.9309411790968384E-2</v>
      </c>
      <c r="BC789">
        <v>49.070999999999998</v>
      </c>
      <c r="BD789">
        <v>139.995</v>
      </c>
      <c r="BE789">
        <f t="shared" si="320"/>
        <v>2.0312557081442741</v>
      </c>
      <c r="BF789">
        <f t="shared" si="321"/>
        <v>1.0875620632458243</v>
      </c>
      <c r="CD789">
        <v>12.385999999999999</v>
      </c>
      <c r="CE789">
        <f t="shared" si="324"/>
        <v>0.87155960021091106</v>
      </c>
      <c r="CL789">
        <v>9.6560000000000006</v>
      </c>
      <c r="CM789">
        <f t="shared" si="322"/>
        <v>0.67945902629069577</v>
      </c>
      <c r="CQ789">
        <v>6.91</v>
      </c>
      <c r="CR789">
        <f t="shared" si="325"/>
        <v>0.85945799870297435</v>
      </c>
      <c r="DD789">
        <v>7.3019999999999996</v>
      </c>
      <c r="DE789">
        <f t="shared" si="326"/>
        <v>1.0628895628375592</v>
      </c>
      <c r="DH789">
        <v>11.063000000000001</v>
      </c>
      <c r="DI789">
        <f t="shared" si="323"/>
        <v>1.6103461015710654</v>
      </c>
    </row>
    <row r="790" spans="4:113" x14ac:dyDescent="0.2">
      <c r="D790">
        <v>21.081</v>
      </c>
      <c r="E790">
        <v>101.413</v>
      </c>
      <c r="F790">
        <f t="shared" si="308"/>
        <v>1.1638854724410901</v>
      </c>
      <c r="G790">
        <f t="shared" si="309"/>
        <v>1.2200050427382314</v>
      </c>
      <c r="J790">
        <v>12.827</v>
      </c>
      <c r="K790">
        <v>8.093</v>
      </c>
      <c r="L790">
        <f t="shared" si="310"/>
        <v>0.70818077676589641</v>
      </c>
      <c r="M790">
        <f t="shared" si="311"/>
        <v>9.7359320904425548E-2</v>
      </c>
      <c r="X790">
        <v>15.615</v>
      </c>
      <c r="Y790">
        <v>76.772999999999996</v>
      </c>
      <c r="Z790">
        <f t="shared" si="312"/>
        <v>1.193702773492449</v>
      </c>
      <c r="AA790">
        <f t="shared" si="313"/>
        <v>1.1002979003302904</v>
      </c>
      <c r="AD790">
        <v>92.593000000000004</v>
      </c>
      <c r="AE790">
        <v>10.218</v>
      </c>
      <c r="AF790">
        <f t="shared" si="314"/>
        <v>7.0783554854938417</v>
      </c>
      <c r="AG790">
        <f t="shared" si="315"/>
        <v>0.14644268096303267</v>
      </c>
      <c r="AQ790">
        <v>27.855</v>
      </c>
      <c r="AR790">
        <v>151.697</v>
      </c>
      <c r="AS790">
        <f t="shared" si="316"/>
        <v>1.1530359632034963</v>
      </c>
      <c r="AT790">
        <f t="shared" si="317"/>
        <v>1.1784699618429357</v>
      </c>
      <c r="AW790">
        <v>86.037000000000006</v>
      </c>
      <c r="AX790">
        <v>0.68100000000000005</v>
      </c>
      <c r="AY790">
        <f t="shared" si="318"/>
        <v>3.5614343983535885</v>
      </c>
      <c r="AZ790">
        <f t="shared" si="319"/>
        <v>5.2904015505582788E-3</v>
      </c>
      <c r="BC790">
        <v>42.484999999999999</v>
      </c>
      <c r="BD790">
        <v>80.778000000000006</v>
      </c>
      <c r="BE790">
        <f t="shared" si="320"/>
        <v>1.7586333834751584</v>
      </c>
      <c r="BF790">
        <f t="shared" si="321"/>
        <v>0.62753018568428298</v>
      </c>
      <c r="CD790">
        <v>12.843999999999999</v>
      </c>
      <c r="CE790">
        <f t="shared" si="324"/>
        <v>0.90378746206272742</v>
      </c>
      <c r="CL790">
        <v>10.571999999999999</v>
      </c>
      <c r="CM790">
        <f t="shared" si="322"/>
        <v>0.74391474999432838</v>
      </c>
      <c r="CQ790">
        <v>6.8040000000000003</v>
      </c>
      <c r="CR790">
        <f t="shared" si="325"/>
        <v>0.84627383837554815</v>
      </c>
      <c r="DD790">
        <v>7.0659999999999998</v>
      </c>
      <c r="DE790">
        <f t="shared" si="326"/>
        <v>1.0285370653259647</v>
      </c>
      <c r="DH790">
        <v>38.256</v>
      </c>
      <c r="DI790">
        <f t="shared" si="323"/>
        <v>5.568598071201543</v>
      </c>
    </row>
    <row r="791" spans="4:113" x14ac:dyDescent="0.2">
      <c r="D791">
        <v>22.077999999999999</v>
      </c>
      <c r="E791">
        <v>106.401</v>
      </c>
      <c r="F791">
        <f t="shared" si="308"/>
        <v>1.2189300061929882</v>
      </c>
      <c r="G791">
        <f t="shared" si="309"/>
        <v>1.280011009953266</v>
      </c>
      <c r="J791">
        <v>33.136000000000003</v>
      </c>
      <c r="K791">
        <v>0.68</v>
      </c>
      <c r="L791">
        <f t="shared" si="310"/>
        <v>1.8294440024101306</v>
      </c>
      <c r="M791">
        <f t="shared" si="311"/>
        <v>8.1804446083046309E-3</v>
      </c>
      <c r="X791">
        <v>15.044</v>
      </c>
      <c r="Y791">
        <v>72.132999999999996</v>
      </c>
      <c r="Z791">
        <f t="shared" si="312"/>
        <v>1.150052162947192</v>
      </c>
      <c r="AA791">
        <f t="shared" si="313"/>
        <v>1.0337981900476056</v>
      </c>
      <c r="AD791">
        <v>156.32599999999999</v>
      </c>
      <c r="AE791">
        <v>7.8719999999999999</v>
      </c>
      <c r="AF791">
        <f t="shared" si="314"/>
        <v>11.950482213831609</v>
      </c>
      <c r="AG791">
        <f t="shared" si="315"/>
        <v>0.11282019813476152</v>
      </c>
      <c r="AQ791">
        <v>26.32</v>
      </c>
      <c r="AR791">
        <v>133.54400000000001</v>
      </c>
      <c r="AS791">
        <f t="shared" si="316"/>
        <v>1.0894958374265309</v>
      </c>
      <c r="AT791">
        <f t="shared" si="317"/>
        <v>1.0374469672066884</v>
      </c>
      <c r="AW791">
        <v>152.27799999999999</v>
      </c>
      <c r="AX791">
        <v>8.2230000000000008</v>
      </c>
      <c r="AY791">
        <f t="shared" si="318"/>
        <v>6.3034288423874347</v>
      </c>
      <c r="AZ791">
        <f t="shared" si="319"/>
        <v>6.3881016079648648E-2</v>
      </c>
      <c r="BC791">
        <v>22.388000000000002</v>
      </c>
      <c r="BD791">
        <v>87.311000000000007</v>
      </c>
      <c r="BE791">
        <f t="shared" si="320"/>
        <v>0.92673376931250673</v>
      </c>
      <c r="BF791">
        <f t="shared" si="321"/>
        <v>0.67828230511129795</v>
      </c>
      <c r="CD791">
        <v>12.456</v>
      </c>
      <c r="CE791">
        <f t="shared" si="324"/>
        <v>0.87648525595245508</v>
      </c>
      <c r="CL791">
        <v>9.2439999999999998</v>
      </c>
      <c r="CM791">
        <f t="shared" si="322"/>
        <v>0.65046802392617975</v>
      </c>
      <c r="CQ791">
        <v>8.3420000000000005</v>
      </c>
      <c r="CR791">
        <f t="shared" si="325"/>
        <v>1.037568541994242</v>
      </c>
      <c r="DD791">
        <v>8.5459999999999994</v>
      </c>
      <c r="DE791">
        <f t="shared" si="326"/>
        <v>1.2439679819241003</v>
      </c>
      <c r="DH791">
        <v>20.568999999999999</v>
      </c>
      <c r="DI791">
        <f t="shared" si="323"/>
        <v>2.9940530564236862</v>
      </c>
    </row>
    <row r="792" spans="4:113" x14ac:dyDescent="0.2">
      <c r="D792">
        <v>17.187000000000001</v>
      </c>
      <c r="E792">
        <v>82.902000000000001</v>
      </c>
      <c r="F792">
        <f t="shared" si="308"/>
        <v>0.94889709287249258</v>
      </c>
      <c r="G792">
        <f t="shared" si="309"/>
        <v>0.99731649840833891</v>
      </c>
      <c r="J792">
        <v>117.181</v>
      </c>
      <c r="K792">
        <v>0.624</v>
      </c>
      <c r="L792">
        <f t="shared" si="310"/>
        <v>6.4695822563502379</v>
      </c>
      <c r="M792">
        <f t="shared" si="311"/>
        <v>7.5067609346795424E-3</v>
      </c>
      <c r="X792">
        <v>13.939</v>
      </c>
      <c r="Y792">
        <v>59.08</v>
      </c>
      <c r="Z792">
        <f t="shared" si="312"/>
        <v>1.0655794402632883</v>
      </c>
      <c r="AA792">
        <f t="shared" si="313"/>
        <v>0.8467247593752173</v>
      </c>
      <c r="AD792">
        <v>158.68700000000001</v>
      </c>
      <c r="AE792">
        <v>10.694000000000001</v>
      </c>
      <c r="AF792">
        <f t="shared" si="314"/>
        <v>12.130970990534504</v>
      </c>
      <c r="AG792">
        <f t="shared" si="315"/>
        <v>0.15326463400065293</v>
      </c>
      <c r="AQ792">
        <v>23.416</v>
      </c>
      <c r="AR792">
        <v>129.05099999999999</v>
      </c>
      <c r="AS792">
        <f t="shared" si="316"/>
        <v>0.96928702618463713</v>
      </c>
      <c r="AT792">
        <f t="shared" si="317"/>
        <v>1.0025427466976451</v>
      </c>
      <c r="AW792">
        <v>96.861000000000004</v>
      </c>
      <c r="AX792">
        <v>1.403</v>
      </c>
      <c r="AY792">
        <f t="shared" si="318"/>
        <v>4.0094854220733751</v>
      </c>
      <c r="AZ792">
        <f t="shared" si="319"/>
        <v>1.089931479505619E-2</v>
      </c>
      <c r="BC792">
        <v>28.902999999999999</v>
      </c>
      <c r="BD792">
        <v>134.63499999999999</v>
      </c>
      <c r="BE792">
        <f t="shared" si="320"/>
        <v>1.1964171044505707</v>
      </c>
      <c r="BF792">
        <f t="shared" si="321"/>
        <v>1.0459224856966429</v>
      </c>
      <c r="CD792">
        <v>15.282999999999999</v>
      </c>
      <c r="CE792">
        <f t="shared" si="324"/>
        <v>1.0754113814002386</v>
      </c>
      <c r="CL792">
        <v>9.6020000000000003</v>
      </c>
      <c r="CM792">
        <f t="shared" si="322"/>
        <v>0.67565923471864753</v>
      </c>
      <c r="CQ792">
        <v>7.5919999999999996</v>
      </c>
      <c r="CR792">
        <f t="shared" si="325"/>
        <v>0.94428438873415066</v>
      </c>
      <c r="DD792">
        <v>6.2779999999999996</v>
      </c>
      <c r="DE792">
        <f t="shared" si="326"/>
        <v>0.91383465838047062</v>
      </c>
      <c r="DH792">
        <v>10.974</v>
      </c>
      <c r="DI792">
        <f t="shared" si="323"/>
        <v>1.5973911342891505</v>
      </c>
    </row>
    <row r="793" spans="4:113" x14ac:dyDescent="0.2">
      <c r="D793">
        <v>19.222999999999999</v>
      </c>
      <c r="E793">
        <v>84.881</v>
      </c>
      <c r="F793">
        <f t="shared" si="308"/>
        <v>1.0613049872745635</v>
      </c>
      <c r="G793">
        <f t="shared" si="309"/>
        <v>1.0211239982316254</v>
      </c>
      <c r="J793">
        <v>10.342000000000001</v>
      </c>
      <c r="K793">
        <v>11.311999999999999</v>
      </c>
      <c r="L793">
        <f t="shared" si="310"/>
        <v>0.57098351861798557</v>
      </c>
      <c r="M793">
        <f t="shared" si="311"/>
        <v>0.13608410207226759</v>
      </c>
      <c r="X793">
        <v>15.412000000000001</v>
      </c>
      <c r="Y793">
        <v>86.635999999999996</v>
      </c>
      <c r="Z793">
        <f t="shared" si="312"/>
        <v>1.1781842552075328</v>
      </c>
      <c r="AA793">
        <f t="shared" si="313"/>
        <v>1.2416527801833332</v>
      </c>
      <c r="AD793">
        <v>197.203</v>
      </c>
      <c r="AE793">
        <v>2.1739999999999999</v>
      </c>
      <c r="AF793">
        <f t="shared" si="314"/>
        <v>15.075361385912997</v>
      </c>
      <c r="AG793">
        <f t="shared" si="315"/>
        <v>3.1157407360895773E-2</v>
      </c>
      <c r="AQ793">
        <v>26.724</v>
      </c>
      <c r="AR793">
        <v>161.15600000000001</v>
      </c>
      <c r="AS793">
        <f t="shared" si="316"/>
        <v>1.1062191018004033</v>
      </c>
      <c r="AT793">
        <f t="shared" si="317"/>
        <v>1.2519529402081793</v>
      </c>
      <c r="AW793">
        <v>96.930999999999997</v>
      </c>
      <c r="AX793">
        <v>1.3959999999999999</v>
      </c>
      <c r="AY793">
        <f t="shared" si="318"/>
        <v>4.0123830173856794</v>
      </c>
      <c r="AZ793">
        <f t="shared" si="319"/>
        <v>1.0844934749749423E-2</v>
      </c>
      <c r="BC793">
        <v>22.454000000000001</v>
      </c>
      <c r="BD793">
        <v>88.894000000000005</v>
      </c>
      <c r="BE793">
        <f t="shared" si="320"/>
        <v>0.92946578774982247</v>
      </c>
      <c r="BF793">
        <f t="shared" si="321"/>
        <v>0.69057996392852816</v>
      </c>
      <c r="CD793">
        <v>13.414999999999999</v>
      </c>
      <c r="CE793">
        <f t="shared" si="324"/>
        <v>0.9439667396116076</v>
      </c>
      <c r="CL793">
        <v>11.625</v>
      </c>
      <c r="CM793">
        <f t="shared" si="322"/>
        <v>0.81801068564926871</v>
      </c>
      <c r="CQ793">
        <v>6.8730000000000002</v>
      </c>
      <c r="CR793">
        <f t="shared" si="325"/>
        <v>0.85485598047547651</v>
      </c>
      <c r="DD793">
        <v>8.3919999999999995</v>
      </c>
      <c r="DE793">
        <f t="shared" si="326"/>
        <v>1.2215515216834836</v>
      </c>
      <c r="DH793">
        <v>17.875</v>
      </c>
      <c r="DI793">
        <f t="shared" si="323"/>
        <v>2.6019105636430258</v>
      </c>
    </row>
    <row r="794" spans="4:113" x14ac:dyDescent="0.2">
      <c r="D794">
        <v>15.906000000000001</v>
      </c>
      <c r="E794">
        <v>72.25</v>
      </c>
      <c r="F794">
        <f t="shared" si="308"/>
        <v>0.87817287247511877</v>
      </c>
      <c r="G794">
        <f t="shared" si="309"/>
        <v>0.86917223963236689</v>
      </c>
      <c r="J794">
        <v>12.757</v>
      </c>
      <c r="K794">
        <v>24.497</v>
      </c>
      <c r="L794">
        <f t="shared" si="310"/>
        <v>0.70431606526877211</v>
      </c>
      <c r="M794">
        <f t="shared" si="311"/>
        <v>0.29470051701417427</v>
      </c>
      <c r="X794">
        <v>15.887</v>
      </c>
      <c r="Y794">
        <v>89.194999999999993</v>
      </c>
      <c r="Z794">
        <f t="shared" si="312"/>
        <v>1.2144960590761793</v>
      </c>
      <c r="AA794">
        <f t="shared" si="313"/>
        <v>1.2783279436775983</v>
      </c>
      <c r="AD794">
        <v>157.042</v>
      </c>
      <c r="AE794">
        <v>9.5749999999999993</v>
      </c>
      <c r="AF794">
        <f t="shared" si="314"/>
        <v>12.005217480294665</v>
      </c>
      <c r="AG794">
        <f t="shared" si="315"/>
        <v>0.1372273116286003</v>
      </c>
      <c r="AQ794">
        <v>25.122</v>
      </c>
      <c r="AR794">
        <v>135.994</v>
      </c>
      <c r="AS794">
        <f t="shared" si="316"/>
        <v>1.0399055633673751</v>
      </c>
      <c r="AT794">
        <f t="shared" si="317"/>
        <v>1.0564799830640565</v>
      </c>
      <c r="AW794">
        <v>13.127000000000001</v>
      </c>
      <c r="AX794">
        <v>2.9849999999999999</v>
      </c>
      <c r="AY794">
        <f t="shared" si="318"/>
        <v>0.54338190949460763</v>
      </c>
      <c r="AZ794">
        <f t="shared" si="319"/>
        <v>2.3189205034385405E-2</v>
      </c>
      <c r="BC794">
        <v>42.848999999999997</v>
      </c>
      <c r="BD794">
        <v>115.155</v>
      </c>
      <c r="BE794">
        <f t="shared" si="320"/>
        <v>1.7737008790991422</v>
      </c>
      <c r="BF794">
        <f t="shared" si="321"/>
        <v>0.89459058818581294</v>
      </c>
      <c r="CD794">
        <v>12.826000000000001</v>
      </c>
      <c r="CE794">
        <f t="shared" si="324"/>
        <v>0.90252086487204475</v>
      </c>
      <c r="CL794">
        <v>11.012</v>
      </c>
      <c r="CM794">
        <f t="shared" si="322"/>
        <v>0.77487601465546208</v>
      </c>
      <c r="CQ794">
        <v>8.577</v>
      </c>
      <c r="CR794">
        <f t="shared" si="325"/>
        <v>1.0667975766824038</v>
      </c>
      <c r="DD794">
        <v>7.3710000000000004</v>
      </c>
      <c r="DE794">
        <f t="shared" si="326"/>
        <v>1.0729333015167968</v>
      </c>
      <c r="DH794">
        <v>10.324999999999999</v>
      </c>
      <c r="DI794">
        <f t="shared" si="323"/>
        <v>1.5029217661322649</v>
      </c>
    </row>
    <row r="795" spans="4:113" x14ac:dyDescent="0.2">
      <c r="D795">
        <v>12.225</v>
      </c>
      <c r="E795">
        <v>40.481000000000002</v>
      </c>
      <c r="F795">
        <f t="shared" si="308"/>
        <v>0.67494425789062784</v>
      </c>
      <c r="G795">
        <f t="shared" si="309"/>
        <v>0.48698908557173493</v>
      </c>
      <c r="J795">
        <v>96.296999999999997</v>
      </c>
      <c r="K795">
        <v>4.4749999999999996</v>
      </c>
      <c r="L795">
        <f t="shared" si="310"/>
        <v>5.3165731862653409</v>
      </c>
      <c r="M795">
        <f t="shared" si="311"/>
        <v>5.3834543562004726E-2</v>
      </c>
      <c r="X795">
        <v>14.425000000000001</v>
      </c>
      <c r="Y795">
        <v>70.631</v>
      </c>
      <c r="Z795">
        <f t="shared" si="312"/>
        <v>1.1027321490636297</v>
      </c>
      <c r="AA795">
        <f t="shared" si="313"/>
        <v>1.0122717752104091</v>
      </c>
      <c r="AD795">
        <v>199.49799999999999</v>
      </c>
      <c r="AE795">
        <v>3.8490000000000002</v>
      </c>
      <c r="AF795">
        <f t="shared" si="314"/>
        <v>15.250804733025719</v>
      </c>
      <c r="AG795">
        <f t="shared" si="315"/>
        <v>5.5163229499580427E-2</v>
      </c>
      <c r="AQ795">
        <v>22.893999999999998</v>
      </c>
      <c r="AR795">
        <v>129.53700000000001</v>
      </c>
      <c r="AS795">
        <f t="shared" si="316"/>
        <v>0.94767924399859416</v>
      </c>
      <c r="AT795">
        <f t="shared" si="317"/>
        <v>1.0063182755575151</v>
      </c>
      <c r="AW795">
        <v>183.29300000000001</v>
      </c>
      <c r="AX795">
        <v>4.4169999999999998</v>
      </c>
      <c r="AY795">
        <f t="shared" si="318"/>
        <v>7.5872705368321105</v>
      </c>
      <c r="AZ795">
        <f t="shared" si="319"/>
        <v>3.4313808588569625E-2</v>
      </c>
      <c r="BC795">
        <v>30.376999999999999</v>
      </c>
      <c r="BD795">
        <v>102.175</v>
      </c>
      <c r="BE795">
        <f t="shared" si="320"/>
        <v>1.2574321828839563</v>
      </c>
      <c r="BF795">
        <f t="shared" si="321"/>
        <v>0.79375444703126596</v>
      </c>
      <c r="CD795">
        <v>11.462</v>
      </c>
      <c r="CE795">
        <f t="shared" si="324"/>
        <v>0.80654094442253055</v>
      </c>
      <c r="CL795">
        <v>10.374000000000001</v>
      </c>
      <c r="CM795">
        <f t="shared" si="322"/>
        <v>0.72998218089681843</v>
      </c>
      <c r="CQ795">
        <v>6.6</v>
      </c>
      <c r="CR795">
        <f t="shared" si="325"/>
        <v>0.82090054868880324</v>
      </c>
      <c r="DD795">
        <v>6.8730000000000002</v>
      </c>
      <c r="DE795">
        <f t="shared" si="326"/>
        <v>1.0004437093101268</v>
      </c>
      <c r="DH795">
        <v>10.987</v>
      </c>
      <c r="DI795">
        <f t="shared" si="323"/>
        <v>1.5992834328808907</v>
      </c>
    </row>
    <row r="796" spans="4:113" x14ac:dyDescent="0.2">
      <c r="D796">
        <v>14.287000000000001</v>
      </c>
      <c r="E796">
        <v>47.423000000000002</v>
      </c>
      <c r="F796">
        <f t="shared" si="308"/>
        <v>0.7887876165630594</v>
      </c>
      <c r="G796">
        <f t="shared" si="309"/>
        <v>0.57050180097004477</v>
      </c>
      <c r="J796">
        <v>45.264000000000003</v>
      </c>
      <c r="K796">
        <v>6.4050000000000002</v>
      </c>
      <c r="L796">
        <f t="shared" si="310"/>
        <v>2.4990328743690293</v>
      </c>
      <c r="M796">
        <f t="shared" si="311"/>
        <v>7.7052570170869347E-2</v>
      </c>
      <c r="X796">
        <v>14.41</v>
      </c>
      <c r="Y796">
        <v>66.343000000000004</v>
      </c>
      <c r="Z796">
        <f t="shared" si="312"/>
        <v>1.1015854605204092</v>
      </c>
      <c r="AA796">
        <f t="shared" si="313"/>
        <v>0.95081687053537656</v>
      </c>
      <c r="AD796">
        <v>196.364</v>
      </c>
      <c r="AE796">
        <v>6.9059999999999997</v>
      </c>
      <c r="AF796">
        <f t="shared" si="314"/>
        <v>15.011223273395535</v>
      </c>
      <c r="AG796">
        <f t="shared" si="315"/>
        <v>9.8975646381943977E-2</v>
      </c>
      <c r="AQ796">
        <v>23.917000000000002</v>
      </c>
      <c r="AR796">
        <v>134.83799999999999</v>
      </c>
      <c r="AS796">
        <f t="shared" si="316"/>
        <v>0.99002552977698877</v>
      </c>
      <c r="AT796">
        <f t="shared" si="317"/>
        <v>1.0474995070105391</v>
      </c>
      <c r="AW796">
        <v>65.914000000000001</v>
      </c>
      <c r="AX796">
        <v>1.35</v>
      </c>
      <c r="AY796">
        <f t="shared" si="318"/>
        <v>2.7284585345035093</v>
      </c>
      <c r="AZ796">
        <f t="shared" si="319"/>
        <v>1.0487580166304959E-2</v>
      </c>
      <c r="BC796">
        <v>39.859000000000002</v>
      </c>
      <c r="BD796">
        <v>74.435000000000002</v>
      </c>
      <c r="BE796">
        <f t="shared" si="320"/>
        <v>1.6499321650449885</v>
      </c>
      <c r="BF796">
        <f t="shared" si="321"/>
        <v>0.57825409605845157</v>
      </c>
      <c r="CD796">
        <v>9.5419999999999998</v>
      </c>
      <c r="CE796">
        <f t="shared" si="324"/>
        <v>0.6714372440830384</v>
      </c>
      <c r="CL796">
        <v>9.4329999999999998</v>
      </c>
      <c r="CM796">
        <f t="shared" si="322"/>
        <v>0.66376729442834848</v>
      </c>
      <c r="CQ796">
        <v>7.4619999999999997</v>
      </c>
      <c r="CR796">
        <f t="shared" si="325"/>
        <v>0.92811513550240143</v>
      </c>
      <c r="DD796">
        <v>7.75</v>
      </c>
      <c r="DE796">
        <f t="shared" si="326"/>
        <v>1.1281010835375356</v>
      </c>
      <c r="DH796">
        <v>13.446</v>
      </c>
      <c r="DI796">
        <f t="shared" si="323"/>
        <v>1.9572189895800907</v>
      </c>
    </row>
    <row r="797" spans="4:113" x14ac:dyDescent="0.2">
      <c r="D797">
        <v>18.949000000000002</v>
      </c>
      <c r="E797">
        <v>99.016000000000005</v>
      </c>
      <c r="F797">
        <f t="shared" si="308"/>
        <v>1.0461774022715344</v>
      </c>
      <c r="G797">
        <f t="shared" si="309"/>
        <v>1.1911689754939578</v>
      </c>
      <c r="J797">
        <v>11.167999999999999</v>
      </c>
      <c r="K797">
        <v>11.092000000000001</v>
      </c>
      <c r="L797">
        <f t="shared" si="310"/>
        <v>0.61658711428405166</v>
      </c>
      <c r="M797">
        <f t="shared" si="311"/>
        <v>0.13343748764016905</v>
      </c>
      <c r="X797">
        <v>15.291</v>
      </c>
      <c r="Y797">
        <v>77.521000000000001</v>
      </c>
      <c r="Z797">
        <f t="shared" si="312"/>
        <v>1.1689343009588882</v>
      </c>
      <c r="AA797">
        <f t="shared" si="313"/>
        <v>1.1110181122465508</v>
      </c>
      <c r="AD797">
        <v>85.679000000000002</v>
      </c>
      <c r="AE797">
        <v>3.2709999999999999</v>
      </c>
      <c r="AF797">
        <f t="shared" si="314"/>
        <v>6.5498085129721133</v>
      </c>
      <c r="AG797">
        <f t="shared" si="315"/>
        <v>4.6879429382470139E-2</v>
      </c>
      <c r="AQ797">
        <v>27.106000000000002</v>
      </c>
      <c r="AR797">
        <v>152.13499999999999</v>
      </c>
      <c r="AS797">
        <f t="shared" si="316"/>
        <v>1.1220316933618371</v>
      </c>
      <c r="AT797">
        <f t="shared" si="317"/>
        <v>1.181872598963559</v>
      </c>
      <c r="AW797">
        <v>254.73699999999999</v>
      </c>
      <c r="AX797">
        <v>1.018</v>
      </c>
      <c r="AY797">
        <f t="shared" si="318"/>
        <v>10.544639101007682</v>
      </c>
      <c r="AZ797">
        <f t="shared" si="319"/>
        <v>7.9084123031840352E-3</v>
      </c>
      <c r="BC797">
        <v>32.082000000000001</v>
      </c>
      <c r="BD797">
        <v>84.147000000000006</v>
      </c>
      <c r="BE797">
        <f t="shared" si="320"/>
        <v>1.3280093258479471</v>
      </c>
      <c r="BF797">
        <f t="shared" si="321"/>
        <v>0.65370252463263956</v>
      </c>
      <c r="CD797">
        <v>14.244</v>
      </c>
      <c r="CE797">
        <f t="shared" si="324"/>
        <v>1.0023005768936071</v>
      </c>
      <c r="CL797">
        <v>11.326000000000001</v>
      </c>
      <c r="CM797">
        <f t="shared" si="322"/>
        <v>0.79697109898181651</v>
      </c>
      <c r="CQ797">
        <v>6.2190000000000003</v>
      </c>
      <c r="CR797">
        <f t="shared" si="325"/>
        <v>0.77351219883267697</v>
      </c>
      <c r="DD797">
        <v>9.2029999999999994</v>
      </c>
      <c r="DE797">
        <f t="shared" si="326"/>
        <v>1.3396018415220567</v>
      </c>
      <c r="DH797">
        <v>36.097000000000001</v>
      </c>
      <c r="DI797">
        <f t="shared" si="323"/>
        <v>5.2543309435425058</v>
      </c>
    </row>
    <row r="798" spans="4:113" x14ac:dyDescent="0.2">
      <c r="D798">
        <v>19.166</v>
      </c>
      <c r="E798">
        <v>100.83</v>
      </c>
      <c r="F798">
        <f t="shared" si="308"/>
        <v>1.0581580079126196</v>
      </c>
      <c r="G798">
        <f t="shared" si="309"/>
        <v>1.2129915144931702</v>
      </c>
      <c r="J798">
        <v>13.666</v>
      </c>
      <c r="K798">
        <v>12.044</v>
      </c>
      <c r="L798">
        <f t="shared" si="310"/>
        <v>0.75450210456714284</v>
      </c>
      <c r="M798">
        <f t="shared" si="311"/>
        <v>0.14489011009179553</v>
      </c>
      <c r="X798">
        <v>9.8539999999999992</v>
      </c>
      <c r="Y798">
        <v>31.48</v>
      </c>
      <c r="Z798">
        <f t="shared" si="312"/>
        <v>0.75329792699292941</v>
      </c>
      <c r="AA798">
        <f t="shared" si="313"/>
        <v>0.4511661378661449</v>
      </c>
      <c r="AD798">
        <v>107.955</v>
      </c>
      <c r="AE798">
        <v>3.847</v>
      </c>
      <c r="AF798">
        <f t="shared" si="314"/>
        <v>8.2527174455573054</v>
      </c>
      <c r="AG798">
        <f t="shared" si="315"/>
        <v>5.5134565831355127E-2</v>
      </c>
      <c r="AQ798">
        <v>22.131</v>
      </c>
      <c r="AR798">
        <v>111.039</v>
      </c>
      <c r="AS798">
        <f t="shared" si="316"/>
        <v>0.9160954550944741</v>
      </c>
      <c r="AT798">
        <f t="shared" si="317"/>
        <v>0.86261512154543429</v>
      </c>
      <c r="AW798">
        <v>88.251000000000005</v>
      </c>
      <c r="AX798">
        <v>1.5389999999999999</v>
      </c>
      <c r="AY798">
        <f t="shared" si="318"/>
        <v>3.6530811986599083</v>
      </c>
      <c r="AZ798">
        <f t="shared" si="319"/>
        <v>1.1955841389587652E-2</v>
      </c>
      <c r="BC798">
        <v>27.396999999999998</v>
      </c>
      <c r="BD798">
        <v>35.893000000000001</v>
      </c>
      <c r="BE798">
        <f t="shared" si="320"/>
        <v>1.1340774110172747</v>
      </c>
      <c r="BF798">
        <f t="shared" si="321"/>
        <v>0.27883756659939546</v>
      </c>
      <c r="CD798">
        <v>13.093999999999999</v>
      </c>
      <c r="CE798">
        <f t="shared" si="324"/>
        <v>0.92137908971109883</v>
      </c>
      <c r="CL798">
        <v>8.9440000000000008</v>
      </c>
      <c r="CM798">
        <f t="shared" si="322"/>
        <v>0.62935807074813421</v>
      </c>
      <c r="CQ798">
        <v>7.2359999999999998</v>
      </c>
      <c r="CR798">
        <f t="shared" si="325"/>
        <v>0.90000551065336065</v>
      </c>
      <c r="DD798">
        <v>8.9540000000000006</v>
      </c>
      <c r="DE798">
        <f t="shared" si="326"/>
        <v>1.3033570454187218</v>
      </c>
      <c r="DH798">
        <v>17.716999999999999</v>
      </c>
      <c r="DI798">
        <f t="shared" si="323"/>
        <v>2.5789118576818728</v>
      </c>
    </row>
    <row r="799" spans="4:113" x14ac:dyDescent="0.2">
      <c r="D799">
        <v>20.503</v>
      </c>
      <c r="E799">
        <v>104.456</v>
      </c>
      <c r="F799">
        <f t="shared" si="308"/>
        <v>1.1319739975076928</v>
      </c>
      <c r="G799">
        <f t="shared" si="309"/>
        <v>1.2566125323603947</v>
      </c>
      <c r="J799">
        <v>201.857</v>
      </c>
      <c r="K799">
        <v>4.0949999999999998</v>
      </c>
      <c r="L799">
        <f t="shared" si="310"/>
        <v>11.144558123928709</v>
      </c>
      <c r="M799">
        <f t="shared" si="311"/>
        <v>4.9263118633834493E-2</v>
      </c>
      <c r="X799">
        <v>13.673</v>
      </c>
      <c r="Y799">
        <v>71.819999999999993</v>
      </c>
      <c r="Z799">
        <f t="shared" si="312"/>
        <v>1.0452448300968464</v>
      </c>
      <c r="AA799">
        <f t="shared" si="313"/>
        <v>1.0293123259703469</v>
      </c>
      <c r="AD799">
        <v>202.70599999999999</v>
      </c>
      <c r="AE799">
        <v>9.907</v>
      </c>
      <c r="AF799">
        <f t="shared" si="314"/>
        <v>15.496043189469123</v>
      </c>
      <c r="AG799">
        <f t="shared" si="315"/>
        <v>0.14198548055399929</v>
      </c>
      <c r="AQ799">
        <v>25.872</v>
      </c>
      <c r="AR799">
        <v>118.66800000000001</v>
      </c>
      <c r="AS799">
        <f t="shared" si="316"/>
        <v>1.0709512274277815</v>
      </c>
      <c r="AT799">
        <f t="shared" si="317"/>
        <v>0.92188160235190875</v>
      </c>
      <c r="AW799">
        <v>191.55</v>
      </c>
      <c r="AX799">
        <v>7.141</v>
      </c>
      <c r="AY799">
        <f t="shared" si="318"/>
        <v>7.9290626010278125</v>
      </c>
      <c r="AZ799">
        <f t="shared" si="319"/>
        <v>5.5475414790802743E-2</v>
      </c>
      <c r="BC799">
        <v>42.503999999999998</v>
      </c>
      <c r="BD799">
        <v>136.411</v>
      </c>
      <c r="BE799">
        <f t="shared" si="320"/>
        <v>1.7594198736313553</v>
      </c>
      <c r="BF799">
        <f t="shared" si="321"/>
        <v>1.0597194800487597</v>
      </c>
      <c r="CD799">
        <v>13.821999999999999</v>
      </c>
      <c r="CE799">
        <f t="shared" si="324"/>
        <v>0.97260590942315617</v>
      </c>
      <c r="CL799">
        <v>9.5169999999999995</v>
      </c>
      <c r="CM799">
        <f t="shared" si="322"/>
        <v>0.66967808131820128</v>
      </c>
      <c r="CQ799">
        <v>6.52</v>
      </c>
      <c r="CR799">
        <f t="shared" si="325"/>
        <v>0.81095023900772678</v>
      </c>
      <c r="DD799">
        <v>8.3249999999999993</v>
      </c>
      <c r="DE799">
        <f t="shared" si="326"/>
        <v>1.211798905864514</v>
      </c>
      <c r="DH799">
        <v>14.948</v>
      </c>
      <c r="DI799">
        <f t="shared" si="323"/>
        <v>2.1758522576411718</v>
      </c>
    </row>
    <row r="800" spans="4:113" x14ac:dyDescent="0.2">
      <c r="D800">
        <v>17.084</v>
      </c>
      <c r="E800">
        <v>81.275999999999996</v>
      </c>
      <c r="F800">
        <f t="shared" si="308"/>
        <v>0.94321044595529535</v>
      </c>
      <c r="G800">
        <f t="shared" si="309"/>
        <v>0.97775561174201042</v>
      </c>
      <c r="J800">
        <v>33.735999999999997</v>
      </c>
      <c r="K800">
        <v>17.824000000000002</v>
      </c>
      <c r="L800">
        <f t="shared" si="310"/>
        <v>1.8625701009569096</v>
      </c>
      <c r="M800">
        <f t="shared" si="311"/>
        <v>0.2144238892623849</v>
      </c>
      <c r="X800">
        <v>13.638999999999999</v>
      </c>
      <c r="Y800">
        <v>76.375</v>
      </c>
      <c r="Z800">
        <f t="shared" si="312"/>
        <v>1.0426456693988801</v>
      </c>
      <c r="AA800">
        <f t="shared" si="313"/>
        <v>1.0945938303534566</v>
      </c>
      <c r="AD800">
        <v>114.247</v>
      </c>
      <c r="AE800">
        <v>7.6769999999999996</v>
      </c>
      <c r="AF800">
        <f t="shared" si="314"/>
        <v>8.7337150664868286</v>
      </c>
      <c r="AG800">
        <f t="shared" si="315"/>
        <v>0.11002549048279524</v>
      </c>
      <c r="AQ800">
        <v>25.702999999999999</v>
      </c>
      <c r="AR800">
        <v>133.84399999999999</v>
      </c>
      <c r="AS800">
        <f t="shared" si="316"/>
        <v>1.0639556044595033</v>
      </c>
      <c r="AT800">
        <f t="shared" si="317"/>
        <v>1.0397775405769782</v>
      </c>
      <c r="AW800">
        <v>34.625</v>
      </c>
      <c r="AX800">
        <v>18.547000000000001</v>
      </c>
      <c r="AY800">
        <f t="shared" si="318"/>
        <v>1.4332748241220985</v>
      </c>
      <c r="AZ800">
        <f t="shared" si="319"/>
        <v>0.1440838143292282</v>
      </c>
      <c r="BC800">
        <v>29.625</v>
      </c>
      <c r="BD800">
        <v>54.122999999999998</v>
      </c>
      <c r="BE800">
        <f t="shared" si="320"/>
        <v>1.2263037303860556</v>
      </c>
      <c r="BF800">
        <f t="shared" si="321"/>
        <v>0.42045874173401721</v>
      </c>
      <c r="CD800">
        <v>11.641</v>
      </c>
      <c r="CE800">
        <f t="shared" si="324"/>
        <v>0.81913654981876449</v>
      </c>
      <c r="CL800">
        <v>10.282</v>
      </c>
      <c r="CM800">
        <f t="shared" si="322"/>
        <v>0.72350846192221763</v>
      </c>
      <c r="CQ800">
        <v>7.8789999999999996</v>
      </c>
      <c r="CR800">
        <f t="shared" si="325"/>
        <v>0.9799811247150122</v>
      </c>
      <c r="DD800">
        <v>6.98</v>
      </c>
      <c r="DE800">
        <f t="shared" si="326"/>
        <v>1.0160187823344515</v>
      </c>
      <c r="DH800">
        <v>13.430999999999999</v>
      </c>
      <c r="DI800">
        <f t="shared" si="323"/>
        <v>1.9550355681280824</v>
      </c>
    </row>
    <row r="801" spans="4:113" x14ac:dyDescent="0.2">
      <c r="D801">
        <v>19.347999999999999</v>
      </c>
      <c r="E801">
        <v>83.546999999999997</v>
      </c>
      <c r="F801">
        <f t="shared" si="308"/>
        <v>1.0682062578051426</v>
      </c>
      <c r="G801">
        <f t="shared" si="309"/>
        <v>1.0050758907206279</v>
      </c>
      <c r="J801">
        <v>13.817</v>
      </c>
      <c r="K801">
        <v>7.9119999999999999</v>
      </c>
      <c r="L801">
        <f t="shared" si="310"/>
        <v>0.76283883936808228</v>
      </c>
      <c r="M801">
        <f t="shared" si="311"/>
        <v>9.518187903074446E-2</v>
      </c>
      <c r="X801">
        <v>12.217000000000001</v>
      </c>
      <c r="Y801">
        <v>48.646000000000001</v>
      </c>
      <c r="Z801">
        <f t="shared" si="312"/>
        <v>0.93393959550158501</v>
      </c>
      <c r="AA801">
        <f t="shared" si="313"/>
        <v>0.69718640224385275</v>
      </c>
      <c r="AD801">
        <v>217.499</v>
      </c>
      <c r="AE801">
        <v>7.3520000000000003</v>
      </c>
      <c r="AF801">
        <f t="shared" si="314"/>
        <v>16.626907430793093</v>
      </c>
      <c r="AG801">
        <f t="shared" si="315"/>
        <v>0.1053676443961848</v>
      </c>
      <c r="AQ801">
        <v>20.881</v>
      </c>
      <c r="AR801">
        <v>102.98399999999999</v>
      </c>
      <c r="AS801">
        <f t="shared" si="316"/>
        <v>0.86435268166046331</v>
      </c>
      <c r="AT801">
        <f t="shared" si="317"/>
        <v>0.80003922655314796</v>
      </c>
      <c r="AW801">
        <v>13.722</v>
      </c>
      <c r="AX801">
        <v>5.2510000000000003</v>
      </c>
      <c r="AY801">
        <f t="shared" si="318"/>
        <v>0.56801146964919669</v>
      </c>
      <c r="AZ801">
        <f t="shared" si="319"/>
        <v>4.0792802557975807E-2</v>
      </c>
      <c r="BC801">
        <v>26.773</v>
      </c>
      <c r="BD801">
        <v>32.186</v>
      </c>
      <c r="BE801">
        <f t="shared" si="320"/>
        <v>1.1082474185190165</v>
      </c>
      <c r="BF801">
        <f t="shared" si="321"/>
        <v>0.25003944832051211</v>
      </c>
      <c r="CD801">
        <v>12.563000000000001</v>
      </c>
      <c r="CE801">
        <f t="shared" si="324"/>
        <v>0.88401447258595811</v>
      </c>
      <c r="CL801">
        <v>9.9760000000000009</v>
      </c>
      <c r="CM801">
        <f t="shared" si="322"/>
        <v>0.7019763096806112</v>
      </c>
      <c r="CQ801">
        <v>8.2390000000000008</v>
      </c>
      <c r="CR801">
        <f t="shared" si="325"/>
        <v>1.0247575182798561</v>
      </c>
      <c r="DD801">
        <v>8.2110000000000003</v>
      </c>
      <c r="DE801">
        <f t="shared" si="326"/>
        <v>1.1952049028292522</v>
      </c>
      <c r="DH801">
        <v>12.638999999999999</v>
      </c>
      <c r="DI801">
        <f t="shared" si="323"/>
        <v>1.839750915462053</v>
      </c>
    </row>
    <row r="802" spans="4:113" x14ac:dyDescent="0.2">
      <c r="D802">
        <v>19.582999999999998</v>
      </c>
      <c r="E802">
        <v>107.116</v>
      </c>
      <c r="F802">
        <f t="shared" si="308"/>
        <v>1.081180646402631</v>
      </c>
      <c r="G802">
        <f t="shared" si="309"/>
        <v>1.2886125068575864</v>
      </c>
      <c r="J802">
        <v>34.555</v>
      </c>
      <c r="K802">
        <v>17.236000000000001</v>
      </c>
      <c r="L802">
        <f t="shared" si="310"/>
        <v>1.9077872254732635</v>
      </c>
      <c r="M802">
        <f t="shared" si="311"/>
        <v>0.20735021068932147</v>
      </c>
      <c r="X802">
        <v>12.724</v>
      </c>
      <c r="Y802">
        <v>64.010000000000005</v>
      </c>
      <c r="Z802">
        <f t="shared" si="312"/>
        <v>0.97269766826243498</v>
      </c>
      <c r="AA802">
        <f t="shared" si="313"/>
        <v>0.91738070155056983</v>
      </c>
      <c r="AD802">
        <v>140.28</v>
      </c>
      <c r="AE802">
        <v>2.367</v>
      </c>
      <c r="AF802">
        <f t="shared" si="314"/>
        <v>10.723831256197295</v>
      </c>
      <c r="AG802">
        <f t="shared" si="315"/>
        <v>3.392345134463675E-2</v>
      </c>
      <c r="AQ802">
        <v>25.012</v>
      </c>
      <c r="AR802">
        <v>137.126</v>
      </c>
      <c r="AS802">
        <f t="shared" si="316"/>
        <v>1.0353521993051822</v>
      </c>
      <c r="AT802">
        <f t="shared" si="317"/>
        <v>1.065274013247951</v>
      </c>
      <c r="AW802">
        <v>90.236000000000004</v>
      </c>
      <c r="AX802">
        <v>4.2039999999999997</v>
      </c>
      <c r="AY802">
        <f t="shared" si="318"/>
        <v>3.7352487228731177</v>
      </c>
      <c r="AZ802">
        <f t="shared" si="319"/>
        <v>3.2659101495663735E-2</v>
      </c>
      <c r="BC802">
        <v>42.655999999999999</v>
      </c>
      <c r="BD802">
        <v>67.105999999999995</v>
      </c>
      <c r="BE802">
        <f t="shared" si="320"/>
        <v>1.7657117948809311</v>
      </c>
      <c r="BF802">
        <f t="shared" si="321"/>
        <v>0.52131818862226698</v>
      </c>
      <c r="CD802">
        <v>11.59</v>
      </c>
      <c r="CE802">
        <f t="shared" si="324"/>
        <v>0.8155478577784967</v>
      </c>
      <c r="CL802">
        <v>10.96</v>
      </c>
      <c r="CM802">
        <f t="shared" si="322"/>
        <v>0.77121695610460084</v>
      </c>
      <c r="CQ802">
        <v>7.4980000000000002</v>
      </c>
      <c r="CR802">
        <f t="shared" si="325"/>
        <v>0.93259277485888592</v>
      </c>
      <c r="DD802">
        <v>6.7690000000000001</v>
      </c>
      <c r="DE802">
        <f t="shared" si="326"/>
        <v>0.98530532057620368</v>
      </c>
      <c r="DH802">
        <v>12.327</v>
      </c>
      <c r="DI802">
        <f t="shared" si="323"/>
        <v>1.7943357492602841</v>
      </c>
    </row>
    <row r="803" spans="4:113" x14ac:dyDescent="0.2">
      <c r="D803">
        <v>16.233000000000001</v>
      </c>
      <c r="E803">
        <v>73.001000000000005</v>
      </c>
      <c r="F803">
        <f t="shared" si="308"/>
        <v>0.89622659618311351</v>
      </c>
      <c r="G803">
        <f t="shared" si="309"/>
        <v>0.87820681889830343</v>
      </c>
      <c r="J803">
        <v>28.460999999999999</v>
      </c>
      <c r="K803">
        <v>21.890999999999998</v>
      </c>
      <c r="L803">
        <f t="shared" si="310"/>
        <v>1.5713364845664752</v>
      </c>
      <c r="M803">
        <f t="shared" si="311"/>
        <v>0.26335016605940681</v>
      </c>
      <c r="X803">
        <v>14.428000000000001</v>
      </c>
      <c r="Y803">
        <v>78.230999999999995</v>
      </c>
      <c r="Z803">
        <f t="shared" si="312"/>
        <v>1.1029614867722739</v>
      </c>
      <c r="AA803">
        <f t="shared" si="313"/>
        <v>1.1211937144665305</v>
      </c>
      <c r="AD803">
        <v>48.585000000000001</v>
      </c>
      <c r="AE803">
        <v>5.5270000000000001</v>
      </c>
      <c r="AF803">
        <f t="shared" si="314"/>
        <v>3.7141241914909151</v>
      </c>
      <c r="AG803">
        <f t="shared" si="315"/>
        <v>7.9212047140603009E-2</v>
      </c>
      <c r="AQ803">
        <v>24.288</v>
      </c>
      <c r="AR803">
        <v>125.205</v>
      </c>
      <c r="AS803">
        <f t="shared" si="316"/>
        <v>1.005382784932203</v>
      </c>
      <c r="AT803">
        <f t="shared" si="317"/>
        <v>0.97266479609052758</v>
      </c>
      <c r="AW803">
        <v>104.06</v>
      </c>
      <c r="AX803">
        <v>0.94499999999999995</v>
      </c>
      <c r="AY803">
        <f t="shared" si="318"/>
        <v>4.3074824028345295</v>
      </c>
      <c r="AZ803">
        <f t="shared" si="319"/>
        <v>7.3413061164134706E-3</v>
      </c>
      <c r="BC803">
        <v>29.015999999999998</v>
      </c>
      <c r="BD803">
        <v>94.741</v>
      </c>
      <c r="BE803">
        <f t="shared" si="320"/>
        <v>1.2010946511690053</v>
      </c>
      <c r="BF803">
        <f t="shared" si="321"/>
        <v>0.73600283891548002</v>
      </c>
      <c r="CD803">
        <v>14.118</v>
      </c>
      <c r="CE803">
        <f t="shared" si="324"/>
        <v>0.99343439655882804</v>
      </c>
      <c r="CL803">
        <v>10.554</v>
      </c>
      <c r="CM803">
        <f t="shared" si="322"/>
        <v>0.74264815280364571</v>
      </c>
      <c r="CQ803">
        <v>7.8319999999999999</v>
      </c>
      <c r="CR803">
        <f t="shared" si="325"/>
        <v>0.97413531777737983</v>
      </c>
      <c r="DD803">
        <v>8.1449999999999996</v>
      </c>
      <c r="DE803">
        <f t="shared" si="326"/>
        <v>1.1855978484404164</v>
      </c>
      <c r="DH803">
        <v>9.9369999999999994</v>
      </c>
      <c r="DI803">
        <f t="shared" si="323"/>
        <v>1.4464439312403212</v>
      </c>
    </row>
    <row r="804" spans="4:113" x14ac:dyDescent="0.2">
      <c r="D804">
        <v>15.161</v>
      </c>
      <c r="E804">
        <v>69.113</v>
      </c>
      <c r="F804">
        <f t="shared" si="308"/>
        <v>0.83704130011286781</v>
      </c>
      <c r="G804">
        <f t="shared" si="309"/>
        <v>0.83143392384376158</v>
      </c>
      <c r="J804">
        <v>46.029000000000003</v>
      </c>
      <c r="K804">
        <v>7.1260000000000003</v>
      </c>
      <c r="L804">
        <f t="shared" si="310"/>
        <v>2.541268650016173</v>
      </c>
      <c r="M804">
        <f t="shared" si="311"/>
        <v>8.5726247468792344E-2</v>
      </c>
      <c r="X804">
        <v>12.162000000000001</v>
      </c>
      <c r="Y804">
        <v>44.210999999999999</v>
      </c>
      <c r="Z804">
        <f t="shared" si="312"/>
        <v>0.92973507084311025</v>
      </c>
      <c r="AA804">
        <f t="shared" si="313"/>
        <v>0.6336247179542609</v>
      </c>
      <c r="AD804">
        <v>185.43</v>
      </c>
      <c r="AE804">
        <v>2.7850000000000001</v>
      </c>
      <c r="AF804">
        <f t="shared" si="314"/>
        <v>14.175363771290735</v>
      </c>
      <c r="AG804">
        <f t="shared" si="315"/>
        <v>3.9914158003723429E-2</v>
      </c>
      <c r="AQ804">
        <v>22.167000000000002</v>
      </c>
      <c r="AR804">
        <v>113.04300000000001</v>
      </c>
      <c r="AS804">
        <f t="shared" si="316"/>
        <v>0.91758564696937361</v>
      </c>
      <c r="AT804">
        <f t="shared" si="317"/>
        <v>0.87818335165897143</v>
      </c>
      <c r="AW804">
        <v>14.568</v>
      </c>
      <c r="AX804">
        <v>3.8450000000000002</v>
      </c>
      <c r="AY804">
        <f t="shared" si="318"/>
        <v>0.6030309787093352</v>
      </c>
      <c r="AZ804">
        <f t="shared" si="319"/>
        <v>2.9870182029216714E-2</v>
      </c>
      <c r="BC804">
        <v>41.850999999999999</v>
      </c>
      <c r="BD804">
        <v>84.872</v>
      </c>
      <c r="BE804">
        <f t="shared" si="320"/>
        <v>1.732389448789428</v>
      </c>
      <c r="BF804">
        <f t="shared" si="321"/>
        <v>0.65933474361084032</v>
      </c>
      <c r="CD804">
        <v>12.222</v>
      </c>
      <c r="CE804">
        <f t="shared" si="324"/>
        <v>0.86001949247357945</v>
      </c>
      <c r="CL804">
        <v>9.9619999999999997</v>
      </c>
      <c r="CM804">
        <f t="shared" si="322"/>
        <v>0.70099117853230231</v>
      </c>
      <c r="CQ804">
        <v>7.4710000000000001</v>
      </c>
      <c r="CR804">
        <f t="shared" si="325"/>
        <v>0.92923454534152261</v>
      </c>
      <c r="DD804">
        <v>7.5990000000000002</v>
      </c>
      <c r="DE804">
        <f t="shared" si="326"/>
        <v>1.1061213075873204</v>
      </c>
      <c r="DH804">
        <v>17.477</v>
      </c>
      <c r="DI804">
        <f t="shared" si="323"/>
        <v>2.5439771144497429</v>
      </c>
    </row>
    <row r="805" spans="4:113" x14ac:dyDescent="0.2">
      <c r="D805">
        <v>19.128</v>
      </c>
      <c r="E805">
        <v>89.465000000000003</v>
      </c>
      <c r="F805">
        <f t="shared" si="308"/>
        <v>1.0560600216713236</v>
      </c>
      <c r="G805">
        <f t="shared" si="309"/>
        <v>1.0762698189440791</v>
      </c>
      <c r="J805">
        <v>143.45699999999999</v>
      </c>
      <c r="K805">
        <v>3.4129999999999998</v>
      </c>
      <c r="L805">
        <f t="shared" si="310"/>
        <v>7.9202845320421922</v>
      </c>
      <c r="M805">
        <f t="shared" si="311"/>
        <v>4.1058613894328973E-2</v>
      </c>
      <c r="X805">
        <v>14.605</v>
      </c>
      <c r="Y805">
        <v>77.581000000000003</v>
      </c>
      <c r="Z805">
        <f t="shared" si="312"/>
        <v>1.1164924115822747</v>
      </c>
      <c r="AA805">
        <f t="shared" si="313"/>
        <v>1.1118780222933098</v>
      </c>
      <c r="AD805">
        <v>80.975999999999999</v>
      </c>
      <c r="AE805">
        <v>3.11</v>
      </c>
      <c r="AF805">
        <f t="shared" si="314"/>
        <v>6.1902834317210731</v>
      </c>
      <c r="AG805">
        <f t="shared" si="315"/>
        <v>4.4572004090333885E-2</v>
      </c>
      <c r="AQ805">
        <v>22.201000000000001</v>
      </c>
      <c r="AR805">
        <v>113.578</v>
      </c>
      <c r="AS805">
        <f t="shared" si="316"/>
        <v>0.9189930504067787</v>
      </c>
      <c r="AT805">
        <f t="shared" si="317"/>
        <v>0.88233954083598853</v>
      </c>
      <c r="AW805">
        <v>55.429000000000002</v>
      </c>
      <c r="AX805">
        <v>4.4000000000000004</v>
      </c>
      <c r="AY805">
        <f t="shared" si="318"/>
        <v>2.2944401509390269</v>
      </c>
      <c r="AZ805">
        <f t="shared" si="319"/>
        <v>3.4181742764253197E-2</v>
      </c>
      <c r="BC805">
        <v>2.5019999999999998</v>
      </c>
      <c r="BD805">
        <v>1.9350000000000001</v>
      </c>
      <c r="BE805">
        <f t="shared" si="320"/>
        <v>0.10356833530551597</v>
      </c>
      <c r="BF805">
        <f t="shared" si="321"/>
        <v>1.503219823837044E-2</v>
      </c>
      <c r="CD805">
        <v>12.925000000000001</v>
      </c>
      <c r="CE805">
        <f t="shared" si="324"/>
        <v>0.90948714942079989</v>
      </c>
      <c r="CL805">
        <v>10.726000000000001</v>
      </c>
      <c r="CM805">
        <f t="shared" si="322"/>
        <v>0.75475119262572532</v>
      </c>
      <c r="CQ805">
        <v>8.35</v>
      </c>
      <c r="CR805">
        <f t="shared" si="325"/>
        <v>1.0385635729623495</v>
      </c>
      <c r="DD805">
        <v>7.5990000000000002</v>
      </c>
      <c r="DE805">
        <f t="shared" si="326"/>
        <v>1.1061213075873204</v>
      </c>
      <c r="DH805">
        <v>13.128</v>
      </c>
      <c r="DI805">
        <f t="shared" si="323"/>
        <v>1.9109304547975183</v>
      </c>
    </row>
    <row r="806" spans="4:113" x14ac:dyDescent="0.2">
      <c r="D806">
        <v>18.192</v>
      </c>
      <c r="E806">
        <v>86.459000000000003</v>
      </c>
      <c r="F806">
        <f t="shared" si="308"/>
        <v>1.0043833079383477</v>
      </c>
      <c r="G806">
        <f t="shared" si="309"/>
        <v>1.0401074417491323</v>
      </c>
      <c r="J806">
        <v>15.028</v>
      </c>
      <c r="K806">
        <v>6.5860000000000003</v>
      </c>
      <c r="L806">
        <f t="shared" si="310"/>
        <v>0.82969834826833178</v>
      </c>
      <c r="M806">
        <f t="shared" si="311"/>
        <v>7.9230012044550435E-2</v>
      </c>
      <c r="X806">
        <v>15.03</v>
      </c>
      <c r="Y806">
        <v>77.805999999999997</v>
      </c>
      <c r="Z806">
        <f t="shared" si="312"/>
        <v>1.148981920306853</v>
      </c>
      <c r="AA806">
        <f t="shared" si="313"/>
        <v>1.1151026849686554</v>
      </c>
      <c r="AD806">
        <v>67.48</v>
      </c>
      <c r="AE806">
        <v>2.9609999999999999</v>
      </c>
      <c r="AF806">
        <f t="shared" si="314"/>
        <v>5.1585695264342277</v>
      </c>
      <c r="AG806">
        <f t="shared" si="315"/>
        <v>4.2436560807549394E-2</v>
      </c>
      <c r="AQ806">
        <v>23.524000000000001</v>
      </c>
      <c r="AR806">
        <v>145.535</v>
      </c>
      <c r="AS806">
        <f t="shared" si="316"/>
        <v>0.97375760180933568</v>
      </c>
      <c r="AT806">
        <f t="shared" si="317"/>
        <v>1.1305999848171793</v>
      </c>
      <c r="AW806">
        <v>24.846</v>
      </c>
      <c r="AX806">
        <v>26.036999999999999</v>
      </c>
      <c r="AY806">
        <f t="shared" si="318"/>
        <v>1.0284807589931455</v>
      </c>
      <c r="AZ806">
        <f t="shared" si="319"/>
        <v>0.20227046280746827</v>
      </c>
      <c r="BC806">
        <v>45.137999999999998</v>
      </c>
      <c r="BD806">
        <v>52.506</v>
      </c>
      <c r="BE806">
        <f t="shared" si="320"/>
        <v>1.8684522458115027</v>
      </c>
      <c r="BF806">
        <f t="shared" si="321"/>
        <v>0.40789695126815417</v>
      </c>
      <c r="CD806">
        <v>13.93</v>
      </c>
      <c r="CE806">
        <f t="shared" si="324"/>
        <v>0.98020549256725265</v>
      </c>
      <c r="CL806">
        <v>9.4700000000000006</v>
      </c>
      <c r="CM806">
        <f t="shared" si="322"/>
        <v>0.66637085532030749</v>
      </c>
      <c r="CQ806">
        <v>6.7469999999999999</v>
      </c>
      <c r="CR806">
        <f t="shared" si="325"/>
        <v>0.83918424272778114</v>
      </c>
      <c r="DD806">
        <v>6.7859999999999996</v>
      </c>
      <c r="DE806">
        <f t="shared" si="326"/>
        <v>0.98777986488847946</v>
      </c>
      <c r="DH806">
        <v>13.098000000000001</v>
      </c>
      <c r="DI806">
        <f t="shared" si="323"/>
        <v>1.9065636118935021</v>
      </c>
    </row>
    <row r="807" spans="4:113" x14ac:dyDescent="0.2">
      <c r="D807">
        <v>18.82</v>
      </c>
      <c r="E807">
        <v>89.578999999999994</v>
      </c>
      <c r="F807">
        <f t="shared" si="308"/>
        <v>1.0390552910839768</v>
      </c>
      <c r="G807">
        <f t="shared" si="309"/>
        <v>1.07764124642253</v>
      </c>
      <c r="J807">
        <v>14.462999999999999</v>
      </c>
      <c r="K807">
        <v>7.782</v>
      </c>
      <c r="L807">
        <f t="shared" si="310"/>
        <v>0.79850460547011459</v>
      </c>
      <c r="M807">
        <f t="shared" si="311"/>
        <v>9.3617970502686221E-2</v>
      </c>
      <c r="X807">
        <v>11.507</v>
      </c>
      <c r="Y807">
        <v>53.252000000000002</v>
      </c>
      <c r="Z807">
        <f t="shared" si="312"/>
        <v>0.8796630044558188</v>
      </c>
      <c r="AA807">
        <f t="shared" si="313"/>
        <v>0.76319883016670742</v>
      </c>
      <c r="AD807">
        <v>156.12100000000001</v>
      </c>
      <c r="AE807">
        <v>9.3989999999999991</v>
      </c>
      <c r="AF807">
        <f t="shared" si="314"/>
        <v>11.934810803740932</v>
      </c>
      <c r="AG807">
        <f t="shared" si="315"/>
        <v>0.13470490882477432</v>
      </c>
      <c r="AQ807">
        <v>27.533000000000001</v>
      </c>
      <c r="AR807">
        <v>139.24600000000001</v>
      </c>
      <c r="AS807">
        <f t="shared" si="316"/>
        <v>1.139707024766895</v>
      </c>
      <c r="AT807">
        <f t="shared" si="317"/>
        <v>1.0817433983980003</v>
      </c>
      <c r="AW807">
        <v>12.127000000000001</v>
      </c>
      <c r="AX807">
        <v>14.867000000000001</v>
      </c>
      <c r="AY807">
        <f t="shared" si="318"/>
        <v>0.50198769074739902</v>
      </c>
      <c r="AZ807">
        <f t="shared" si="319"/>
        <v>0.11549544765367098</v>
      </c>
      <c r="BC807">
        <v>40.844000000000001</v>
      </c>
      <c r="BD807">
        <v>97.111999999999995</v>
      </c>
      <c r="BE807">
        <f t="shared" si="320"/>
        <v>1.6907054705109892</v>
      </c>
      <c r="BF807">
        <f t="shared" si="321"/>
        <v>0.7544221371186719</v>
      </c>
      <c r="CD807">
        <v>12.55</v>
      </c>
      <c r="CE807">
        <f t="shared" si="324"/>
        <v>0.88309970794824277</v>
      </c>
      <c r="CL807">
        <v>9.51</v>
      </c>
      <c r="CM807">
        <f t="shared" si="322"/>
        <v>0.66918551574404683</v>
      </c>
      <c r="CQ807">
        <v>6.9950000000000001</v>
      </c>
      <c r="CR807">
        <f t="shared" si="325"/>
        <v>0.87003020273911802</v>
      </c>
      <c r="DD807">
        <v>6.617</v>
      </c>
      <c r="DE807">
        <f t="shared" si="326"/>
        <v>0.96317998319585452</v>
      </c>
      <c r="DH807">
        <v>25.247</v>
      </c>
      <c r="DI807">
        <f t="shared" si="323"/>
        <v>3.6749894265899563</v>
      </c>
    </row>
    <row r="808" spans="4:113" x14ac:dyDescent="0.2">
      <c r="D808">
        <v>20.157</v>
      </c>
      <c r="E808">
        <v>94.512</v>
      </c>
      <c r="F808">
        <f t="shared" si="308"/>
        <v>1.1128712806790499</v>
      </c>
      <c r="G808">
        <f t="shared" si="309"/>
        <v>1.13698556002954</v>
      </c>
      <c r="J808">
        <v>137.70699999999999</v>
      </c>
      <c r="K808">
        <v>0.88400000000000001</v>
      </c>
      <c r="L808">
        <f t="shared" si="310"/>
        <v>7.6028260876355569</v>
      </c>
      <c r="M808">
        <f t="shared" si="311"/>
        <v>1.0634577990796019E-2</v>
      </c>
      <c r="X808">
        <v>10.875</v>
      </c>
      <c r="Y808">
        <v>46.097999999999999</v>
      </c>
      <c r="Z808">
        <f t="shared" si="312"/>
        <v>0.83134919383479877</v>
      </c>
      <c r="AA808">
        <f t="shared" si="313"/>
        <v>0.66066888892482678</v>
      </c>
      <c r="AD808">
        <v>98.391999999999996</v>
      </c>
      <c r="AE808">
        <v>7.2039999999999997</v>
      </c>
      <c r="AF808">
        <f t="shared" si="314"/>
        <v>7.5216652763028522</v>
      </c>
      <c r="AG808">
        <f t="shared" si="315"/>
        <v>0.10324653294751296</v>
      </c>
      <c r="AQ808">
        <v>25.388000000000002</v>
      </c>
      <c r="AR808">
        <v>143.82900000000001</v>
      </c>
      <c r="AS808">
        <f t="shared" si="316"/>
        <v>1.0509164255541326</v>
      </c>
      <c r="AT808">
        <f t="shared" si="317"/>
        <v>1.1173467909181303</v>
      </c>
      <c r="AW808">
        <v>19.338000000000001</v>
      </c>
      <c r="AX808">
        <v>7.3079999999999998</v>
      </c>
      <c r="AY808">
        <f t="shared" si="318"/>
        <v>0.80048140213352037</v>
      </c>
      <c r="AZ808">
        <f t="shared" si="319"/>
        <v>5.6772767300264169E-2</v>
      </c>
      <c r="BC808">
        <v>2.085</v>
      </c>
      <c r="BD808">
        <v>0.92300000000000004</v>
      </c>
      <c r="BE808">
        <f t="shared" si="320"/>
        <v>8.6306946087929978E-2</v>
      </c>
      <c r="BF808">
        <f t="shared" si="321"/>
        <v>7.1703974025922046E-3</v>
      </c>
      <c r="CD808">
        <v>11.863</v>
      </c>
      <c r="CE808">
        <f t="shared" si="324"/>
        <v>0.83475791517051823</v>
      </c>
      <c r="CL808">
        <v>9.4179999999999993</v>
      </c>
      <c r="CM808">
        <f t="shared" si="322"/>
        <v>0.66271179676944614</v>
      </c>
      <c r="CQ808">
        <v>7.48</v>
      </c>
      <c r="CR808">
        <f t="shared" si="325"/>
        <v>0.93035395518064379</v>
      </c>
      <c r="DD808">
        <v>8.8089999999999993</v>
      </c>
      <c r="DE808">
        <f t="shared" si="326"/>
        <v>1.2822506380493097</v>
      </c>
      <c r="DH808">
        <v>15.257</v>
      </c>
      <c r="DI808">
        <f t="shared" si="323"/>
        <v>2.2208307395525395</v>
      </c>
    </row>
    <row r="809" spans="4:113" x14ac:dyDescent="0.2">
      <c r="D809">
        <v>18.876999999999999</v>
      </c>
      <c r="E809">
        <v>88.283000000000001</v>
      </c>
      <c r="F809">
        <f t="shared" si="308"/>
        <v>1.0422022704459208</v>
      </c>
      <c r="G809">
        <f t="shared" si="309"/>
        <v>1.0620502814043495</v>
      </c>
      <c r="J809">
        <v>181.68</v>
      </c>
      <c r="K809">
        <v>0.64200000000000002</v>
      </c>
      <c r="L809">
        <f t="shared" si="310"/>
        <v>10.030582639964766</v>
      </c>
      <c r="M809">
        <f t="shared" si="311"/>
        <v>7.7233021154876069E-3</v>
      </c>
      <c r="X809">
        <v>13.23</v>
      </c>
      <c r="Y809">
        <v>63.399000000000001</v>
      </c>
      <c r="Z809">
        <f t="shared" si="312"/>
        <v>1.0113792951204035</v>
      </c>
      <c r="AA809">
        <f t="shared" si="313"/>
        <v>0.90862395090774206</v>
      </c>
      <c r="AD809">
        <v>48.23</v>
      </c>
      <c r="AE809">
        <v>7.8840000000000003</v>
      </c>
      <c r="AF809">
        <f t="shared" si="314"/>
        <v>3.6869858959680317</v>
      </c>
      <c r="AG809">
        <f t="shared" si="315"/>
        <v>0.1129921801441133</v>
      </c>
      <c r="AQ809">
        <v>26.033999999999999</v>
      </c>
      <c r="AR809">
        <v>141.24600000000001</v>
      </c>
      <c r="AS809">
        <f t="shared" si="316"/>
        <v>1.0776570908648293</v>
      </c>
      <c r="AT809">
        <f t="shared" si="317"/>
        <v>1.0972805541999335</v>
      </c>
      <c r="AW809">
        <v>14.757</v>
      </c>
      <c r="AX809">
        <v>16.707999999999998</v>
      </c>
      <c r="AY809">
        <f t="shared" si="318"/>
        <v>0.61085448605255765</v>
      </c>
      <c r="AZ809">
        <f t="shared" si="319"/>
        <v>0.12979739956935055</v>
      </c>
      <c r="BC809">
        <v>46.447000000000003</v>
      </c>
      <c r="BD809">
        <v>69.082999999999998</v>
      </c>
      <c r="BE809">
        <f t="shared" si="320"/>
        <v>1.922637278151599</v>
      </c>
      <c r="BF809">
        <f t="shared" si="321"/>
        <v>0.53667666713247808</v>
      </c>
      <c r="CD809">
        <v>10.663</v>
      </c>
      <c r="CE809">
        <f t="shared" si="324"/>
        <v>0.75031810245833563</v>
      </c>
      <c r="CL809">
        <v>9.3539999999999992</v>
      </c>
      <c r="CM809">
        <f t="shared" si="322"/>
        <v>0.65820834009146312</v>
      </c>
      <c r="CQ809">
        <v>7.1260000000000003</v>
      </c>
      <c r="CR809">
        <f t="shared" si="325"/>
        <v>0.8863238348418806</v>
      </c>
      <c r="DD809">
        <v>8.0730000000000004</v>
      </c>
      <c r="DE809">
        <f t="shared" si="326"/>
        <v>1.1751174254707775</v>
      </c>
      <c r="DH809">
        <v>31.78</v>
      </c>
      <c r="DI809">
        <f t="shared" si="323"/>
        <v>4.6259422496545657</v>
      </c>
    </row>
    <row r="810" spans="4:113" x14ac:dyDescent="0.2">
      <c r="D810">
        <v>21.574999999999999</v>
      </c>
      <c r="E810">
        <v>94.225999999999999</v>
      </c>
      <c r="F810">
        <f t="shared" si="308"/>
        <v>1.1911592935779383</v>
      </c>
      <c r="G810">
        <f t="shared" si="309"/>
        <v>1.1335449612678119</v>
      </c>
      <c r="J810">
        <v>111.95399999999999</v>
      </c>
      <c r="K810">
        <v>1.2270000000000001</v>
      </c>
      <c r="L810">
        <f t="shared" si="310"/>
        <v>6.1809987278435461</v>
      </c>
      <c r="M810">
        <f t="shared" si="311"/>
        <v>1.476089049174968E-2</v>
      </c>
      <c r="X810">
        <v>13.821</v>
      </c>
      <c r="Y810">
        <v>67.695999999999998</v>
      </c>
      <c r="Z810">
        <f t="shared" si="312"/>
        <v>1.0565588237232877</v>
      </c>
      <c r="AA810">
        <f t="shared" si="313"/>
        <v>0.97020784208978861</v>
      </c>
      <c r="AD810">
        <v>132.613</v>
      </c>
      <c r="AE810">
        <v>4.5369999999999999</v>
      </c>
      <c r="AF810">
        <f t="shared" si="314"/>
        <v>10.137720518805901</v>
      </c>
      <c r="AG810">
        <f t="shared" si="315"/>
        <v>6.5023531369081941E-2</v>
      </c>
      <c r="AQ810">
        <v>24.538</v>
      </c>
      <c r="AR810">
        <v>127.624</v>
      </c>
      <c r="AS810">
        <f t="shared" si="316"/>
        <v>1.0157313396190053</v>
      </c>
      <c r="AT810">
        <f t="shared" si="317"/>
        <v>0.99145698603296584</v>
      </c>
      <c r="AW810">
        <v>139.23599999999999</v>
      </c>
      <c r="AX810">
        <v>1.248</v>
      </c>
      <c r="AY810">
        <f t="shared" si="318"/>
        <v>5.7635654414863398</v>
      </c>
      <c r="AZ810">
        <f t="shared" si="319"/>
        <v>9.6951852204063618E-3</v>
      </c>
      <c r="BC810">
        <v>43.396000000000001</v>
      </c>
      <c r="BD810">
        <v>56.122</v>
      </c>
      <c r="BE810">
        <f t="shared" si="320"/>
        <v>1.7963435167538655</v>
      </c>
      <c r="BF810">
        <f t="shared" si="321"/>
        <v>0.4359881289580495</v>
      </c>
      <c r="CD810">
        <v>15.693</v>
      </c>
      <c r="CE810">
        <f t="shared" si="324"/>
        <v>1.1042616507435676</v>
      </c>
      <c r="CL810">
        <v>10.712</v>
      </c>
      <c r="CM810">
        <f t="shared" si="322"/>
        <v>0.75376606147741643</v>
      </c>
      <c r="CQ810">
        <v>8.2799999999999994</v>
      </c>
      <c r="CR810">
        <f t="shared" si="325"/>
        <v>1.0298570519914076</v>
      </c>
      <c r="DD810">
        <v>7.9509999999999996</v>
      </c>
      <c r="DE810">
        <f t="shared" si="326"/>
        <v>1.1573589309944445</v>
      </c>
      <c r="DH810">
        <v>8.907</v>
      </c>
      <c r="DI810">
        <f t="shared" si="323"/>
        <v>1.2965156582024295</v>
      </c>
    </row>
    <row r="811" spans="4:113" x14ac:dyDescent="0.2">
      <c r="D811">
        <v>15.702999999999999</v>
      </c>
      <c r="E811">
        <v>73.966999999999999</v>
      </c>
      <c r="F811">
        <f t="shared" si="308"/>
        <v>0.86696520913345843</v>
      </c>
      <c r="G811">
        <f t="shared" si="309"/>
        <v>0.8898278622683361</v>
      </c>
      <c r="J811">
        <v>12.917</v>
      </c>
      <c r="K811">
        <v>7.1829999999999998</v>
      </c>
      <c r="L811">
        <f t="shared" si="310"/>
        <v>0.7131496915479133</v>
      </c>
      <c r="M811">
        <f t="shared" si="311"/>
        <v>8.6411961208017876E-2</v>
      </c>
      <c r="X811">
        <v>15.143000000000001</v>
      </c>
      <c r="Y811">
        <v>68.367000000000004</v>
      </c>
      <c r="Z811">
        <f t="shared" si="312"/>
        <v>1.1576203073324467</v>
      </c>
      <c r="AA811">
        <f t="shared" si="313"/>
        <v>0.97982450277937516</v>
      </c>
      <c r="AD811">
        <v>153.27000000000001</v>
      </c>
      <c r="AE811">
        <v>4.7320000000000002</v>
      </c>
      <c r="AF811">
        <f t="shared" si="314"/>
        <v>11.716863534626173</v>
      </c>
      <c r="AG811">
        <f t="shared" si="315"/>
        <v>6.7818239021048207E-2</v>
      </c>
      <c r="AQ811">
        <v>23.350999999999999</v>
      </c>
      <c r="AR811">
        <v>108.896</v>
      </c>
      <c r="AS811">
        <f t="shared" si="316"/>
        <v>0.96659640196606855</v>
      </c>
      <c r="AT811">
        <f t="shared" si="317"/>
        <v>0.84596705910366277</v>
      </c>
      <c r="AW811">
        <v>16.75</v>
      </c>
      <c r="AX811">
        <v>0.91100000000000003</v>
      </c>
      <c r="AY811">
        <f t="shared" si="318"/>
        <v>0.69335316401574443</v>
      </c>
      <c r="AZ811">
        <f t="shared" si="319"/>
        <v>7.0771744677806054E-3</v>
      </c>
      <c r="BC811">
        <v>29.361999999999998</v>
      </c>
      <c r="BD811">
        <v>44.972000000000001</v>
      </c>
      <c r="BE811">
        <f t="shared" si="320"/>
        <v>1.2154170508555395</v>
      </c>
      <c r="BF811">
        <f t="shared" si="321"/>
        <v>0.34936848536227155</v>
      </c>
      <c r="CD811">
        <v>13.234</v>
      </c>
      <c r="CE811">
        <f t="shared" si="324"/>
        <v>0.93123040119418676</v>
      </c>
      <c r="CL811">
        <v>8.6010000000000009</v>
      </c>
      <c r="CM811">
        <f t="shared" si="322"/>
        <v>0.60522235761456866</v>
      </c>
      <c r="CQ811">
        <v>7.9459999999999997</v>
      </c>
      <c r="CR811">
        <f t="shared" si="325"/>
        <v>0.98831450907291374</v>
      </c>
      <c r="DD811">
        <v>8.2720000000000002</v>
      </c>
      <c r="DE811">
        <f t="shared" si="326"/>
        <v>1.2040841500674186</v>
      </c>
      <c r="DH811">
        <v>22.128</v>
      </c>
      <c r="DI811">
        <f t="shared" si="323"/>
        <v>3.2209833260023983</v>
      </c>
    </row>
    <row r="812" spans="4:113" x14ac:dyDescent="0.2">
      <c r="D812">
        <v>19.879000000000001</v>
      </c>
      <c r="E812">
        <v>99.745999999999995</v>
      </c>
      <c r="F812">
        <f t="shared" si="308"/>
        <v>1.0975228550190423</v>
      </c>
      <c r="G812">
        <f t="shared" si="309"/>
        <v>1.1999509233822847</v>
      </c>
      <c r="J812">
        <v>36.197000000000003</v>
      </c>
      <c r="K812">
        <v>2.431</v>
      </c>
      <c r="L812">
        <f t="shared" si="310"/>
        <v>1.9984423151629496</v>
      </c>
      <c r="M812">
        <f t="shared" si="311"/>
        <v>2.9245089474689054E-2</v>
      </c>
      <c r="X812">
        <v>12.115</v>
      </c>
      <c r="Y812">
        <v>51.247</v>
      </c>
      <c r="Z812">
        <f t="shared" si="312"/>
        <v>0.92614211340768626</v>
      </c>
      <c r="AA812">
        <f t="shared" si="313"/>
        <v>0.73446350277084904</v>
      </c>
      <c r="AD812">
        <v>171.69900000000001</v>
      </c>
      <c r="AE812">
        <v>3.1549999999999998</v>
      </c>
      <c r="AF812">
        <f t="shared" si="314"/>
        <v>13.12568507882677</v>
      </c>
      <c r="AG812">
        <f t="shared" si="315"/>
        <v>4.521693662540302E-2</v>
      </c>
      <c r="AQ812">
        <v>20.2</v>
      </c>
      <c r="AR812">
        <v>104.416</v>
      </c>
      <c r="AS812">
        <f t="shared" si="316"/>
        <v>0.83616321869361421</v>
      </c>
      <c r="AT812">
        <f t="shared" si="317"/>
        <v>0.81116383010733217</v>
      </c>
      <c r="AW812">
        <v>73.759</v>
      </c>
      <c r="AX812">
        <v>0.97199999999999998</v>
      </c>
      <c r="AY812">
        <f t="shared" si="318"/>
        <v>3.0531961805753611</v>
      </c>
      <c r="AZ812">
        <f t="shared" si="319"/>
        <v>7.5510577197395699E-3</v>
      </c>
      <c r="BC812">
        <v>38.869999999999997</v>
      </c>
      <c r="BD812">
        <v>77.564999999999998</v>
      </c>
      <c r="BE812">
        <f t="shared" si="320"/>
        <v>1.6089932827039992</v>
      </c>
      <c r="BF812">
        <f t="shared" si="321"/>
        <v>0.60256974488847703</v>
      </c>
      <c r="CD812">
        <v>14.808</v>
      </c>
      <c r="CE812">
        <f t="shared" si="324"/>
        <v>1.041987288868333</v>
      </c>
      <c r="CL812">
        <v>9.3529999999999998</v>
      </c>
      <c r="CM812">
        <f t="shared" si="322"/>
        <v>0.65813797358086967</v>
      </c>
      <c r="CQ812">
        <v>8.1850000000000005</v>
      </c>
      <c r="CR812">
        <f t="shared" si="325"/>
        <v>1.0180410592451297</v>
      </c>
      <c r="DD812">
        <v>6.4370000000000003</v>
      </c>
      <c r="DE812">
        <f t="shared" si="326"/>
        <v>0.93697892577175701</v>
      </c>
      <c r="DH812">
        <v>16.009</v>
      </c>
      <c r="DI812">
        <f t="shared" si="323"/>
        <v>2.330292935013214</v>
      </c>
    </row>
    <row r="813" spans="4:113" x14ac:dyDescent="0.2">
      <c r="D813">
        <v>18.733000000000001</v>
      </c>
      <c r="E813">
        <v>104.151</v>
      </c>
      <c r="F813">
        <f t="shared" si="308"/>
        <v>1.0342520067946939</v>
      </c>
      <c r="G813">
        <f t="shared" si="309"/>
        <v>1.2529433623522581</v>
      </c>
      <c r="J813">
        <v>12.865</v>
      </c>
      <c r="K813">
        <v>27.433</v>
      </c>
      <c r="L813">
        <f t="shared" si="310"/>
        <v>0.7102787630071925</v>
      </c>
      <c r="M813">
        <f t="shared" si="311"/>
        <v>0.33002078961708958</v>
      </c>
      <c r="X813">
        <v>13.762</v>
      </c>
      <c r="Y813">
        <v>57.057000000000002</v>
      </c>
      <c r="Z813">
        <f t="shared" si="312"/>
        <v>1.0520485154532875</v>
      </c>
      <c r="AA813">
        <f t="shared" si="313"/>
        <v>0.81773145896533128</v>
      </c>
      <c r="AD813">
        <v>95.935000000000002</v>
      </c>
      <c r="AE813">
        <v>10.647</v>
      </c>
      <c r="AF813">
        <f t="shared" si="314"/>
        <v>7.3338376929233497</v>
      </c>
      <c r="AG813">
        <f t="shared" si="315"/>
        <v>0.15259103779735847</v>
      </c>
      <c r="AQ813">
        <v>21.71</v>
      </c>
      <c r="AR813">
        <v>125.104</v>
      </c>
      <c r="AS813">
        <f t="shared" si="316"/>
        <v>0.89866848900189922</v>
      </c>
      <c r="AT813">
        <f t="shared" si="317"/>
        <v>0.97188016972253</v>
      </c>
      <c r="AW813">
        <v>183.01</v>
      </c>
      <c r="AX813">
        <v>2.4359999999999999</v>
      </c>
      <c r="AY813">
        <f t="shared" si="318"/>
        <v>7.57555597292665</v>
      </c>
      <c r="AZ813">
        <f t="shared" si="319"/>
        <v>1.8924255766754723E-2</v>
      </c>
      <c r="BC813">
        <v>34.323</v>
      </c>
      <c r="BD813">
        <v>94.025000000000006</v>
      </c>
      <c r="BE813">
        <f t="shared" si="320"/>
        <v>1.4207737700604417</v>
      </c>
      <c r="BF813">
        <f t="shared" si="321"/>
        <v>0.73044053713838797</v>
      </c>
      <c r="CD813">
        <v>12.484999999999999</v>
      </c>
      <c r="CE813">
        <f t="shared" si="324"/>
        <v>0.8785258847596662</v>
      </c>
      <c r="CL813">
        <v>10.65</v>
      </c>
      <c r="CM813">
        <f t="shared" si="322"/>
        <v>0.74940333782062041</v>
      </c>
      <c r="CQ813">
        <v>8.0169999999999995</v>
      </c>
      <c r="CR813">
        <f t="shared" si="325"/>
        <v>0.99714540891486902</v>
      </c>
      <c r="DD813">
        <v>7.45</v>
      </c>
      <c r="DE813">
        <f t="shared" si="326"/>
        <v>1.0844326544973728</v>
      </c>
      <c r="DH813">
        <v>14.917999999999999</v>
      </c>
      <c r="DI813">
        <f t="shared" si="323"/>
        <v>2.1714854147371554</v>
      </c>
    </row>
    <row r="814" spans="4:113" x14ac:dyDescent="0.2">
      <c r="D814">
        <v>17.195</v>
      </c>
      <c r="E814">
        <v>64.278000000000006</v>
      </c>
      <c r="F814">
        <f t="shared" si="308"/>
        <v>0.94933877418644963</v>
      </c>
      <c r="G814">
        <f t="shared" si="309"/>
        <v>0.77326855666559569</v>
      </c>
      <c r="J814">
        <v>15.898999999999999</v>
      </c>
      <c r="K814">
        <v>7.476</v>
      </c>
      <c r="L814">
        <f t="shared" si="310"/>
        <v>0.87778640132540631</v>
      </c>
      <c r="M814">
        <f t="shared" si="311"/>
        <v>8.9936770428949139E-2</v>
      </c>
      <c r="X814">
        <v>15.241</v>
      </c>
      <c r="Y814">
        <v>68.447999999999993</v>
      </c>
      <c r="Z814">
        <f t="shared" si="312"/>
        <v>1.1651120058148201</v>
      </c>
      <c r="AA814">
        <f t="shared" si="313"/>
        <v>0.98098538134249946</v>
      </c>
      <c r="AD814">
        <v>10.579000000000001</v>
      </c>
      <c r="AE814">
        <v>8.0939999999999994</v>
      </c>
      <c r="AF814">
        <f t="shared" si="314"/>
        <v>0.80872120658191604</v>
      </c>
      <c r="AG814">
        <f t="shared" si="315"/>
        <v>0.11600186530776926</v>
      </c>
      <c r="AQ814">
        <v>22.468</v>
      </c>
      <c r="AR814">
        <v>115.66800000000001</v>
      </c>
      <c r="AS814">
        <f t="shared" si="316"/>
        <v>0.93004530681228337</v>
      </c>
      <c r="AT814">
        <f t="shared" si="317"/>
        <v>0.89857586864900885</v>
      </c>
      <c r="AW814">
        <v>15.143000000000001</v>
      </c>
      <c r="AX814">
        <v>4.9390000000000001</v>
      </c>
      <c r="AY814">
        <f t="shared" si="318"/>
        <v>0.62683265448898018</v>
      </c>
      <c r="AZ814">
        <f t="shared" si="319"/>
        <v>3.8369006252874212E-2</v>
      </c>
      <c r="BC814">
        <v>41.572000000000003</v>
      </c>
      <c r="BD814">
        <v>68.051000000000002</v>
      </c>
      <c r="BE814">
        <f t="shared" si="320"/>
        <v>1.720840461758957</v>
      </c>
      <c r="BF814">
        <f t="shared" si="321"/>
        <v>0.52865949473868057</v>
      </c>
      <c r="CD814">
        <v>11.997999999999999</v>
      </c>
      <c r="CE814">
        <f t="shared" si="324"/>
        <v>0.84425739410063871</v>
      </c>
      <c r="CL814">
        <v>9.6989999999999998</v>
      </c>
      <c r="CM814">
        <f t="shared" si="322"/>
        <v>0.68248478624621567</v>
      </c>
      <c r="CQ814">
        <v>7.0739999999999998</v>
      </c>
      <c r="CR814">
        <f t="shared" si="325"/>
        <v>0.87985613354918091</v>
      </c>
      <c r="DD814">
        <v>7.6189999999999998</v>
      </c>
      <c r="DE814">
        <f t="shared" si="326"/>
        <v>1.1090325361899978</v>
      </c>
      <c r="DH814">
        <v>13.968</v>
      </c>
      <c r="DI814">
        <f t="shared" si="323"/>
        <v>2.0332020561099737</v>
      </c>
    </row>
    <row r="815" spans="4:113" x14ac:dyDescent="0.2">
      <c r="D815">
        <v>20.295000000000002</v>
      </c>
      <c r="E815">
        <v>95.599000000000004</v>
      </c>
      <c r="F815">
        <f t="shared" si="308"/>
        <v>1.1204902833448094</v>
      </c>
      <c r="G815">
        <f t="shared" si="309"/>
        <v>1.150062241337227</v>
      </c>
      <c r="J815">
        <v>107.42400000000001</v>
      </c>
      <c r="K815">
        <v>5.718</v>
      </c>
      <c r="L815">
        <f t="shared" si="310"/>
        <v>5.9308966838153632</v>
      </c>
      <c r="M815">
        <f t="shared" si="311"/>
        <v>6.8787915103361574E-2</v>
      </c>
      <c r="X815">
        <v>12.528</v>
      </c>
      <c r="Y815">
        <v>48.031999999999996</v>
      </c>
      <c r="Z815">
        <f t="shared" si="312"/>
        <v>0.95771427129768827</v>
      </c>
      <c r="AA815">
        <f t="shared" si="313"/>
        <v>0.6883866560986871</v>
      </c>
      <c r="AD815">
        <v>87.64</v>
      </c>
      <c r="AE815">
        <v>1.08</v>
      </c>
      <c r="AF815">
        <f t="shared" si="314"/>
        <v>6.6997189285224614</v>
      </c>
      <c r="AG815">
        <f t="shared" si="315"/>
        <v>1.5478380841659357E-2</v>
      </c>
      <c r="AQ815">
        <v>23.071999999999999</v>
      </c>
      <c r="AR815">
        <v>119.32</v>
      </c>
      <c r="AS815">
        <f t="shared" si="316"/>
        <v>0.95504741493559731</v>
      </c>
      <c r="AT815">
        <f t="shared" si="317"/>
        <v>0.92694671514333893</v>
      </c>
      <c r="AW815">
        <v>18.248999999999999</v>
      </c>
      <c r="AX815">
        <v>1.829</v>
      </c>
      <c r="AY815">
        <f t="shared" si="318"/>
        <v>0.75540309791781013</v>
      </c>
      <c r="AZ815">
        <f t="shared" si="319"/>
        <v>1.4208728980867976E-2</v>
      </c>
      <c r="BC815">
        <v>44.473999999999997</v>
      </c>
      <c r="BD815">
        <v>51.728000000000002</v>
      </c>
      <c r="BE815">
        <f t="shared" si="320"/>
        <v>1.8409664845633562</v>
      </c>
      <c r="BF815">
        <f t="shared" si="321"/>
        <v>0.40185299766120214</v>
      </c>
      <c r="CD815">
        <v>14.422000000000001</v>
      </c>
      <c r="CE815">
        <f t="shared" si="324"/>
        <v>1.0148258157792476</v>
      </c>
      <c r="CL815">
        <v>10.832000000000001</v>
      </c>
      <c r="CM815">
        <f t="shared" si="322"/>
        <v>0.7622100427486348</v>
      </c>
      <c r="CQ815">
        <v>8.7609999999999992</v>
      </c>
      <c r="CR815">
        <f t="shared" si="325"/>
        <v>1.0896832889488794</v>
      </c>
      <c r="DD815">
        <v>7.9390000000000001</v>
      </c>
      <c r="DE815">
        <f t="shared" si="326"/>
        <v>1.1556121938328381</v>
      </c>
      <c r="DH815">
        <v>18.166</v>
      </c>
      <c r="DI815">
        <f t="shared" si="323"/>
        <v>2.6442689398119832</v>
      </c>
    </row>
    <row r="816" spans="4:113" x14ac:dyDescent="0.2">
      <c r="D816">
        <v>16.768999999999998</v>
      </c>
      <c r="E816">
        <v>78.488</v>
      </c>
      <c r="F816">
        <f t="shared" si="308"/>
        <v>0.92581924421823625</v>
      </c>
      <c r="G816">
        <f t="shared" si="309"/>
        <v>0.94421578884796142</v>
      </c>
      <c r="J816">
        <v>31.12</v>
      </c>
      <c r="K816">
        <v>22.96</v>
      </c>
      <c r="L816">
        <f t="shared" si="310"/>
        <v>1.7181403112929521</v>
      </c>
      <c r="M816">
        <f t="shared" si="311"/>
        <v>0.27621030618628573</v>
      </c>
      <c r="X816">
        <v>16.356999999999999</v>
      </c>
      <c r="Y816">
        <v>74.590999999999994</v>
      </c>
      <c r="Z816">
        <f t="shared" si="312"/>
        <v>1.2504256334304187</v>
      </c>
      <c r="AA816">
        <f t="shared" si="313"/>
        <v>1.0690258382964934</v>
      </c>
      <c r="AD816">
        <v>17.792999999999999</v>
      </c>
      <c r="AE816">
        <v>0.68600000000000005</v>
      </c>
      <c r="AF816">
        <f t="shared" si="314"/>
        <v>1.3602019499680529</v>
      </c>
      <c r="AG816">
        <f t="shared" si="315"/>
        <v>9.8316382012762198E-3</v>
      </c>
      <c r="AQ816">
        <v>22.553000000000001</v>
      </c>
      <c r="AR816">
        <v>131.71299999999999</v>
      </c>
      <c r="AS816">
        <f t="shared" si="316"/>
        <v>0.93356381540579614</v>
      </c>
      <c r="AT816">
        <f t="shared" si="317"/>
        <v>1.0232227010700183</v>
      </c>
      <c r="AW816">
        <v>37.113999999999997</v>
      </c>
      <c r="AX816">
        <v>1.381</v>
      </c>
      <c r="AY816">
        <f t="shared" si="318"/>
        <v>1.5363050345839007</v>
      </c>
      <c r="AZ816">
        <f t="shared" si="319"/>
        <v>1.0728406081234924E-2</v>
      </c>
      <c r="BC816">
        <v>28.282</v>
      </c>
      <c r="BD816">
        <v>69.111000000000004</v>
      </c>
      <c r="BE816">
        <f t="shared" si="320"/>
        <v>1.1707112946085543</v>
      </c>
      <c r="BF816">
        <f t="shared" si="321"/>
        <v>0.5368941873137052</v>
      </c>
      <c r="CD816">
        <v>12.538</v>
      </c>
      <c r="CE816">
        <f t="shared" si="324"/>
        <v>0.88225530982112088</v>
      </c>
      <c r="CL816">
        <v>9.16</v>
      </c>
      <c r="CM816">
        <f t="shared" si="322"/>
        <v>0.64455723703632695</v>
      </c>
      <c r="CQ816">
        <v>8.1549999999999994</v>
      </c>
      <c r="CR816">
        <f t="shared" si="325"/>
        <v>1.0143096931147257</v>
      </c>
      <c r="DD816">
        <v>6.3529999999999998</v>
      </c>
      <c r="DE816">
        <f t="shared" si="326"/>
        <v>0.92475176564051131</v>
      </c>
      <c r="DH816">
        <v>27.073</v>
      </c>
      <c r="DI816">
        <f t="shared" si="323"/>
        <v>3.9407845980144129</v>
      </c>
    </row>
    <row r="817" spans="4:113" x14ac:dyDescent="0.2">
      <c r="D817">
        <v>20.224</v>
      </c>
      <c r="E817">
        <v>97.46</v>
      </c>
      <c r="F817">
        <f t="shared" si="308"/>
        <v>1.1165703616834404</v>
      </c>
      <c r="G817">
        <f t="shared" si="309"/>
        <v>1.1724501934196605</v>
      </c>
      <c r="J817">
        <v>14.563000000000001</v>
      </c>
      <c r="K817">
        <v>2.012</v>
      </c>
      <c r="L817">
        <f t="shared" si="310"/>
        <v>0.80402562189457782</v>
      </c>
      <c r="M817">
        <f t="shared" si="311"/>
        <v>2.4204491988101345E-2</v>
      </c>
      <c r="X817">
        <v>11.77</v>
      </c>
      <c r="Y817">
        <v>57.223999999999997</v>
      </c>
      <c r="Z817">
        <f t="shared" si="312"/>
        <v>0.89976827691361672</v>
      </c>
      <c r="AA817">
        <f t="shared" si="313"/>
        <v>0.82012487526214339</v>
      </c>
      <c r="AD817">
        <v>195.90299999999999</v>
      </c>
      <c r="AE817">
        <v>6.5419999999999998</v>
      </c>
      <c r="AF817">
        <f t="shared" si="314"/>
        <v>14.975981712167226</v>
      </c>
      <c r="AG817">
        <f t="shared" si="315"/>
        <v>9.3758858764940278E-2</v>
      </c>
      <c r="AQ817">
        <v>24.116</v>
      </c>
      <c r="AR817">
        <v>125.49</v>
      </c>
      <c r="AS817">
        <f t="shared" si="316"/>
        <v>0.99826297930768315</v>
      </c>
      <c r="AT817">
        <f t="shared" si="317"/>
        <v>0.97487884079230303</v>
      </c>
      <c r="AW817">
        <v>46.518000000000001</v>
      </c>
      <c r="AX817">
        <v>1.6259999999999999</v>
      </c>
      <c r="AY817">
        <f t="shared" si="318"/>
        <v>1.9255762676826509</v>
      </c>
      <c r="AZ817">
        <f t="shared" si="319"/>
        <v>1.2631707666971749E-2</v>
      </c>
      <c r="BC817">
        <v>33.484000000000002</v>
      </c>
      <c r="BD817">
        <v>71.53</v>
      </c>
      <c r="BE817">
        <f t="shared" si="320"/>
        <v>1.3860440205315336</v>
      </c>
      <c r="BF817">
        <f t="shared" si="321"/>
        <v>0.55568637725614345</v>
      </c>
      <c r="CD817">
        <v>12.465999999999999</v>
      </c>
      <c r="CE817">
        <f t="shared" si="324"/>
        <v>0.87718892105838986</v>
      </c>
      <c r="CL817">
        <v>10.141</v>
      </c>
      <c r="CM817">
        <f t="shared" si="322"/>
        <v>0.71358678392853625</v>
      </c>
      <c r="CQ817">
        <v>8.1180000000000003</v>
      </c>
      <c r="CR817">
        <f t="shared" si="325"/>
        <v>1.009707674887228</v>
      </c>
      <c r="DD817">
        <v>8.5419999999999998</v>
      </c>
      <c r="DE817">
        <f t="shared" si="326"/>
        <v>1.243385736203565</v>
      </c>
      <c r="DH817">
        <v>18.181000000000001</v>
      </c>
      <c r="DI817">
        <f t="shared" si="323"/>
        <v>2.6464523612639916</v>
      </c>
    </row>
    <row r="818" spans="4:113" x14ac:dyDescent="0.2">
      <c r="D818">
        <v>19.62</v>
      </c>
      <c r="E818">
        <v>99.385999999999996</v>
      </c>
      <c r="F818">
        <f t="shared" si="308"/>
        <v>1.0832234224796826</v>
      </c>
      <c r="G818">
        <f t="shared" si="309"/>
        <v>1.1956200997661235</v>
      </c>
      <c r="J818">
        <v>11.587</v>
      </c>
      <c r="K818">
        <v>18.721</v>
      </c>
      <c r="L818">
        <f t="shared" si="310"/>
        <v>0.63972017310255258</v>
      </c>
      <c r="M818">
        <f t="shared" si="311"/>
        <v>0.22521485810598674</v>
      </c>
      <c r="X818">
        <v>15.316000000000001</v>
      </c>
      <c r="Y818">
        <v>77.534000000000006</v>
      </c>
      <c r="Z818">
        <f t="shared" si="312"/>
        <v>1.1708454485309223</v>
      </c>
      <c r="AA818">
        <f t="shared" si="313"/>
        <v>1.1112044260900154</v>
      </c>
      <c r="AD818">
        <v>179.602</v>
      </c>
      <c r="AE818">
        <v>9.4280000000000008</v>
      </c>
      <c r="AF818">
        <f t="shared" si="314"/>
        <v>13.729837049298165</v>
      </c>
      <c r="AG818">
        <f t="shared" si="315"/>
        <v>0.13512053201404112</v>
      </c>
      <c r="AQ818">
        <v>22.948</v>
      </c>
      <c r="AR818">
        <v>120.13800000000001</v>
      </c>
      <c r="AS818">
        <f t="shared" si="316"/>
        <v>0.94991453181094354</v>
      </c>
      <c r="AT818">
        <f t="shared" si="317"/>
        <v>0.93330141186632976</v>
      </c>
      <c r="AW818">
        <v>247.517</v>
      </c>
      <c r="AX818">
        <v>1.2070000000000001</v>
      </c>
      <c r="AY818">
        <f t="shared" si="318"/>
        <v>10.245772841652837</v>
      </c>
      <c r="AZ818">
        <f t="shared" si="319"/>
        <v>9.3766735264667299E-3</v>
      </c>
      <c r="BC818">
        <v>50.914000000000001</v>
      </c>
      <c r="BD818">
        <v>66.230999999999995</v>
      </c>
      <c r="BE818">
        <f t="shared" si="320"/>
        <v>2.1075452532953798</v>
      </c>
      <c r="BF818">
        <f t="shared" si="321"/>
        <v>0.51452068295892117</v>
      </c>
      <c r="CD818">
        <v>15.298999999999999</v>
      </c>
      <c r="CE818">
        <f t="shared" si="324"/>
        <v>1.0765372455697342</v>
      </c>
      <c r="CL818">
        <v>8.7270000000000003</v>
      </c>
      <c r="CM818">
        <f t="shared" si="322"/>
        <v>0.61408853794934781</v>
      </c>
      <c r="CQ818">
        <v>7.758</v>
      </c>
      <c r="CR818">
        <f t="shared" si="325"/>
        <v>0.96493128132238415</v>
      </c>
      <c r="DD818">
        <v>7.9089999999999998</v>
      </c>
      <c r="DE818">
        <f t="shared" si="326"/>
        <v>1.1512453509288216</v>
      </c>
      <c r="DH818">
        <v>10.029999999999999</v>
      </c>
      <c r="DI818">
        <f t="shared" si="323"/>
        <v>1.4599811442427717</v>
      </c>
    </row>
    <row r="819" spans="4:113" x14ac:dyDescent="0.2">
      <c r="D819">
        <v>17.187999999999999</v>
      </c>
      <c r="E819">
        <v>76.635999999999996</v>
      </c>
      <c r="F819">
        <f t="shared" si="308"/>
        <v>0.94895230303673705</v>
      </c>
      <c r="G819">
        <f t="shared" si="309"/>
        <v>0.92193610735593179</v>
      </c>
      <c r="J819">
        <v>26.408000000000001</v>
      </c>
      <c r="K819">
        <v>12.337999999999999</v>
      </c>
      <c r="L819">
        <f t="shared" si="310"/>
        <v>1.4579900173722455</v>
      </c>
      <c r="M819">
        <f t="shared" si="311"/>
        <v>0.14842694937832723</v>
      </c>
      <c r="X819">
        <v>13.009</v>
      </c>
      <c r="Y819">
        <v>62.616999999999997</v>
      </c>
      <c r="Z819">
        <f t="shared" si="312"/>
        <v>0.99448475058362285</v>
      </c>
      <c r="AA819">
        <f t="shared" si="313"/>
        <v>0.8974164566316517</v>
      </c>
      <c r="AD819">
        <v>12.141999999999999</v>
      </c>
      <c r="AE819">
        <v>5.4649999999999999</v>
      </c>
      <c r="AF819">
        <f t="shared" si="314"/>
        <v>0.92820615278548291</v>
      </c>
      <c r="AG819">
        <f t="shared" si="315"/>
        <v>7.8323473425618864E-2</v>
      </c>
      <c r="AQ819">
        <v>24.003</v>
      </c>
      <c r="AR819">
        <v>124.49</v>
      </c>
      <c r="AS819">
        <f t="shared" si="316"/>
        <v>0.99358543258924858</v>
      </c>
      <c r="AT819">
        <f t="shared" si="317"/>
        <v>0.96711026289133639</v>
      </c>
      <c r="AW819">
        <v>78.822000000000003</v>
      </c>
      <c r="AX819">
        <v>1.518</v>
      </c>
      <c r="AY819">
        <f t="shared" si="318"/>
        <v>3.2627751100924782</v>
      </c>
      <c r="AZ819">
        <f t="shared" si="319"/>
        <v>1.1792701253667354E-2</v>
      </c>
      <c r="BC819">
        <v>43.491</v>
      </c>
      <c r="BD819">
        <v>55.85</v>
      </c>
      <c r="BE819">
        <f t="shared" si="320"/>
        <v>1.8002759675348503</v>
      </c>
      <c r="BF819">
        <f t="shared" si="321"/>
        <v>0.4338750757689866</v>
      </c>
      <c r="CD819">
        <v>14.166</v>
      </c>
      <c r="CE819">
        <f t="shared" si="324"/>
        <v>0.99681198906731527</v>
      </c>
      <c r="CL819">
        <v>10.864000000000001</v>
      </c>
      <c r="CM819">
        <f t="shared" si="322"/>
        <v>0.76446177108762625</v>
      </c>
      <c r="CQ819">
        <v>8.6080000000000005</v>
      </c>
      <c r="CR819">
        <f t="shared" si="325"/>
        <v>1.070653321683821</v>
      </c>
      <c r="DD819">
        <v>8.52</v>
      </c>
      <c r="DE819">
        <f t="shared" si="326"/>
        <v>1.2401833847406196</v>
      </c>
      <c r="DH819">
        <v>17.649000000000001</v>
      </c>
      <c r="DI819">
        <f t="shared" si="323"/>
        <v>2.5690136804327697</v>
      </c>
    </row>
    <row r="820" spans="4:113" x14ac:dyDescent="0.2">
      <c r="D820">
        <v>19.518999999999998</v>
      </c>
      <c r="E820">
        <v>97.183999999999997</v>
      </c>
      <c r="F820">
        <f t="shared" si="308"/>
        <v>1.0776471958909746</v>
      </c>
      <c r="G820">
        <f t="shared" si="309"/>
        <v>1.1691298953139369</v>
      </c>
      <c r="J820">
        <v>13.032999999999999</v>
      </c>
      <c r="K820">
        <v>0.95899999999999996</v>
      </c>
      <c r="L820">
        <f t="shared" si="310"/>
        <v>0.71955407060029064</v>
      </c>
      <c r="M820">
        <f t="shared" si="311"/>
        <v>1.1536832910829617E-2</v>
      </c>
      <c r="X820">
        <v>12.555999999999999</v>
      </c>
      <c r="Y820">
        <v>57.231000000000002</v>
      </c>
      <c r="Z820">
        <f t="shared" si="312"/>
        <v>0.95985475657836627</v>
      </c>
      <c r="AA820">
        <f t="shared" si="313"/>
        <v>0.82022519810093197</v>
      </c>
      <c r="AD820">
        <v>24.175999999999998</v>
      </c>
      <c r="AE820">
        <v>5.6120000000000001</v>
      </c>
      <c r="AF820">
        <f t="shared" si="314"/>
        <v>1.8481561480597788</v>
      </c>
      <c r="AG820">
        <f t="shared" si="315"/>
        <v>8.0430253040178062E-2</v>
      </c>
      <c r="AQ820">
        <v>25.797000000000001</v>
      </c>
      <c r="AR820">
        <v>146.16999999999999</v>
      </c>
      <c r="AS820">
        <f t="shared" si="316"/>
        <v>1.067846661021741</v>
      </c>
      <c r="AT820">
        <f t="shared" si="317"/>
        <v>1.1355330317842931</v>
      </c>
      <c r="AW820">
        <v>110.102</v>
      </c>
      <c r="AX820">
        <v>1.599</v>
      </c>
      <c r="AY820">
        <f t="shared" si="318"/>
        <v>4.5575862725051639</v>
      </c>
      <c r="AZ820">
        <f t="shared" si="319"/>
        <v>1.2421956063645651E-2</v>
      </c>
      <c r="BC820">
        <v>24.637</v>
      </c>
      <c r="BD820">
        <v>59.231000000000002</v>
      </c>
      <c r="BE820">
        <f t="shared" si="320"/>
        <v>1.019829367274979</v>
      </c>
      <c r="BF820">
        <f t="shared" si="321"/>
        <v>0.46014063765215479</v>
      </c>
      <c r="CD820">
        <v>14.396000000000001</v>
      </c>
      <c r="CE820">
        <f t="shared" si="324"/>
        <v>1.0129962865038169</v>
      </c>
      <c r="CL820">
        <v>9.8130000000000006</v>
      </c>
      <c r="CM820">
        <f t="shared" si="322"/>
        <v>0.69050656845387304</v>
      </c>
      <c r="CQ820">
        <v>8.4469999999999992</v>
      </c>
      <c r="CR820">
        <f t="shared" si="325"/>
        <v>1.0506283234506546</v>
      </c>
      <c r="DD820">
        <v>7.4809999999999999</v>
      </c>
      <c r="DE820">
        <f t="shared" si="326"/>
        <v>1.088945058831523</v>
      </c>
      <c r="DH820">
        <v>25.616</v>
      </c>
      <c r="DI820">
        <f t="shared" si="323"/>
        <v>3.728701594309356</v>
      </c>
    </row>
    <row r="821" spans="4:113" x14ac:dyDescent="0.2">
      <c r="D821">
        <v>18.577999999999999</v>
      </c>
      <c r="E821">
        <v>96.036000000000001</v>
      </c>
      <c r="F821">
        <f t="shared" si="308"/>
        <v>1.0256944313367757</v>
      </c>
      <c r="G821">
        <f t="shared" si="309"/>
        <v>1.1553193800046226</v>
      </c>
      <c r="J821">
        <v>15.667</v>
      </c>
      <c r="K821">
        <v>17.757999999999999</v>
      </c>
      <c r="L821">
        <f t="shared" si="310"/>
        <v>0.86497764322065163</v>
      </c>
      <c r="M821">
        <f t="shared" si="311"/>
        <v>0.2136299049327553</v>
      </c>
      <c r="X821">
        <v>16.251999999999999</v>
      </c>
      <c r="Y821">
        <v>74.269000000000005</v>
      </c>
      <c r="Z821">
        <f t="shared" si="312"/>
        <v>1.2423988136278759</v>
      </c>
      <c r="AA821">
        <f t="shared" si="313"/>
        <v>1.064410987712221</v>
      </c>
      <c r="AD821">
        <v>13.3</v>
      </c>
      <c r="AE821">
        <v>1.476</v>
      </c>
      <c r="AF821">
        <f t="shared" si="314"/>
        <v>1.0167305083220988</v>
      </c>
      <c r="AG821">
        <f t="shared" si="315"/>
        <v>2.1153787150267785E-2</v>
      </c>
      <c r="AQ821">
        <v>22.577000000000002</v>
      </c>
      <c r="AR821">
        <v>106.499</v>
      </c>
      <c r="AS821">
        <f t="shared" si="316"/>
        <v>0.93455727665572919</v>
      </c>
      <c r="AT821">
        <f t="shared" si="317"/>
        <v>0.82734577787504571</v>
      </c>
      <c r="AW821">
        <v>13.787000000000001</v>
      </c>
      <c r="AX821">
        <v>11.315</v>
      </c>
      <c r="AY821">
        <f t="shared" si="318"/>
        <v>0.57070209386776538</v>
      </c>
      <c r="AZ821">
        <f t="shared" si="319"/>
        <v>8.7901458949437475E-2</v>
      </c>
      <c r="BC821">
        <v>23.004000000000001</v>
      </c>
      <c r="BD821">
        <v>76.789000000000001</v>
      </c>
      <c r="BE821">
        <f t="shared" si="320"/>
        <v>0.95223260806078724</v>
      </c>
      <c r="BF821">
        <f t="shared" si="321"/>
        <v>0.59654132843732699</v>
      </c>
      <c r="CD821">
        <v>12.375999999999999</v>
      </c>
      <c r="CE821">
        <f t="shared" si="324"/>
        <v>0.87085593510497628</v>
      </c>
      <c r="CL821">
        <v>9.9849999999999994</v>
      </c>
      <c r="CM821">
        <f t="shared" si="322"/>
        <v>0.70260960827595242</v>
      </c>
      <c r="CQ821">
        <v>7.9539999999999997</v>
      </c>
      <c r="CR821">
        <f t="shared" si="325"/>
        <v>0.98930954004102134</v>
      </c>
      <c r="DD821">
        <v>7.2560000000000002</v>
      </c>
      <c r="DE821">
        <f t="shared" si="326"/>
        <v>1.056193737051401</v>
      </c>
      <c r="DH821">
        <v>12.445</v>
      </c>
      <c r="DI821">
        <f t="shared" si="323"/>
        <v>1.8115119980160814</v>
      </c>
    </row>
    <row r="822" spans="4:113" x14ac:dyDescent="0.2">
      <c r="D822">
        <v>16.05</v>
      </c>
      <c r="E822">
        <v>72.866</v>
      </c>
      <c r="F822">
        <f t="shared" si="308"/>
        <v>0.88612313612634586</v>
      </c>
      <c r="G822">
        <f t="shared" si="309"/>
        <v>0.87658276004224289</v>
      </c>
      <c r="J822">
        <v>24.13</v>
      </c>
      <c r="K822">
        <v>13.76</v>
      </c>
      <c r="L822">
        <f t="shared" si="310"/>
        <v>1.3322212632229733</v>
      </c>
      <c r="M822">
        <f t="shared" si="311"/>
        <v>0.16553370266216427</v>
      </c>
      <c r="X822">
        <v>11.58</v>
      </c>
      <c r="Y822">
        <v>49.121000000000002</v>
      </c>
      <c r="Z822">
        <f t="shared" si="312"/>
        <v>0.88524355536615817</v>
      </c>
      <c r="AA822">
        <f t="shared" si="313"/>
        <v>0.7039940234473604</v>
      </c>
      <c r="AD822">
        <v>200.08699999999999</v>
      </c>
      <c r="AE822">
        <v>6.1379999999999999</v>
      </c>
      <c r="AF822">
        <f t="shared" si="314"/>
        <v>15.295831369822839</v>
      </c>
      <c r="AG822">
        <f t="shared" si="315"/>
        <v>8.7968797783430669E-2</v>
      </c>
      <c r="AQ822">
        <v>24.702000000000002</v>
      </c>
      <c r="AR822">
        <v>114.89100000000001</v>
      </c>
      <c r="AS822">
        <f t="shared" si="316"/>
        <v>1.0225199914935474</v>
      </c>
      <c r="AT822">
        <f t="shared" si="317"/>
        <v>0.89253968361995772</v>
      </c>
      <c r="AW822">
        <v>32.683</v>
      </c>
      <c r="AX822">
        <v>27.904</v>
      </c>
      <c r="AY822">
        <f t="shared" si="318"/>
        <v>1.3528872513150194</v>
      </c>
      <c r="AZ822">
        <f t="shared" si="319"/>
        <v>0.21677439774857299</v>
      </c>
      <c r="BC822">
        <v>30.292000000000002</v>
      </c>
      <c r="BD822">
        <v>77.837999999999994</v>
      </c>
      <c r="BE822">
        <f t="shared" si="320"/>
        <v>1.2539136742904438</v>
      </c>
      <c r="BF822">
        <f t="shared" si="321"/>
        <v>0.60469056665544096</v>
      </c>
      <c r="CD822">
        <v>12.534000000000001</v>
      </c>
      <c r="CE822">
        <f t="shared" si="324"/>
        <v>0.88197384377874699</v>
      </c>
      <c r="CL822">
        <v>10.179</v>
      </c>
      <c r="CM822">
        <f t="shared" si="322"/>
        <v>0.71626071133108871</v>
      </c>
      <c r="CQ822">
        <v>7.3970000000000002</v>
      </c>
      <c r="CR822">
        <f t="shared" si="325"/>
        <v>0.92003050888652693</v>
      </c>
      <c r="DD822">
        <v>8.5079999999999991</v>
      </c>
      <c r="DE822">
        <f t="shared" si="326"/>
        <v>1.2384366475790132</v>
      </c>
      <c r="DH822">
        <v>11.565</v>
      </c>
      <c r="DI822">
        <f t="shared" si="323"/>
        <v>1.6834179394982707</v>
      </c>
    </row>
    <row r="823" spans="4:113" x14ac:dyDescent="0.2">
      <c r="D823">
        <v>17.634</v>
      </c>
      <c r="E823">
        <v>88.396000000000001</v>
      </c>
      <c r="F823">
        <f t="shared" si="308"/>
        <v>0.97357603628984313</v>
      </c>
      <c r="G823">
        <f t="shared" si="309"/>
        <v>1.0634096788172001</v>
      </c>
      <c r="J823">
        <v>10.862</v>
      </c>
      <c r="K823">
        <v>4.5049999999999999</v>
      </c>
      <c r="L823">
        <f t="shared" si="310"/>
        <v>0.59969280402519431</v>
      </c>
      <c r="M823">
        <f t="shared" si="311"/>
        <v>5.419544553001817E-2</v>
      </c>
      <c r="X823">
        <v>15.696999999999999</v>
      </c>
      <c r="Y823">
        <v>70.644999999999996</v>
      </c>
      <c r="Z823">
        <f t="shared" si="312"/>
        <v>1.1999713375287206</v>
      </c>
      <c r="AA823">
        <f t="shared" si="313"/>
        <v>1.0124724208879863</v>
      </c>
      <c r="AD823">
        <v>47.070999999999998</v>
      </c>
      <c r="AE823">
        <v>6.1109999999999998</v>
      </c>
      <c r="AF823">
        <f t="shared" si="314"/>
        <v>3.5983850945285347</v>
      </c>
      <c r="AG823">
        <f t="shared" si="315"/>
        <v>8.7581838262389175E-2</v>
      </c>
      <c r="AQ823">
        <v>25.317</v>
      </c>
      <c r="AR823">
        <v>137.05000000000001</v>
      </c>
      <c r="AS823">
        <f t="shared" si="316"/>
        <v>1.0479774360230807</v>
      </c>
      <c r="AT823">
        <f t="shared" si="317"/>
        <v>1.0646836013274774</v>
      </c>
      <c r="AW823">
        <v>148.655</v>
      </c>
      <c r="AX823">
        <v>2.3319999999999999</v>
      </c>
      <c r="AY823">
        <f t="shared" si="318"/>
        <v>6.1534575878662983</v>
      </c>
      <c r="AZ823">
        <f t="shared" si="319"/>
        <v>1.8116323665054192E-2</v>
      </c>
      <c r="BC823">
        <v>30.545999999999999</v>
      </c>
      <c r="BD823">
        <v>45.496000000000002</v>
      </c>
      <c r="BE823">
        <f t="shared" si="320"/>
        <v>1.2644278058522347</v>
      </c>
      <c r="BF823">
        <f t="shared" si="321"/>
        <v>0.35343922018237806</v>
      </c>
      <c r="CD823">
        <v>14.616</v>
      </c>
      <c r="CE823">
        <f t="shared" si="324"/>
        <v>1.0284769188343836</v>
      </c>
      <c r="CL823">
        <v>10.643000000000001</v>
      </c>
      <c r="CM823">
        <f t="shared" si="322"/>
        <v>0.74891077224646596</v>
      </c>
      <c r="CQ823">
        <v>7.4710000000000001</v>
      </c>
      <c r="CR823">
        <f t="shared" si="325"/>
        <v>0.92923454534152261</v>
      </c>
      <c r="DD823">
        <v>7.5510000000000002</v>
      </c>
      <c r="DE823">
        <f t="shared" si="326"/>
        <v>1.0991343589408944</v>
      </c>
      <c r="DH823">
        <v>15.898999999999999</v>
      </c>
      <c r="DI823">
        <f t="shared" si="323"/>
        <v>2.3142811776984873</v>
      </c>
    </row>
    <row r="824" spans="4:113" x14ac:dyDescent="0.2">
      <c r="D824">
        <v>18.786999999999999</v>
      </c>
      <c r="E824">
        <v>99.45</v>
      </c>
      <c r="F824">
        <f t="shared" si="308"/>
        <v>1.037233355663904</v>
      </c>
      <c r="G824">
        <f t="shared" si="309"/>
        <v>1.1963900239645522</v>
      </c>
      <c r="J824">
        <v>49.292000000000002</v>
      </c>
      <c r="K824">
        <v>8.6029999999999998</v>
      </c>
      <c r="L824">
        <f t="shared" si="310"/>
        <v>2.7214194159464076</v>
      </c>
      <c r="M824">
        <f t="shared" si="311"/>
        <v>0.10349465436065401</v>
      </c>
      <c r="X824">
        <v>11.108000000000001</v>
      </c>
      <c r="Y824">
        <v>45.55</v>
      </c>
      <c r="Z824">
        <f t="shared" si="312"/>
        <v>0.84916108920615596</v>
      </c>
      <c r="AA824">
        <f t="shared" si="313"/>
        <v>0.6528150438310959</v>
      </c>
      <c r="AD824">
        <v>29.643999999999998</v>
      </c>
      <c r="AE824">
        <v>3.4540000000000002</v>
      </c>
      <c r="AF824">
        <f t="shared" si="314"/>
        <v>2.2661623450150596</v>
      </c>
      <c r="AG824">
        <f t="shared" si="315"/>
        <v>4.9502155025084642E-2</v>
      </c>
      <c r="AQ824">
        <v>22.613</v>
      </c>
      <c r="AR824">
        <v>124.098</v>
      </c>
      <c r="AS824">
        <f t="shared" si="316"/>
        <v>0.93604746853062859</v>
      </c>
      <c r="AT824">
        <f t="shared" si="317"/>
        <v>0.96406498035415755</v>
      </c>
      <c r="AW824">
        <v>18.559000000000001</v>
      </c>
      <c r="AX824">
        <v>7.7080000000000002</v>
      </c>
      <c r="AY824">
        <f t="shared" si="318"/>
        <v>0.76823530572944487</v>
      </c>
      <c r="AZ824">
        <f t="shared" si="319"/>
        <v>5.9880198460650826E-2</v>
      </c>
      <c r="BC824">
        <v>42.68</v>
      </c>
      <c r="BD824">
        <v>76.561000000000007</v>
      </c>
      <c r="BE824">
        <f t="shared" si="320"/>
        <v>1.766705256130864</v>
      </c>
      <c r="BF824">
        <f t="shared" si="321"/>
        <v>0.59477009267590664</v>
      </c>
      <c r="CD824">
        <v>12.827999999999999</v>
      </c>
      <c r="CE824">
        <f t="shared" si="324"/>
        <v>0.90266159789323164</v>
      </c>
      <c r="CL824">
        <v>10.028</v>
      </c>
      <c r="CM824">
        <f t="shared" si="322"/>
        <v>0.70563536823147244</v>
      </c>
      <c r="CQ824">
        <v>7.7169999999999996</v>
      </c>
      <c r="CR824">
        <f t="shared" si="325"/>
        <v>0.95983174761083245</v>
      </c>
      <c r="DD824">
        <v>7.694</v>
      </c>
      <c r="DE824">
        <f t="shared" si="326"/>
        <v>1.1199496434500384</v>
      </c>
      <c r="DH824">
        <v>11.24</v>
      </c>
      <c r="DI824">
        <f t="shared" si="323"/>
        <v>1.6361104747047612</v>
      </c>
    </row>
    <row r="825" spans="4:113" x14ac:dyDescent="0.2">
      <c r="D825">
        <v>20.030999999999999</v>
      </c>
      <c r="E825">
        <v>110.88500000000001</v>
      </c>
      <c r="F825">
        <f t="shared" si="308"/>
        <v>1.1059147999842263</v>
      </c>
      <c r="G825">
        <f t="shared" si="309"/>
        <v>1.333953824105675</v>
      </c>
      <c r="J825">
        <v>31.225999999999999</v>
      </c>
      <c r="K825">
        <v>1.2250000000000001</v>
      </c>
      <c r="L825">
        <f t="shared" si="310"/>
        <v>1.7239925887028831</v>
      </c>
      <c r="M825">
        <f t="shared" si="311"/>
        <v>1.4736830360548783E-2</v>
      </c>
      <c r="X825">
        <v>12.895</v>
      </c>
      <c r="Y825">
        <v>58.548999999999999</v>
      </c>
      <c r="Z825">
        <f t="shared" si="312"/>
        <v>0.98576991765514765</v>
      </c>
      <c r="AA825">
        <f t="shared" si="313"/>
        <v>0.83911455546140146</v>
      </c>
      <c r="AD825">
        <v>16.52</v>
      </c>
      <c r="AE825">
        <v>0.83699999999999997</v>
      </c>
      <c r="AF825">
        <f t="shared" si="314"/>
        <v>1.2628863156000805</v>
      </c>
      <c r="AG825">
        <f t="shared" si="315"/>
        <v>1.1995745152286E-2</v>
      </c>
      <c r="AQ825">
        <v>25.42</v>
      </c>
      <c r="AR825">
        <v>121.37</v>
      </c>
      <c r="AS825">
        <f t="shared" si="316"/>
        <v>1.0522410405540432</v>
      </c>
      <c r="AT825">
        <f t="shared" si="317"/>
        <v>0.94287229984032062</v>
      </c>
      <c r="AW825">
        <v>27.803000000000001</v>
      </c>
      <c r="AX825">
        <v>35.039000000000001</v>
      </c>
      <c r="AY825">
        <f t="shared" si="318"/>
        <v>1.1508834638286414</v>
      </c>
      <c r="AZ825">
        <f t="shared" si="319"/>
        <v>0.27220320107196994</v>
      </c>
      <c r="BC825">
        <v>2.0950000000000002</v>
      </c>
      <c r="BD825">
        <v>1.5309999999999999</v>
      </c>
      <c r="BE825">
        <f t="shared" si="320"/>
        <v>8.6720888275402072E-2</v>
      </c>
      <c r="BF825">
        <f t="shared" si="321"/>
        <v>1.1893692766379919E-2</v>
      </c>
      <c r="CD825">
        <v>11.243</v>
      </c>
      <c r="CE825">
        <f t="shared" si="324"/>
        <v>0.79113067860255726</v>
      </c>
      <c r="CL825">
        <v>9.0229999999999997</v>
      </c>
      <c r="CM825">
        <f t="shared" si="322"/>
        <v>0.63491702508501946</v>
      </c>
      <c r="CQ825">
        <v>7.0330000000000004</v>
      </c>
      <c r="CR825">
        <f t="shared" si="325"/>
        <v>0.87475659983762932</v>
      </c>
      <c r="DD825">
        <v>7.9370000000000003</v>
      </c>
      <c r="DE825">
        <f t="shared" si="326"/>
        <v>1.1553210709725703</v>
      </c>
      <c r="DH825">
        <v>12.287000000000001</v>
      </c>
      <c r="DI825">
        <f t="shared" si="323"/>
        <v>1.7885132920549291</v>
      </c>
    </row>
    <row r="826" spans="4:113" x14ac:dyDescent="0.2">
      <c r="D826">
        <v>15.769</v>
      </c>
      <c r="E826">
        <v>65.028000000000006</v>
      </c>
      <c r="F826">
        <f t="shared" si="308"/>
        <v>0.87060907997360415</v>
      </c>
      <c r="G826">
        <f t="shared" si="309"/>
        <v>0.78229110586593165</v>
      </c>
      <c r="J826">
        <v>26.896000000000001</v>
      </c>
      <c r="K826">
        <v>18.204999999999998</v>
      </c>
      <c r="L826">
        <f t="shared" si="310"/>
        <v>1.484932577523626</v>
      </c>
      <c r="M826">
        <f t="shared" si="311"/>
        <v>0.21900734425615556</v>
      </c>
      <c r="X826">
        <v>13.852</v>
      </c>
      <c r="Y826">
        <v>61.396999999999998</v>
      </c>
      <c r="Z826">
        <f t="shared" si="312"/>
        <v>1.05892864671261</v>
      </c>
      <c r="AA826">
        <f t="shared" si="313"/>
        <v>0.87993161901422168</v>
      </c>
      <c r="AD826">
        <v>127.45699999999999</v>
      </c>
      <c r="AE826">
        <v>9.1150000000000002</v>
      </c>
      <c r="AF826">
        <f t="shared" si="314"/>
        <v>9.7435654435496044</v>
      </c>
      <c r="AG826">
        <f t="shared" si="315"/>
        <v>0.13063466793678244</v>
      </c>
      <c r="AQ826">
        <v>25.731999999999999</v>
      </c>
      <c r="AR826">
        <v>134.50200000000001</v>
      </c>
      <c r="AS826">
        <f t="shared" si="316"/>
        <v>1.0651560368031723</v>
      </c>
      <c r="AT826">
        <f t="shared" si="317"/>
        <v>1.0448892648358146</v>
      </c>
      <c r="AW826">
        <v>76.87</v>
      </c>
      <c r="AX826">
        <v>4.1760000000000002</v>
      </c>
      <c r="AY826">
        <f t="shared" si="318"/>
        <v>3.1819735950979271</v>
      </c>
      <c r="AZ826">
        <f t="shared" si="319"/>
        <v>3.2441581314436668E-2</v>
      </c>
      <c r="BC826">
        <v>35.845999999999997</v>
      </c>
      <c r="BD826">
        <v>125.991</v>
      </c>
      <c r="BE826">
        <f t="shared" si="320"/>
        <v>1.4838171652124401</v>
      </c>
      <c r="BF826">
        <f t="shared" si="321"/>
        <v>0.97877089832068742</v>
      </c>
      <c r="CD826">
        <v>15.010999999999999</v>
      </c>
      <c r="CE826">
        <f t="shared" si="324"/>
        <v>1.0562716905188105</v>
      </c>
      <c r="CL826">
        <v>8.7249999999999996</v>
      </c>
      <c r="CM826">
        <f t="shared" si="322"/>
        <v>0.61394780492816081</v>
      </c>
      <c r="CQ826">
        <v>8.1259999999999994</v>
      </c>
      <c r="CR826">
        <f t="shared" si="325"/>
        <v>1.0107027058553355</v>
      </c>
      <c r="DD826">
        <v>6.4989999999999997</v>
      </c>
      <c r="DE826">
        <f t="shared" si="326"/>
        <v>0.94600373444005714</v>
      </c>
      <c r="DH826">
        <v>9.6969999999999992</v>
      </c>
      <c r="DI826">
        <f t="shared" si="323"/>
        <v>1.4115091880081911</v>
      </c>
    </row>
    <row r="827" spans="4:113" x14ac:dyDescent="0.2">
      <c r="D827">
        <v>15.071</v>
      </c>
      <c r="E827">
        <v>69.876999999999995</v>
      </c>
      <c r="F827">
        <f t="shared" si="308"/>
        <v>0.83207238533085093</v>
      </c>
      <c r="G827">
        <f t="shared" si="309"/>
        <v>0.84062489396250384</v>
      </c>
      <c r="J827">
        <v>26.058</v>
      </c>
      <c r="K827">
        <v>11.587999999999999</v>
      </c>
      <c r="L827">
        <f t="shared" si="310"/>
        <v>1.4386664598866241</v>
      </c>
      <c r="M827">
        <f t="shared" si="311"/>
        <v>0.13940440017799124</v>
      </c>
      <c r="X827">
        <v>12.51</v>
      </c>
      <c r="Y827">
        <v>55.506999999999998</v>
      </c>
      <c r="Z827">
        <f t="shared" si="312"/>
        <v>0.95633824504582376</v>
      </c>
      <c r="AA827">
        <f t="shared" si="313"/>
        <v>0.79551711609072762</v>
      </c>
      <c r="AD827">
        <v>159.71899999999999</v>
      </c>
      <c r="AE827">
        <v>8.6349999999999998</v>
      </c>
      <c r="AF827">
        <f t="shared" si="314"/>
        <v>12.209863162308066</v>
      </c>
      <c r="AG827">
        <f t="shared" si="315"/>
        <v>0.12375538756271159</v>
      </c>
      <c r="AQ827">
        <v>24.952999999999999</v>
      </c>
      <c r="AR827">
        <v>124.877</v>
      </c>
      <c r="AS827">
        <f t="shared" si="316"/>
        <v>1.0329099403990967</v>
      </c>
      <c r="AT827">
        <f t="shared" si="317"/>
        <v>0.9701167025390105</v>
      </c>
      <c r="AW827">
        <v>42.781999999999996</v>
      </c>
      <c r="AX827">
        <v>0.78500000000000003</v>
      </c>
      <c r="AY827">
        <f t="shared" si="318"/>
        <v>1.7709274664430792</v>
      </c>
      <c r="AZ827">
        <f t="shared" si="319"/>
        <v>6.0983336522588095E-3</v>
      </c>
      <c r="BC827">
        <v>20.315999999999999</v>
      </c>
      <c r="BD827">
        <v>51.768000000000001</v>
      </c>
      <c r="BE827">
        <f t="shared" si="320"/>
        <v>0.84096494806829036</v>
      </c>
      <c r="BF827">
        <f t="shared" si="321"/>
        <v>0.40216374077724082</v>
      </c>
      <c r="CD827">
        <v>12.250999999999999</v>
      </c>
      <c r="CE827">
        <f t="shared" si="324"/>
        <v>0.86206012128079057</v>
      </c>
      <c r="CL827">
        <v>11.894</v>
      </c>
      <c r="CM827">
        <f t="shared" si="322"/>
        <v>0.83693927699891624</v>
      </c>
      <c r="CQ827">
        <v>7.0010000000000003</v>
      </c>
      <c r="CR827">
        <f t="shared" si="325"/>
        <v>0.8707764759651988</v>
      </c>
      <c r="DD827">
        <v>7.633</v>
      </c>
      <c r="DE827">
        <f t="shared" si="326"/>
        <v>1.1110703962118722</v>
      </c>
      <c r="DH827">
        <v>10.87</v>
      </c>
      <c r="DI827">
        <f t="shared" si="323"/>
        <v>1.5822527455552271</v>
      </c>
    </row>
    <row r="828" spans="4:113" x14ac:dyDescent="0.2">
      <c r="D828">
        <v>21.399000000000001</v>
      </c>
      <c r="E828">
        <v>107.496</v>
      </c>
      <c r="F828">
        <f t="shared" si="308"/>
        <v>1.1814423046708831</v>
      </c>
      <c r="G828">
        <f t="shared" si="309"/>
        <v>1.2931839317857565</v>
      </c>
      <c r="J828">
        <v>8.4109999999999996</v>
      </c>
      <c r="K828">
        <v>3.4540000000000002</v>
      </c>
      <c r="L828">
        <f t="shared" si="310"/>
        <v>0.46437269146160087</v>
      </c>
      <c r="M828">
        <f t="shared" si="311"/>
        <v>4.1551846583947345E-2</v>
      </c>
      <c r="X828">
        <v>12.365</v>
      </c>
      <c r="Y828">
        <v>55.697000000000003</v>
      </c>
      <c r="Z828">
        <f t="shared" si="312"/>
        <v>0.94525358912802648</v>
      </c>
      <c r="AA828">
        <f t="shared" si="313"/>
        <v>0.79824016457213065</v>
      </c>
      <c r="AD828">
        <v>36.804000000000002</v>
      </c>
      <c r="AE828">
        <v>0.57799999999999996</v>
      </c>
      <c r="AF828">
        <f t="shared" si="314"/>
        <v>2.8135150096456032</v>
      </c>
      <c r="AG828">
        <f t="shared" si="315"/>
        <v>8.2838001171102842E-3</v>
      </c>
      <c r="AQ828">
        <v>24.263000000000002</v>
      </c>
      <c r="AR828">
        <v>122.846</v>
      </c>
      <c r="AS828">
        <f t="shared" si="316"/>
        <v>1.0043479294635229</v>
      </c>
      <c r="AT828">
        <f t="shared" si="317"/>
        <v>0.95433872082214732</v>
      </c>
      <c r="AW828">
        <v>38.353999999999999</v>
      </c>
      <c r="AX828">
        <v>35.857999999999997</v>
      </c>
      <c r="AY828">
        <f t="shared" si="318"/>
        <v>1.5876338658304396</v>
      </c>
      <c r="AZ828">
        <f t="shared" si="319"/>
        <v>0.27856566637286162</v>
      </c>
      <c r="BC828">
        <v>15.872999999999999</v>
      </c>
      <c r="BD828">
        <v>90.313999999999993</v>
      </c>
      <c r="BE828">
        <f t="shared" si="320"/>
        <v>0.65705043417444242</v>
      </c>
      <c r="BF828">
        <f t="shared" si="321"/>
        <v>0.70161134454790064</v>
      </c>
      <c r="CD828">
        <v>16.207999999999998</v>
      </c>
      <c r="CE828">
        <f t="shared" si="324"/>
        <v>1.1405004036992126</v>
      </c>
      <c r="CL828">
        <v>11.055999999999999</v>
      </c>
      <c r="CM828">
        <f t="shared" si="322"/>
        <v>0.77797214112157542</v>
      </c>
      <c r="CQ828">
        <v>7.952</v>
      </c>
      <c r="CR828">
        <f t="shared" si="325"/>
        <v>0.98906078229899441</v>
      </c>
      <c r="DD828">
        <v>8.2349999999999994</v>
      </c>
      <c r="DE828">
        <f t="shared" si="326"/>
        <v>1.1986983771524651</v>
      </c>
      <c r="DH828">
        <v>30.695</v>
      </c>
      <c r="DI828">
        <f t="shared" si="323"/>
        <v>4.4680080979593102</v>
      </c>
    </row>
    <row r="829" spans="4:113" x14ac:dyDescent="0.2">
      <c r="D829">
        <v>16.199000000000002</v>
      </c>
      <c r="E829">
        <v>67.942999999999998</v>
      </c>
      <c r="F829">
        <f t="shared" si="308"/>
        <v>0.89434945059879611</v>
      </c>
      <c r="G829">
        <f t="shared" si="309"/>
        <v>0.81735874709123746</v>
      </c>
      <c r="J829">
        <v>10.802</v>
      </c>
      <c r="K829">
        <v>15.564</v>
      </c>
      <c r="L829">
        <f t="shared" si="310"/>
        <v>0.59638019417051635</v>
      </c>
      <c r="M829">
        <f t="shared" si="311"/>
        <v>0.18723594100537244</v>
      </c>
      <c r="X829">
        <v>13.529</v>
      </c>
      <c r="Y829">
        <v>59.887999999999998</v>
      </c>
      <c r="Z829">
        <f t="shared" si="312"/>
        <v>1.0342366200819304</v>
      </c>
      <c r="AA829">
        <f t="shared" si="313"/>
        <v>0.85830488133823646</v>
      </c>
      <c r="AD829">
        <v>219.80699999999999</v>
      </c>
      <c r="AE829">
        <v>5.58</v>
      </c>
      <c r="AF829">
        <f t="shared" si="314"/>
        <v>16.803344574643276</v>
      </c>
      <c r="AG829">
        <f t="shared" si="315"/>
        <v>7.9971634348573337E-2</v>
      </c>
      <c r="AQ829">
        <v>25.63</v>
      </c>
      <c r="AR829">
        <v>145.98500000000001</v>
      </c>
      <c r="AS829">
        <f t="shared" si="316"/>
        <v>1.0609338264909569</v>
      </c>
      <c r="AT829">
        <f t="shared" si="317"/>
        <v>1.1340958448726144</v>
      </c>
      <c r="AW829">
        <v>237.398</v>
      </c>
      <c r="AX829">
        <v>2.3690000000000002</v>
      </c>
      <c r="AY829">
        <f t="shared" si="318"/>
        <v>9.8269047421498321</v>
      </c>
      <c r="AZ829">
        <f t="shared" si="319"/>
        <v>1.8403761047389961E-2</v>
      </c>
      <c r="BC829">
        <v>65.238</v>
      </c>
      <c r="BD829">
        <v>106.361</v>
      </c>
      <c r="BE829">
        <f t="shared" si="320"/>
        <v>2.7004760426303962</v>
      </c>
      <c r="BF829">
        <f t="shared" si="321"/>
        <v>0.8262737141247124</v>
      </c>
      <c r="CD829">
        <v>17.074000000000002</v>
      </c>
      <c r="CE829">
        <f t="shared" si="324"/>
        <v>1.2014378018731711</v>
      </c>
      <c r="CL829">
        <v>9.4969999999999999</v>
      </c>
      <c r="CM829">
        <f t="shared" si="322"/>
        <v>0.66827075110633161</v>
      </c>
      <c r="CQ829">
        <v>7.9089999999999998</v>
      </c>
      <c r="CR829">
        <f t="shared" si="325"/>
        <v>0.9837124908454159</v>
      </c>
      <c r="DD829">
        <v>7.9740000000000002</v>
      </c>
      <c r="DE829">
        <f t="shared" si="326"/>
        <v>1.1607068438875237</v>
      </c>
      <c r="DH829">
        <v>12.1</v>
      </c>
      <c r="DI829">
        <f t="shared" si="323"/>
        <v>1.7612933046198942</v>
      </c>
    </row>
    <row r="830" spans="4:113" x14ac:dyDescent="0.2">
      <c r="D830">
        <v>19.969000000000001</v>
      </c>
      <c r="E830">
        <v>101.776</v>
      </c>
      <c r="F830">
        <f t="shared" si="308"/>
        <v>1.1024917698010592</v>
      </c>
      <c r="G830">
        <f t="shared" si="309"/>
        <v>1.2243719565511941</v>
      </c>
      <c r="J830">
        <v>7.7839999999999998</v>
      </c>
      <c r="K830">
        <v>7.1189999999999998</v>
      </c>
      <c r="L830">
        <f t="shared" si="310"/>
        <v>0.42975591848021655</v>
      </c>
      <c r="M830">
        <f t="shared" si="311"/>
        <v>8.5642037009589209E-2</v>
      </c>
      <c r="X830">
        <v>13.81</v>
      </c>
      <c r="Y830">
        <v>67.95</v>
      </c>
      <c r="Z830">
        <f t="shared" si="312"/>
        <v>1.0557179187915928</v>
      </c>
      <c r="AA830">
        <f t="shared" si="313"/>
        <v>0.97384812795440112</v>
      </c>
      <c r="AD830">
        <v>13.068</v>
      </c>
      <c r="AE830">
        <v>0.88600000000000001</v>
      </c>
      <c r="AF830">
        <f t="shared" si="314"/>
        <v>0.99899505885362305</v>
      </c>
      <c r="AG830">
        <f t="shared" si="315"/>
        <v>1.269800502380573E-2</v>
      </c>
      <c r="AQ830">
        <v>21.719000000000001</v>
      </c>
      <c r="AR830">
        <v>110.277</v>
      </c>
      <c r="AS830">
        <f t="shared" si="316"/>
        <v>0.89904103697062421</v>
      </c>
      <c r="AT830">
        <f t="shared" si="317"/>
        <v>0.8566954651848977</v>
      </c>
      <c r="AW830">
        <v>190.25700000000001</v>
      </c>
      <c r="AX830">
        <v>1.6679999999999999</v>
      </c>
      <c r="AY830">
        <f t="shared" si="318"/>
        <v>7.8755398761876716</v>
      </c>
      <c r="AZ830">
        <f t="shared" si="319"/>
        <v>1.2957987938812348E-2</v>
      </c>
      <c r="BC830">
        <v>45.398000000000003</v>
      </c>
      <c r="BD830">
        <v>88.694000000000003</v>
      </c>
      <c r="BE830">
        <f t="shared" si="320"/>
        <v>1.8792147426857773</v>
      </c>
      <c r="BF830">
        <f t="shared" si="321"/>
        <v>0.68902624834833481</v>
      </c>
      <c r="CD830">
        <v>15.356</v>
      </c>
      <c r="CE830">
        <f t="shared" si="324"/>
        <v>1.080548136673563</v>
      </c>
      <c r="CL830">
        <v>9.7270000000000003</v>
      </c>
      <c r="CM830">
        <f t="shared" si="322"/>
        <v>0.68445504854283323</v>
      </c>
      <c r="CQ830">
        <v>8.3490000000000002</v>
      </c>
      <c r="CR830">
        <f t="shared" si="325"/>
        <v>1.0384391940913362</v>
      </c>
      <c r="DD830">
        <v>8.3520000000000003</v>
      </c>
      <c r="DE830">
        <f t="shared" si="326"/>
        <v>1.2157290644781287</v>
      </c>
      <c r="DH830">
        <v>16.635000000000002</v>
      </c>
      <c r="DI830">
        <f t="shared" si="323"/>
        <v>2.42141439027702</v>
      </c>
    </row>
    <row r="831" spans="4:113" x14ac:dyDescent="0.2">
      <c r="D831">
        <v>22.800999999999998</v>
      </c>
      <c r="E831">
        <v>90.646000000000001</v>
      </c>
      <c r="F831">
        <f t="shared" si="308"/>
        <v>1.2588469549418573</v>
      </c>
      <c r="G831">
        <f t="shared" si="309"/>
        <v>1.0904773264182082</v>
      </c>
      <c r="J831">
        <v>7.6050000000000004</v>
      </c>
      <c r="K831">
        <v>6.8630000000000004</v>
      </c>
      <c r="L831">
        <f t="shared" si="310"/>
        <v>0.41987329908042742</v>
      </c>
      <c r="M831">
        <f t="shared" si="311"/>
        <v>8.2562340215874525E-2</v>
      </c>
      <c r="X831">
        <v>17.024999999999999</v>
      </c>
      <c r="Y831">
        <v>92.930999999999997</v>
      </c>
      <c r="Z831">
        <f t="shared" si="312"/>
        <v>1.3014914965551676</v>
      </c>
      <c r="AA831">
        <f t="shared" si="313"/>
        <v>1.3318716759224496</v>
      </c>
      <c r="AD831">
        <v>27.998999999999999</v>
      </c>
      <c r="AE831">
        <v>0.56399999999999995</v>
      </c>
      <c r="AF831">
        <f t="shared" si="314"/>
        <v>2.1404088347752213</v>
      </c>
      <c r="AG831">
        <f t="shared" si="315"/>
        <v>8.0831544395332175E-3</v>
      </c>
      <c r="AQ831">
        <v>24.404</v>
      </c>
      <c r="AR831">
        <v>123.596</v>
      </c>
      <c r="AS831">
        <f t="shared" si="316"/>
        <v>1.0101845143068793</v>
      </c>
      <c r="AT831">
        <f t="shared" si="317"/>
        <v>0.9601651542478723</v>
      </c>
      <c r="AW831">
        <v>107.133</v>
      </c>
      <c r="AX831">
        <v>1.734</v>
      </c>
      <c r="AY831">
        <f t="shared" si="318"/>
        <v>4.4346868370447012</v>
      </c>
      <c r="AZ831">
        <f t="shared" si="319"/>
        <v>1.3470714080276147E-2</v>
      </c>
      <c r="BC831">
        <v>46.686</v>
      </c>
      <c r="BD831">
        <v>67.816999999999993</v>
      </c>
      <c r="BE831">
        <f t="shared" si="320"/>
        <v>1.9325304964321819</v>
      </c>
      <c r="BF831">
        <f t="shared" si="321"/>
        <v>0.52684164750985429</v>
      </c>
      <c r="CD831">
        <v>14.337</v>
      </c>
      <c r="CE831">
        <f t="shared" si="324"/>
        <v>1.0088446623788012</v>
      </c>
      <c r="CL831">
        <v>7.1909999999999998</v>
      </c>
      <c r="CM831">
        <f t="shared" si="322"/>
        <v>0.506005577677754</v>
      </c>
      <c r="CQ831">
        <v>9.5399999999999991</v>
      </c>
      <c r="CR831">
        <f t="shared" si="325"/>
        <v>1.1865744294683609</v>
      </c>
      <c r="DD831">
        <v>7.2370000000000001</v>
      </c>
      <c r="DE831">
        <f t="shared" si="326"/>
        <v>1.0534280698788574</v>
      </c>
      <c r="DH831">
        <v>13.215</v>
      </c>
      <c r="DI831">
        <f t="shared" si="323"/>
        <v>1.9235942992191655</v>
      </c>
    </row>
    <row r="832" spans="4:113" x14ac:dyDescent="0.2">
      <c r="D832">
        <v>17.777999999999999</v>
      </c>
      <c r="E832">
        <v>86.453000000000003</v>
      </c>
      <c r="F832">
        <f t="shared" si="308"/>
        <v>0.9815262999410701</v>
      </c>
      <c r="G832">
        <f t="shared" si="309"/>
        <v>1.0400352613555297</v>
      </c>
      <c r="J832">
        <v>28.27</v>
      </c>
      <c r="K832">
        <v>19.071000000000002</v>
      </c>
      <c r="L832">
        <f t="shared" si="310"/>
        <v>1.5607913431957505</v>
      </c>
      <c r="M832">
        <f t="shared" si="311"/>
        <v>0.22942538106614355</v>
      </c>
      <c r="X832">
        <v>15.116</v>
      </c>
      <c r="Y832">
        <v>77.049000000000007</v>
      </c>
      <c r="Z832">
        <f t="shared" si="312"/>
        <v>1.1555562679546501</v>
      </c>
      <c r="AA832">
        <f t="shared" si="313"/>
        <v>1.1042534865453812</v>
      </c>
      <c r="AD832">
        <v>188.364</v>
      </c>
      <c r="AE832">
        <v>2.4980000000000002</v>
      </c>
      <c r="AF832">
        <f t="shared" si="314"/>
        <v>14.399656050344648</v>
      </c>
      <c r="AG832">
        <f t="shared" si="315"/>
        <v>3.5800921613393585E-2</v>
      </c>
      <c r="AQ832">
        <v>26.564</v>
      </c>
      <c r="AR832">
        <v>155.13900000000001</v>
      </c>
      <c r="AS832">
        <f t="shared" si="316"/>
        <v>1.09959602680085</v>
      </c>
      <c r="AT832">
        <f t="shared" si="317"/>
        <v>1.205209406978063</v>
      </c>
      <c r="AW832">
        <v>91.212000000000003</v>
      </c>
      <c r="AX832">
        <v>1.5780000000000001</v>
      </c>
      <c r="AY832">
        <f t="shared" si="318"/>
        <v>3.7756494803703933</v>
      </c>
      <c r="AZ832">
        <f t="shared" si="319"/>
        <v>1.2258815927725351E-2</v>
      </c>
      <c r="BC832">
        <v>47.564999999999998</v>
      </c>
      <c r="BD832">
        <v>85.474999999999994</v>
      </c>
      <c r="BE832">
        <f t="shared" si="320"/>
        <v>1.9689160147109781</v>
      </c>
      <c r="BF832">
        <f t="shared" si="321"/>
        <v>0.66401919608512316</v>
      </c>
      <c r="CD832">
        <v>13.747</v>
      </c>
      <c r="CE832">
        <f t="shared" si="324"/>
        <v>0.96732842112864481</v>
      </c>
      <c r="CL832">
        <v>7.8479999999999999</v>
      </c>
      <c r="CM832">
        <f t="shared" si="322"/>
        <v>0.55223637513767398</v>
      </c>
      <c r="CQ832">
        <v>8.8970000000000002</v>
      </c>
      <c r="CR832">
        <f t="shared" si="325"/>
        <v>1.1065988154067095</v>
      </c>
      <c r="DD832">
        <v>8.1180000000000003</v>
      </c>
      <c r="DE832">
        <f t="shared" si="326"/>
        <v>1.1816676898268017</v>
      </c>
      <c r="DH832">
        <v>11.228999999999999</v>
      </c>
      <c r="DI832">
        <f t="shared" si="323"/>
        <v>1.6345092989732886</v>
      </c>
    </row>
    <row r="833" spans="4:113" x14ac:dyDescent="0.2">
      <c r="D833">
        <v>17.245000000000001</v>
      </c>
      <c r="E833">
        <v>75.527000000000001</v>
      </c>
      <c r="F833">
        <f t="shared" si="308"/>
        <v>0.95209928239868125</v>
      </c>
      <c r="G833">
        <f t="shared" si="309"/>
        <v>0.90859476460503497</v>
      </c>
      <c r="J833">
        <v>21.51</v>
      </c>
      <c r="K833">
        <v>16.085999999999999</v>
      </c>
      <c r="L833">
        <f t="shared" si="310"/>
        <v>1.1875706329020372</v>
      </c>
      <c r="M833">
        <f t="shared" si="311"/>
        <v>0.19351563524880627</v>
      </c>
      <c r="X833">
        <v>16.486000000000001</v>
      </c>
      <c r="Y833">
        <v>87.731999999999999</v>
      </c>
      <c r="Z833">
        <f t="shared" si="312"/>
        <v>1.2602871549021144</v>
      </c>
      <c r="AA833">
        <f t="shared" si="313"/>
        <v>1.257360470370795</v>
      </c>
      <c r="AD833">
        <v>33.454999999999998</v>
      </c>
      <c r="AE833">
        <v>8.9149999999999991</v>
      </c>
      <c r="AF833">
        <f t="shared" si="314"/>
        <v>2.557497680895926</v>
      </c>
      <c r="AG833">
        <f t="shared" si="315"/>
        <v>0.12776830111425291</v>
      </c>
      <c r="AQ833">
        <v>21.440999999999999</v>
      </c>
      <c r="AR833">
        <v>103.627</v>
      </c>
      <c r="AS833">
        <f t="shared" si="316"/>
        <v>0.88753344415890012</v>
      </c>
      <c r="AT833">
        <f t="shared" si="317"/>
        <v>0.80503442214346954</v>
      </c>
      <c r="AW833">
        <v>29.120999999999999</v>
      </c>
      <c r="AX833">
        <v>6.1660000000000004</v>
      </c>
      <c r="AY833">
        <f t="shared" si="318"/>
        <v>1.2054410441374623</v>
      </c>
      <c r="AZ833">
        <f t="shared" si="319"/>
        <v>4.7901051337360279E-2</v>
      </c>
      <c r="BC833">
        <v>32.289000000000001</v>
      </c>
      <c r="BD833">
        <v>83.165000000000006</v>
      </c>
      <c r="BE833">
        <f t="shared" si="320"/>
        <v>1.3365779291286193</v>
      </c>
      <c r="BF833">
        <f t="shared" si="321"/>
        <v>0.64607378113389025</v>
      </c>
      <c r="CD833">
        <v>9.4280000000000008</v>
      </c>
      <c r="CE833">
        <f t="shared" si="324"/>
        <v>0.66341546187538114</v>
      </c>
      <c r="CL833">
        <v>10.599</v>
      </c>
      <c r="CM833">
        <f t="shared" si="322"/>
        <v>0.74581464578035261</v>
      </c>
      <c r="CQ833">
        <v>7.657</v>
      </c>
      <c r="CR833">
        <f t="shared" si="325"/>
        <v>0.95236901535002527</v>
      </c>
      <c r="DD833">
        <v>6.2069999999999999</v>
      </c>
      <c r="DE833">
        <f t="shared" si="326"/>
        <v>0.9034997968409656</v>
      </c>
      <c r="DH833">
        <v>7.359</v>
      </c>
      <c r="DI833">
        <f t="shared" si="323"/>
        <v>1.0711865643551901</v>
      </c>
    </row>
    <row r="834" spans="4:113" x14ac:dyDescent="0.2">
      <c r="D834">
        <v>19.411999999999999</v>
      </c>
      <c r="E834">
        <v>89.257000000000005</v>
      </c>
      <c r="F834">
        <f t="shared" si="308"/>
        <v>1.071739708316799</v>
      </c>
      <c r="G834">
        <f t="shared" si="309"/>
        <v>1.0737675652991858</v>
      </c>
      <c r="J834">
        <v>41.18</v>
      </c>
      <c r="K834">
        <v>0.71899999999999997</v>
      </c>
      <c r="L834">
        <f t="shared" si="310"/>
        <v>2.2735545635939514</v>
      </c>
      <c r="M834">
        <f t="shared" si="311"/>
        <v>8.6496171667221015E-3</v>
      </c>
      <c r="X834">
        <v>16.59</v>
      </c>
      <c r="Y834">
        <v>87.938000000000002</v>
      </c>
      <c r="Z834">
        <f t="shared" si="312"/>
        <v>1.2682375288017758</v>
      </c>
      <c r="AA834">
        <f t="shared" si="313"/>
        <v>1.2603128281980003</v>
      </c>
      <c r="AD834">
        <v>18.207000000000001</v>
      </c>
      <c r="AE834">
        <v>4.47</v>
      </c>
      <c r="AF834">
        <f t="shared" si="314"/>
        <v>1.3918505537609362</v>
      </c>
      <c r="AG834">
        <f t="shared" si="315"/>
        <v>6.406329848353455E-2</v>
      </c>
      <c r="AQ834">
        <v>25.277000000000001</v>
      </c>
      <c r="AR834">
        <v>118.929</v>
      </c>
      <c r="AS834">
        <f t="shared" si="316"/>
        <v>1.0463216672731925</v>
      </c>
      <c r="AT834">
        <f t="shared" si="317"/>
        <v>0.92390920118406106</v>
      </c>
      <c r="AW834">
        <v>82.852000000000004</v>
      </c>
      <c r="AX834">
        <v>1.468</v>
      </c>
      <c r="AY834">
        <f t="shared" si="318"/>
        <v>3.4295938116437292</v>
      </c>
      <c r="AZ834">
        <f t="shared" si="319"/>
        <v>1.1404272358619022E-2</v>
      </c>
      <c r="BC834">
        <v>28.878</v>
      </c>
      <c r="BD834">
        <v>85.344999999999999</v>
      </c>
      <c r="BE834">
        <f t="shared" si="320"/>
        <v>1.1953822489818906</v>
      </c>
      <c r="BF834">
        <f t="shared" si="321"/>
        <v>0.66300928095799749</v>
      </c>
      <c r="CD834">
        <v>13.502000000000001</v>
      </c>
      <c r="CE834">
        <f t="shared" si="324"/>
        <v>0.95008862603324096</v>
      </c>
      <c r="CL834">
        <v>9.6120000000000001</v>
      </c>
      <c r="CM834">
        <f t="shared" si="322"/>
        <v>0.67636289982458242</v>
      </c>
      <c r="CQ834">
        <v>6.835</v>
      </c>
      <c r="CR834">
        <f t="shared" si="325"/>
        <v>0.8501295833769652</v>
      </c>
      <c r="DD834">
        <v>6.8280000000000003</v>
      </c>
      <c r="DE834">
        <f t="shared" si="326"/>
        <v>0.99389344495410237</v>
      </c>
      <c r="DH834">
        <v>13.419</v>
      </c>
      <c r="DI834">
        <f t="shared" si="323"/>
        <v>1.9532888309664762</v>
      </c>
    </row>
    <row r="835" spans="4:113" x14ac:dyDescent="0.2">
      <c r="D835">
        <v>22.248999999999999</v>
      </c>
      <c r="E835">
        <v>111.27200000000001</v>
      </c>
      <c r="F835">
        <f t="shared" si="308"/>
        <v>1.2283709442788204</v>
      </c>
      <c r="G835">
        <f t="shared" si="309"/>
        <v>1.3386094594930482</v>
      </c>
      <c r="J835">
        <v>14.614000000000001</v>
      </c>
      <c r="K835">
        <v>13.884</v>
      </c>
      <c r="L835">
        <f t="shared" si="310"/>
        <v>0.80684134027105414</v>
      </c>
      <c r="M835">
        <f t="shared" si="311"/>
        <v>0.16702543079661983</v>
      </c>
      <c r="X835">
        <v>16.835999999999999</v>
      </c>
      <c r="Y835">
        <v>80.584999999999994</v>
      </c>
      <c r="Z835">
        <f t="shared" si="312"/>
        <v>1.2870432209105904</v>
      </c>
      <c r="AA835">
        <f t="shared" si="313"/>
        <v>1.1549308519677028</v>
      </c>
      <c r="AD835">
        <v>231.661</v>
      </c>
      <c r="AE835">
        <v>7.2640000000000002</v>
      </c>
      <c r="AF835">
        <f t="shared" si="314"/>
        <v>17.709534307398926</v>
      </c>
      <c r="AG835">
        <f t="shared" si="315"/>
        <v>0.10410644299427181</v>
      </c>
      <c r="AQ835">
        <v>27.178000000000001</v>
      </c>
      <c r="AR835">
        <v>164.51300000000001</v>
      </c>
      <c r="AS835">
        <f t="shared" si="316"/>
        <v>1.1250120771116361</v>
      </c>
      <c r="AT835">
        <f t="shared" si="317"/>
        <v>1.2780320562217242</v>
      </c>
      <c r="AW835">
        <v>14.368</v>
      </c>
      <c r="AX835">
        <v>1.4410000000000001</v>
      </c>
      <c r="AY835">
        <f t="shared" si="318"/>
        <v>0.59475213495989354</v>
      </c>
      <c r="AZ835">
        <f t="shared" si="319"/>
        <v>1.1194520755292923E-2</v>
      </c>
      <c r="BC835">
        <v>29.963000000000001</v>
      </c>
      <c r="BD835">
        <v>88.697999999999993</v>
      </c>
      <c r="BE835">
        <f t="shared" si="320"/>
        <v>1.2402949763226121</v>
      </c>
      <c r="BF835">
        <f t="shared" si="321"/>
        <v>0.68905732265993858</v>
      </c>
      <c r="CD835">
        <v>13.78</v>
      </c>
      <c r="CE835">
        <f t="shared" si="324"/>
        <v>0.96965051597822982</v>
      </c>
      <c r="CL835">
        <v>7.37</v>
      </c>
      <c r="CM835">
        <f t="shared" si="322"/>
        <v>0.51860118307398795</v>
      </c>
      <c r="CQ835">
        <v>8.4740000000000002</v>
      </c>
      <c r="CR835">
        <f t="shared" si="325"/>
        <v>1.0539865529680181</v>
      </c>
      <c r="DD835">
        <v>8.6920000000000002</v>
      </c>
      <c r="DE835">
        <f t="shared" si="326"/>
        <v>1.2652199507236463</v>
      </c>
      <c r="DH835">
        <v>20.535</v>
      </c>
      <c r="DI835">
        <f t="shared" si="323"/>
        <v>2.9891039677991347</v>
      </c>
    </row>
    <row r="836" spans="4:113" x14ac:dyDescent="0.2">
      <c r="D836">
        <v>18.579000000000001</v>
      </c>
      <c r="E836">
        <v>86.64</v>
      </c>
      <c r="F836">
        <f t="shared" si="308"/>
        <v>1.0257496415010205</v>
      </c>
      <c r="G836">
        <f t="shared" si="309"/>
        <v>1.0422848836228134</v>
      </c>
      <c r="J836">
        <v>15.301</v>
      </c>
      <c r="K836">
        <v>19.507999999999999</v>
      </c>
      <c r="L836">
        <f t="shared" si="310"/>
        <v>0.84477072310711632</v>
      </c>
      <c r="M836">
        <f t="shared" si="311"/>
        <v>0.23468251973353929</v>
      </c>
      <c r="X836">
        <v>17.943999999999999</v>
      </c>
      <c r="Y836">
        <v>87.418999999999997</v>
      </c>
      <c r="Z836">
        <f t="shared" si="312"/>
        <v>1.3717452813031383</v>
      </c>
      <c r="AA836">
        <f t="shared" si="313"/>
        <v>1.2528746062935363</v>
      </c>
      <c r="AD836">
        <v>26.376999999999999</v>
      </c>
      <c r="AE836">
        <v>0.64900000000000002</v>
      </c>
      <c r="AF836">
        <f t="shared" si="314"/>
        <v>2.0164135803016539</v>
      </c>
      <c r="AG836">
        <f t="shared" si="315"/>
        <v>9.3013603391082604E-3</v>
      </c>
      <c r="AQ836">
        <v>25.314</v>
      </c>
      <c r="AR836">
        <v>145.64599999999999</v>
      </c>
      <c r="AS836">
        <f t="shared" si="316"/>
        <v>1.0478532533668392</v>
      </c>
      <c r="AT836">
        <f t="shared" si="317"/>
        <v>1.1314622969641865</v>
      </c>
      <c r="AW836">
        <v>8.0280000000000005</v>
      </c>
      <c r="AX836">
        <v>7.6210000000000004</v>
      </c>
      <c r="AY836">
        <f t="shared" si="318"/>
        <v>0.33231278810259085</v>
      </c>
      <c r="AZ836">
        <f t="shared" si="319"/>
        <v>5.9204332183266734E-2</v>
      </c>
      <c r="BC836">
        <v>14.327999999999999</v>
      </c>
      <c r="BD836">
        <v>52.167000000000002</v>
      </c>
      <c r="BE836">
        <f t="shared" si="320"/>
        <v>0.59309636621000517</v>
      </c>
      <c r="BF836">
        <f t="shared" si="321"/>
        <v>0.40526340335972649</v>
      </c>
      <c r="CD836">
        <v>12.821</v>
      </c>
      <c r="CE836">
        <f t="shared" si="324"/>
        <v>0.9021690323190773</v>
      </c>
      <c r="CL836">
        <v>6.9420000000000002</v>
      </c>
      <c r="CM836">
        <f t="shared" si="322"/>
        <v>0.4884843165399762</v>
      </c>
      <c r="CQ836">
        <v>8.1379999999999999</v>
      </c>
      <c r="CR836">
        <f t="shared" si="325"/>
        <v>1.0121952523074971</v>
      </c>
      <c r="DD836">
        <v>6.5469999999999997</v>
      </c>
      <c r="DE836">
        <f t="shared" si="326"/>
        <v>0.95299068308648327</v>
      </c>
      <c r="DH836">
        <v>18.132999999999999</v>
      </c>
      <c r="DI836">
        <f t="shared" si="323"/>
        <v>2.6394654126175654</v>
      </c>
    </row>
    <row r="837" spans="4:113" x14ac:dyDescent="0.2">
      <c r="D837">
        <v>21.777000000000001</v>
      </c>
      <c r="E837">
        <v>97.98</v>
      </c>
      <c r="F837">
        <f t="shared" si="308"/>
        <v>1.2023117467553541</v>
      </c>
      <c r="G837">
        <f t="shared" si="309"/>
        <v>1.1787058275318936</v>
      </c>
      <c r="J837">
        <v>10.738</v>
      </c>
      <c r="K837">
        <v>13.621</v>
      </c>
      <c r="L837">
        <f t="shared" si="310"/>
        <v>0.59284674365885981</v>
      </c>
      <c r="M837">
        <f t="shared" si="311"/>
        <v>0.16386152354370201</v>
      </c>
      <c r="X837">
        <v>16.914999999999999</v>
      </c>
      <c r="Y837">
        <v>87.826999999999998</v>
      </c>
      <c r="Z837">
        <f t="shared" si="312"/>
        <v>1.2930824472382181</v>
      </c>
      <c r="AA837">
        <f t="shared" si="313"/>
        <v>1.2587219946114965</v>
      </c>
      <c r="AD837">
        <v>24.193999999999999</v>
      </c>
      <c r="AE837">
        <v>1.0509999999999999</v>
      </c>
      <c r="AF837">
        <f t="shared" si="314"/>
        <v>1.8495321743116433</v>
      </c>
      <c r="AG837">
        <f t="shared" si="315"/>
        <v>1.5062757652392575E-2</v>
      </c>
      <c r="AQ837">
        <v>23.515000000000001</v>
      </c>
      <c r="AR837">
        <v>127.688</v>
      </c>
      <c r="AS837">
        <f t="shared" si="316"/>
        <v>0.9733850538406108</v>
      </c>
      <c r="AT837">
        <f t="shared" si="317"/>
        <v>0.99195417501862782</v>
      </c>
      <c r="AW837">
        <v>28.553999999999998</v>
      </c>
      <c r="AX837">
        <v>3.698</v>
      </c>
      <c r="AY837">
        <f t="shared" si="318"/>
        <v>1.181970522107795</v>
      </c>
      <c r="AZ837">
        <f t="shared" si="319"/>
        <v>2.8728201077774618E-2</v>
      </c>
      <c r="BC837">
        <v>54.079000000000001</v>
      </c>
      <c r="BD837">
        <v>98.632000000000005</v>
      </c>
      <c r="BE837">
        <f t="shared" si="320"/>
        <v>2.238557955630295</v>
      </c>
      <c r="BF837">
        <f t="shared" si="321"/>
        <v>0.76623037552814122</v>
      </c>
      <c r="CD837">
        <v>12.733000000000001</v>
      </c>
      <c r="CE837">
        <f t="shared" si="324"/>
        <v>0.89597677938685061</v>
      </c>
      <c r="CL837">
        <v>10.018000000000001</v>
      </c>
      <c r="CM837">
        <f t="shared" si="322"/>
        <v>0.70493170312553755</v>
      </c>
      <c r="CQ837">
        <v>7.8739999999999997</v>
      </c>
      <c r="CR837">
        <f t="shared" si="325"/>
        <v>0.97935923035994499</v>
      </c>
      <c r="DD837">
        <v>8.0449999999999999</v>
      </c>
      <c r="DE837">
        <f t="shared" si="326"/>
        <v>1.1710417054270288</v>
      </c>
      <c r="DH837">
        <v>10.811999999999999</v>
      </c>
      <c r="DI837">
        <f t="shared" si="323"/>
        <v>1.5738101826074624</v>
      </c>
    </row>
    <row r="838" spans="4:113" x14ac:dyDescent="0.2">
      <c r="D838">
        <v>15.427</v>
      </c>
      <c r="E838">
        <v>75.537999999999997</v>
      </c>
      <c r="F838">
        <f t="shared" si="308"/>
        <v>0.85172720380194</v>
      </c>
      <c r="G838">
        <f t="shared" si="309"/>
        <v>0.90872709532663987</v>
      </c>
      <c r="J838">
        <v>11.46</v>
      </c>
      <c r="K838">
        <v>9.85</v>
      </c>
      <c r="L838">
        <f t="shared" si="310"/>
        <v>0.6327084822434843</v>
      </c>
      <c r="M838">
        <f t="shared" si="311"/>
        <v>0.11849614616441265</v>
      </c>
      <c r="X838">
        <v>16.811</v>
      </c>
      <c r="Y838">
        <v>86.397999999999996</v>
      </c>
      <c r="Z838">
        <f t="shared" si="312"/>
        <v>1.2851320733385565</v>
      </c>
      <c r="AA838">
        <f t="shared" si="313"/>
        <v>1.2382418036645231</v>
      </c>
      <c r="AD838">
        <v>38.465000000000003</v>
      </c>
      <c r="AE838">
        <v>8.7379999999999995</v>
      </c>
      <c r="AF838">
        <f t="shared" si="314"/>
        <v>2.9404916543315438</v>
      </c>
      <c r="AG838">
        <f t="shared" si="315"/>
        <v>0.12523156647631428</v>
      </c>
      <c r="AQ838">
        <v>24.9</v>
      </c>
      <c r="AR838">
        <v>129.09200000000001</v>
      </c>
      <c r="AS838">
        <f t="shared" si="316"/>
        <v>1.0307160468054948</v>
      </c>
      <c r="AT838">
        <f t="shared" si="317"/>
        <v>1.002861258391585</v>
      </c>
      <c r="AW838">
        <v>101.297</v>
      </c>
      <c r="AX838">
        <v>1.143</v>
      </c>
      <c r="AY838">
        <f t="shared" si="318"/>
        <v>4.1931101764359919</v>
      </c>
      <c r="AZ838">
        <f t="shared" si="319"/>
        <v>8.8794845408048644E-3</v>
      </c>
      <c r="BC838">
        <v>23.858000000000001</v>
      </c>
      <c r="BD838">
        <v>59.911000000000001</v>
      </c>
      <c r="BE838">
        <f t="shared" si="320"/>
        <v>0.98758327087090336</v>
      </c>
      <c r="BF838">
        <f t="shared" si="321"/>
        <v>0.46542327062481209</v>
      </c>
      <c r="CD838">
        <v>12.7</v>
      </c>
      <c r="CE838">
        <f t="shared" si="324"/>
        <v>0.89365468453726549</v>
      </c>
      <c r="CL838">
        <v>9.86</v>
      </c>
      <c r="CM838">
        <f t="shared" si="322"/>
        <v>0.69381379445176672</v>
      </c>
      <c r="CQ838">
        <v>7.62</v>
      </c>
      <c r="CR838">
        <f t="shared" si="325"/>
        <v>0.94776699712252743</v>
      </c>
      <c r="DD838">
        <v>7.62</v>
      </c>
      <c r="DE838">
        <f t="shared" si="326"/>
        <v>1.1091780976201318</v>
      </c>
      <c r="DH838">
        <v>11.802</v>
      </c>
      <c r="DI838">
        <f t="shared" si="323"/>
        <v>1.7179159984399992</v>
      </c>
    </row>
    <row r="839" spans="4:113" x14ac:dyDescent="0.2">
      <c r="D839">
        <v>19.524000000000001</v>
      </c>
      <c r="E839">
        <v>88.959000000000003</v>
      </c>
      <c r="F839">
        <f t="shared" ref="F839:F902" si="327">D839/D$5</f>
        <v>1.077923246712198</v>
      </c>
      <c r="G839">
        <f t="shared" ref="G839:G902" si="328">E839/E$5</f>
        <v>1.0701826057502524</v>
      </c>
      <c r="J839">
        <v>20.417999999999999</v>
      </c>
      <c r="K839">
        <v>6.6029999999999998</v>
      </c>
      <c r="L839">
        <f t="shared" ref="L839:L902" si="329">J839/D$5</f>
        <v>1.1272811335468989</v>
      </c>
      <c r="M839">
        <f t="shared" ref="M839:M902" si="330">K839/E$5</f>
        <v>7.9434523159758047E-2</v>
      </c>
      <c r="X839">
        <v>21.013000000000002</v>
      </c>
      <c r="Y839">
        <v>107.97499999999999</v>
      </c>
      <c r="Z839">
        <f t="shared" ref="Z839:Z902" si="331">X839/X$5</f>
        <v>1.6063577572460348</v>
      </c>
      <c r="AA839">
        <f t="shared" ref="AA839:AA902" si="332">Y839/Y$5</f>
        <v>1.5474797883131193</v>
      </c>
      <c r="AD839">
        <v>164.53700000000001</v>
      </c>
      <c r="AE839">
        <v>2.3620000000000001</v>
      </c>
      <c r="AF839">
        <f t="shared" ref="AF839:AF902" si="333">AD839/X$5</f>
        <v>12.578179522390464</v>
      </c>
      <c r="AG839">
        <f t="shared" ref="AG839:AG902" si="334">AE839/Y$5</f>
        <v>3.3851792174073518E-2</v>
      </c>
      <c r="AQ839">
        <v>26.852</v>
      </c>
      <c r="AR839">
        <v>151.83000000000001</v>
      </c>
      <c r="AS839">
        <f t="shared" ref="AS839:AS902" si="335">AQ839/AQ$5</f>
        <v>1.1115175618000459</v>
      </c>
      <c r="AT839">
        <f t="shared" ref="AT839:AT902" si="336">AR839/AR$5</f>
        <v>1.1795031827037643</v>
      </c>
      <c r="AW839">
        <v>13.715999999999999</v>
      </c>
      <c r="AX839">
        <v>3.6819999999999999</v>
      </c>
      <c r="AY839">
        <f t="shared" ref="AY839:AY902" si="337">AW839/AQ$5</f>
        <v>0.56776310433671351</v>
      </c>
      <c r="AZ839">
        <f t="shared" ref="AZ839:AZ902" si="338">AX839/AR$5</f>
        <v>2.8603903831359152E-2</v>
      </c>
      <c r="BC839">
        <v>15.433</v>
      </c>
      <c r="BD839">
        <v>78.111000000000004</v>
      </c>
      <c r="BE839">
        <f t="shared" ref="BE839:BE902" si="339">BC839/AQ$5</f>
        <v>0.63883697792567073</v>
      </c>
      <c r="BF839">
        <f t="shared" ref="BF839:BF902" si="340">BD839/AR$5</f>
        <v>0.6068113884224049</v>
      </c>
      <c r="CD839">
        <v>14.406000000000001</v>
      </c>
      <c r="CE839">
        <f t="shared" si="324"/>
        <v>1.0136999516097518</v>
      </c>
      <c r="CL839">
        <v>11.303000000000001</v>
      </c>
      <c r="CM839">
        <f t="shared" ref="CM839:CM902" si="341">CL839/CD$5</f>
        <v>0.79535266923816639</v>
      </c>
      <c r="CQ839">
        <v>7.7779999999999996</v>
      </c>
      <c r="CR839">
        <f t="shared" si="325"/>
        <v>0.96741885874265321</v>
      </c>
      <c r="DD839">
        <v>6.32</v>
      </c>
      <c r="DE839">
        <f t="shared" si="326"/>
        <v>0.91994823844609352</v>
      </c>
      <c r="DH839">
        <v>9.7940000000000005</v>
      </c>
      <c r="DI839">
        <f t="shared" ref="DI839:DI902" si="342">DH839/DD$5</f>
        <v>1.4256286467311772</v>
      </c>
    </row>
    <row r="840" spans="4:113" x14ac:dyDescent="0.2">
      <c r="D840">
        <v>18.870999999999999</v>
      </c>
      <c r="E840">
        <v>96.74</v>
      </c>
      <c r="F840">
        <f t="shared" si="327"/>
        <v>1.0418710094604531</v>
      </c>
      <c r="G840">
        <f t="shared" si="328"/>
        <v>1.1637885461873381</v>
      </c>
      <c r="J840">
        <v>44.34</v>
      </c>
      <c r="K840">
        <v>0.81200000000000006</v>
      </c>
      <c r="L840">
        <f t="shared" si="329"/>
        <v>2.448018682606989</v>
      </c>
      <c r="M840">
        <f t="shared" si="330"/>
        <v>9.7684132675637646E-3</v>
      </c>
      <c r="X840">
        <v>18.789000000000001</v>
      </c>
      <c r="Y840">
        <v>103.574</v>
      </c>
      <c r="Z840">
        <f t="shared" si="331"/>
        <v>1.4363420692378883</v>
      </c>
      <c r="AA840">
        <f t="shared" si="332"/>
        <v>1.4844053863833575</v>
      </c>
      <c r="AD840">
        <v>25.515000000000001</v>
      </c>
      <c r="AE840">
        <v>3.4289999999999998</v>
      </c>
      <c r="AF840">
        <f t="shared" si="333"/>
        <v>1.9505172120179211</v>
      </c>
      <c r="AG840">
        <f t="shared" si="334"/>
        <v>4.9143859172268448E-2</v>
      </c>
      <c r="AQ840">
        <v>23.253</v>
      </c>
      <c r="AR840">
        <v>103.084</v>
      </c>
      <c r="AS840">
        <f t="shared" si="335"/>
        <v>0.96253976852884215</v>
      </c>
      <c r="AT840">
        <f t="shared" si="336"/>
        <v>0.80081608434324469</v>
      </c>
      <c r="AW840">
        <v>23.021000000000001</v>
      </c>
      <c r="AX840">
        <v>14.641</v>
      </c>
      <c r="AY840">
        <f t="shared" si="337"/>
        <v>0.95293630977948973</v>
      </c>
      <c r="AZ840">
        <f t="shared" si="338"/>
        <v>0.11373974904805251</v>
      </c>
      <c r="BC840">
        <v>45.631</v>
      </c>
      <c r="BD840">
        <v>112.819</v>
      </c>
      <c r="BE840">
        <f t="shared" si="339"/>
        <v>1.8888595956538767</v>
      </c>
      <c r="BF840">
        <f t="shared" si="340"/>
        <v>0.87644319020915484</v>
      </c>
      <c r="CD840">
        <v>6.1189999999999998</v>
      </c>
      <c r="CE840">
        <f t="shared" ref="CE840:CE903" si="343">CD840/CD$5</f>
        <v>0.43057267832153762</v>
      </c>
      <c r="CL840">
        <v>5.4089999999999998</v>
      </c>
      <c r="CM840">
        <f t="shared" si="341"/>
        <v>0.38061245580016295</v>
      </c>
      <c r="CQ840">
        <v>8.7780000000000005</v>
      </c>
      <c r="CR840">
        <f t="shared" ref="CR840:CR903" si="344">CQ840/CQ$5</f>
        <v>1.0917977297561083</v>
      </c>
      <c r="DD840">
        <v>7.2130000000000001</v>
      </c>
      <c r="DE840">
        <f t="shared" ref="DE840:DE903" si="345">DD840/DD$5</f>
        <v>1.0499345955556443</v>
      </c>
      <c r="DH840">
        <v>9.5120000000000005</v>
      </c>
      <c r="DI840">
        <f t="shared" si="342"/>
        <v>1.3845803234334244</v>
      </c>
    </row>
    <row r="841" spans="4:113" x14ac:dyDescent="0.2">
      <c r="D841">
        <v>21.001999999999999</v>
      </c>
      <c r="E841">
        <v>102.807</v>
      </c>
      <c r="F841">
        <f t="shared" si="327"/>
        <v>1.1595238694657641</v>
      </c>
      <c r="G841">
        <f t="shared" si="328"/>
        <v>1.236774954185256</v>
      </c>
      <c r="J841">
        <v>11.27</v>
      </c>
      <c r="K841">
        <v>6.29</v>
      </c>
      <c r="L841">
        <f t="shared" si="329"/>
        <v>0.62221855103700419</v>
      </c>
      <c r="M841">
        <f t="shared" si="330"/>
        <v>7.566911262681783E-2</v>
      </c>
      <c r="X841">
        <v>16.137</v>
      </c>
      <c r="Y841">
        <v>86.031000000000006</v>
      </c>
      <c r="Z841">
        <f t="shared" si="331"/>
        <v>1.2336075347965194</v>
      </c>
      <c r="AA841">
        <f t="shared" si="332"/>
        <v>1.2329820205451816</v>
      </c>
      <c r="AD841">
        <v>17.818999999999999</v>
      </c>
      <c r="AE841">
        <v>6.9649999999999999</v>
      </c>
      <c r="AF841">
        <f t="shared" si="333"/>
        <v>1.3621895434429683</v>
      </c>
      <c r="AG841">
        <f t="shared" si="334"/>
        <v>9.9821224594590183E-2</v>
      </c>
      <c r="AQ841">
        <v>27.379000000000001</v>
      </c>
      <c r="AR841">
        <v>148.63999999999999</v>
      </c>
      <c r="AS841">
        <f t="shared" si="335"/>
        <v>1.1333323150798249</v>
      </c>
      <c r="AT841">
        <f t="shared" si="336"/>
        <v>1.1547214191996806</v>
      </c>
      <c r="AW841">
        <v>48.085999999999999</v>
      </c>
      <c r="AX841">
        <v>8.6940000000000008</v>
      </c>
      <c r="AY841">
        <f t="shared" si="337"/>
        <v>1.9904824026782739</v>
      </c>
      <c r="AZ841">
        <f t="shared" si="338"/>
        <v>6.7540016271003936E-2</v>
      </c>
      <c r="BC841">
        <v>30.741</v>
      </c>
      <c r="BD841">
        <v>66.977000000000004</v>
      </c>
      <c r="BE841">
        <f t="shared" si="339"/>
        <v>1.2724996785079403</v>
      </c>
      <c r="BF841">
        <f t="shared" si="340"/>
        <v>0.52031604207304238</v>
      </c>
      <c r="CD841">
        <v>12.69</v>
      </c>
      <c r="CE841">
        <f t="shared" si="343"/>
        <v>0.89295101943133071</v>
      </c>
      <c r="CL841">
        <v>6.5220000000000002</v>
      </c>
      <c r="CM841">
        <f t="shared" si="341"/>
        <v>0.4589303820907123</v>
      </c>
      <c r="CQ841">
        <v>7.5270000000000001</v>
      </c>
      <c r="CR841">
        <f t="shared" si="344"/>
        <v>0.93619976211827605</v>
      </c>
      <c r="DD841">
        <v>8.298</v>
      </c>
      <c r="DE841">
        <f t="shared" si="345"/>
        <v>1.2078687472508993</v>
      </c>
      <c r="DH841">
        <v>66.753</v>
      </c>
      <c r="DI841">
        <f t="shared" si="342"/>
        <v>9.7166621457265947</v>
      </c>
    </row>
    <row r="842" spans="4:113" x14ac:dyDescent="0.2">
      <c r="D842">
        <v>12.175000000000001</v>
      </c>
      <c r="E842">
        <v>48.033000000000001</v>
      </c>
      <c r="F842">
        <f t="shared" si="327"/>
        <v>0.67218374967839634</v>
      </c>
      <c r="G842">
        <f t="shared" si="328"/>
        <v>0.57784014098631808</v>
      </c>
      <c r="J842">
        <v>18.838000000000001</v>
      </c>
      <c r="K842">
        <v>10.83</v>
      </c>
      <c r="L842">
        <f t="shared" si="329"/>
        <v>1.0400490740403803</v>
      </c>
      <c r="M842">
        <f t="shared" si="330"/>
        <v>0.13028561045285167</v>
      </c>
      <c r="X842">
        <v>17.361999999999998</v>
      </c>
      <c r="Y842">
        <v>63.863</v>
      </c>
      <c r="Z842">
        <f t="shared" si="331"/>
        <v>1.3272537658261863</v>
      </c>
      <c r="AA842">
        <f t="shared" si="332"/>
        <v>0.91527392193601054</v>
      </c>
      <c r="AD842">
        <v>21.603000000000002</v>
      </c>
      <c r="AE842">
        <v>5.157</v>
      </c>
      <c r="AF842">
        <f t="shared" si="333"/>
        <v>1.6514608399460378</v>
      </c>
      <c r="AG842">
        <f t="shared" si="334"/>
        <v>7.3909268518923418E-2</v>
      </c>
      <c r="AQ842">
        <v>24.257000000000001</v>
      </c>
      <c r="AR842">
        <v>128.38800000000001</v>
      </c>
      <c r="AS842">
        <f t="shared" si="335"/>
        <v>1.0040995641510397</v>
      </c>
      <c r="AT842">
        <f t="shared" si="336"/>
        <v>0.99739217954930448</v>
      </c>
      <c r="AW842">
        <v>17.713000000000001</v>
      </c>
      <c r="AX842">
        <v>1.635</v>
      </c>
      <c r="AY842">
        <f t="shared" si="337"/>
        <v>0.73321579666930636</v>
      </c>
      <c r="AZ842">
        <f t="shared" si="338"/>
        <v>1.2701624868080449E-2</v>
      </c>
      <c r="BC842">
        <v>38.832000000000001</v>
      </c>
      <c r="BD842">
        <v>57.73</v>
      </c>
      <c r="BE842">
        <f t="shared" si="339"/>
        <v>1.6074203023916054</v>
      </c>
      <c r="BF842">
        <f t="shared" si="340"/>
        <v>0.44848000222280388</v>
      </c>
      <c r="CD842">
        <v>13.384</v>
      </c>
      <c r="CE842">
        <f t="shared" si="343"/>
        <v>0.9417853777832097</v>
      </c>
      <c r="CL842">
        <v>10.599</v>
      </c>
      <c r="CM842">
        <f t="shared" si="341"/>
        <v>0.74581464578035261</v>
      </c>
      <c r="CQ842">
        <v>8.4960000000000004</v>
      </c>
      <c r="CR842">
        <f t="shared" si="344"/>
        <v>1.0567228881303141</v>
      </c>
      <c r="DD842">
        <v>7.3540000000000001</v>
      </c>
      <c r="DE842">
        <f t="shared" si="345"/>
        <v>1.0704587572045208</v>
      </c>
      <c r="DH842">
        <v>12.798</v>
      </c>
      <c r="DI842">
        <f t="shared" si="342"/>
        <v>1.8628951828533393</v>
      </c>
    </row>
    <row r="843" spans="4:113" x14ac:dyDescent="0.2">
      <c r="D843">
        <v>20.149000000000001</v>
      </c>
      <c r="E843">
        <v>92.456999999999994</v>
      </c>
      <c r="F843">
        <f t="shared" si="327"/>
        <v>1.112429599365093</v>
      </c>
      <c r="G843">
        <f t="shared" si="328"/>
        <v>1.1122637752206193</v>
      </c>
      <c r="J843">
        <v>25.436</v>
      </c>
      <c r="K843">
        <v>14.226000000000001</v>
      </c>
      <c r="L843">
        <f t="shared" si="329"/>
        <v>1.4043257377264631</v>
      </c>
      <c r="M843">
        <f t="shared" si="330"/>
        <v>0.17113971323197305</v>
      </c>
      <c r="X843">
        <v>19.283999999999999</v>
      </c>
      <c r="Y843">
        <v>108.286</v>
      </c>
      <c r="Z843">
        <f t="shared" si="331"/>
        <v>1.4741827911641618</v>
      </c>
      <c r="AA843">
        <f t="shared" si="332"/>
        <v>1.5519369887221528</v>
      </c>
      <c r="AD843">
        <v>173.947</v>
      </c>
      <c r="AE843">
        <v>2.5739999999999998</v>
      </c>
      <c r="AF843">
        <f t="shared" si="333"/>
        <v>13.297535468504069</v>
      </c>
      <c r="AG843">
        <f t="shared" si="334"/>
        <v>3.6890141005954794E-2</v>
      </c>
      <c r="AQ843">
        <v>25.783000000000001</v>
      </c>
      <c r="AR843">
        <v>134.76400000000001</v>
      </c>
      <c r="AS843">
        <f t="shared" si="335"/>
        <v>1.0672671419592801</v>
      </c>
      <c r="AT843">
        <f t="shared" si="336"/>
        <v>1.0469246322458678</v>
      </c>
      <c r="AW843">
        <v>127.803</v>
      </c>
      <c r="AX843">
        <v>1.292</v>
      </c>
      <c r="AY843">
        <f t="shared" si="337"/>
        <v>5.290305338549504</v>
      </c>
      <c r="AZ843">
        <f t="shared" si="338"/>
        <v>1.0037002648048894E-2</v>
      </c>
      <c r="BC843">
        <v>37.628</v>
      </c>
      <c r="BD843">
        <v>95.072999999999993</v>
      </c>
      <c r="BE843">
        <f t="shared" si="339"/>
        <v>1.5575816630199661</v>
      </c>
      <c r="BF843">
        <f t="shared" si="340"/>
        <v>0.73858200677860086</v>
      </c>
      <c r="CD843">
        <v>12.525</v>
      </c>
      <c r="CE843">
        <f t="shared" si="343"/>
        <v>0.88134054518340565</v>
      </c>
      <c r="CL843">
        <v>8.218</v>
      </c>
      <c r="CM843">
        <f t="shared" si="341"/>
        <v>0.57827198405726365</v>
      </c>
      <c r="CQ843">
        <v>7.3849999999999998</v>
      </c>
      <c r="CR843">
        <f t="shared" si="344"/>
        <v>0.91853796243436547</v>
      </c>
      <c r="DD843">
        <v>8.5709999999999997</v>
      </c>
      <c r="DE843">
        <f t="shared" si="345"/>
        <v>1.2476070176774474</v>
      </c>
      <c r="DH843">
        <v>12.195</v>
      </c>
      <c r="DI843">
        <f t="shared" si="342"/>
        <v>1.7751216404826125</v>
      </c>
    </row>
    <row r="844" spans="4:113" x14ac:dyDescent="0.2">
      <c r="D844">
        <v>16.103000000000002</v>
      </c>
      <c r="E844">
        <v>73</v>
      </c>
      <c r="F844">
        <f t="shared" si="327"/>
        <v>0.88904927483131135</v>
      </c>
      <c r="G844">
        <f t="shared" si="328"/>
        <v>0.87819478883270297</v>
      </c>
      <c r="J844">
        <v>10.323</v>
      </c>
      <c r="K844">
        <v>13.327</v>
      </c>
      <c r="L844">
        <f t="shared" si="329"/>
        <v>0.56993452549733759</v>
      </c>
      <c r="M844">
        <f t="shared" si="330"/>
        <v>0.16032468425717031</v>
      </c>
      <c r="X844">
        <v>18.501000000000001</v>
      </c>
      <c r="Y844">
        <v>90.87</v>
      </c>
      <c r="Z844">
        <f t="shared" si="331"/>
        <v>1.4143256492080565</v>
      </c>
      <c r="AA844">
        <f t="shared" si="332"/>
        <v>1.302333765816283</v>
      </c>
      <c r="AD844">
        <v>17.768999999999998</v>
      </c>
      <c r="AE844">
        <v>17.082999999999998</v>
      </c>
      <c r="AF844">
        <f t="shared" si="333"/>
        <v>1.3583672482989002</v>
      </c>
      <c r="AG844">
        <f t="shared" si="334"/>
        <v>0.24483072214635809</v>
      </c>
      <c r="AQ844">
        <v>22.702000000000002</v>
      </c>
      <c r="AR844">
        <v>119.47799999999999</v>
      </c>
      <c r="AS844">
        <f t="shared" si="335"/>
        <v>0.93973155399913022</v>
      </c>
      <c r="AT844">
        <f t="shared" si="336"/>
        <v>0.9281741504516916</v>
      </c>
      <c r="AW844">
        <v>22.359000000000002</v>
      </c>
      <c r="AX844">
        <v>12.833</v>
      </c>
      <c r="AY844">
        <f t="shared" si="337"/>
        <v>0.92553333696883766</v>
      </c>
      <c r="AZ844">
        <f t="shared" si="338"/>
        <v>9.9694160203104842E-2</v>
      </c>
      <c r="BC844">
        <v>20.556999999999999</v>
      </c>
      <c r="BD844">
        <v>95.905000000000001</v>
      </c>
      <c r="BE844">
        <f t="shared" si="339"/>
        <v>0.85094095478636766</v>
      </c>
      <c r="BF844">
        <f t="shared" si="340"/>
        <v>0.74504546359220525</v>
      </c>
      <c r="CD844">
        <v>14.129</v>
      </c>
      <c r="CE844">
        <f t="shared" si="343"/>
        <v>0.99420842817535626</v>
      </c>
      <c r="CL844">
        <v>9.1180000000000003</v>
      </c>
      <c r="CM844">
        <f t="shared" si="341"/>
        <v>0.6416018435914006</v>
      </c>
      <c r="CQ844">
        <v>8.5419999999999998</v>
      </c>
      <c r="CR844">
        <f t="shared" si="344"/>
        <v>1.062444316196933</v>
      </c>
      <c r="DD844">
        <v>8.0739999999999998</v>
      </c>
      <c r="DE844">
        <f t="shared" si="345"/>
        <v>1.1752629869009112</v>
      </c>
      <c r="DH844">
        <v>13.882</v>
      </c>
      <c r="DI844">
        <f t="shared" si="342"/>
        <v>2.0206837731184604</v>
      </c>
    </row>
    <row r="845" spans="4:113" x14ac:dyDescent="0.2">
      <c r="D845">
        <v>17.670999999999999</v>
      </c>
      <c r="E845">
        <v>86.867000000000004</v>
      </c>
      <c r="F845">
        <f t="shared" si="327"/>
        <v>0.97561881236689441</v>
      </c>
      <c r="G845">
        <f t="shared" si="328"/>
        <v>1.0450157085141152</v>
      </c>
      <c r="J845">
        <v>11.045</v>
      </c>
      <c r="K845">
        <v>8.7690000000000001</v>
      </c>
      <c r="L845">
        <f t="shared" si="329"/>
        <v>0.60979626408196197</v>
      </c>
      <c r="M845">
        <f t="shared" si="330"/>
        <v>0.10549164525032838</v>
      </c>
      <c r="X845">
        <v>12.505000000000001</v>
      </c>
      <c r="Y845">
        <v>40.715000000000003</v>
      </c>
      <c r="Z845">
        <f t="shared" si="331"/>
        <v>0.95595601553141696</v>
      </c>
      <c r="AA845">
        <f t="shared" si="332"/>
        <v>0.58352062589644504</v>
      </c>
      <c r="AD845">
        <v>18.466000000000001</v>
      </c>
      <c r="AE845">
        <v>0.83299999999999996</v>
      </c>
      <c r="AF845">
        <f t="shared" si="333"/>
        <v>1.4116500426072087</v>
      </c>
      <c r="AG845">
        <f t="shared" si="334"/>
        <v>1.1938417815835409E-2</v>
      </c>
      <c r="AQ845">
        <v>21.388000000000002</v>
      </c>
      <c r="AR845">
        <v>117.63500000000001</v>
      </c>
      <c r="AS845">
        <f t="shared" si="335"/>
        <v>0.88533955056529812</v>
      </c>
      <c r="AT845">
        <f t="shared" si="336"/>
        <v>0.91385666138021027</v>
      </c>
      <c r="AW845">
        <v>105.41800000000001</v>
      </c>
      <c r="AX845">
        <v>2.5379999999999998</v>
      </c>
      <c r="AY845">
        <f t="shared" si="337"/>
        <v>4.3636957518932391</v>
      </c>
      <c r="AZ845">
        <f t="shared" si="338"/>
        <v>1.9716650712653321E-2</v>
      </c>
      <c r="BC845">
        <v>52.024999999999999</v>
      </c>
      <c r="BD845">
        <v>119.57</v>
      </c>
      <c r="BE845">
        <f t="shared" si="339"/>
        <v>2.1535342303235288</v>
      </c>
      <c r="BF845">
        <f t="shared" si="340"/>
        <v>0.92888885961858059</v>
      </c>
      <c r="CD845">
        <v>13.722</v>
      </c>
      <c r="CE845">
        <f t="shared" si="343"/>
        <v>0.96556925836380769</v>
      </c>
      <c r="CL845">
        <v>8.1750000000000007</v>
      </c>
      <c r="CM845">
        <f t="shared" si="341"/>
        <v>0.57524622410174386</v>
      </c>
      <c r="CQ845">
        <v>7.7489999999999997</v>
      </c>
      <c r="CR845">
        <f t="shared" si="344"/>
        <v>0.96381187148326308</v>
      </c>
      <c r="DD845">
        <v>7.7460000000000004</v>
      </c>
      <c r="DE845">
        <f t="shared" si="345"/>
        <v>1.127518837817</v>
      </c>
      <c r="DH845">
        <v>11.393000000000001</v>
      </c>
      <c r="DI845">
        <f t="shared" si="342"/>
        <v>1.6583813735152444</v>
      </c>
    </row>
    <row r="846" spans="4:113" x14ac:dyDescent="0.2">
      <c r="D846">
        <v>6.5</v>
      </c>
      <c r="E846">
        <v>13.896000000000001</v>
      </c>
      <c r="F846">
        <f t="shared" si="327"/>
        <v>0.35886606759010886</v>
      </c>
      <c r="G846">
        <f t="shared" si="328"/>
        <v>0.16716979158382522</v>
      </c>
      <c r="J846">
        <v>28.486000000000001</v>
      </c>
      <c r="K846">
        <v>1.0229999999999999</v>
      </c>
      <c r="L846">
        <f t="shared" si="329"/>
        <v>1.5727167386725911</v>
      </c>
      <c r="M846">
        <f t="shared" si="330"/>
        <v>1.2306757109258288E-2</v>
      </c>
      <c r="X846">
        <v>21.844000000000001</v>
      </c>
      <c r="Y846">
        <v>115.3</v>
      </c>
      <c r="Z846">
        <f t="shared" si="331"/>
        <v>1.6698843025404457</v>
      </c>
      <c r="AA846">
        <f t="shared" si="332"/>
        <v>1.6524604731882626</v>
      </c>
      <c r="AD846">
        <v>24.44</v>
      </c>
      <c r="AE846">
        <v>4.9630000000000001</v>
      </c>
      <c r="AF846">
        <f t="shared" si="333"/>
        <v>1.8683378664204584</v>
      </c>
      <c r="AG846">
        <f t="shared" si="334"/>
        <v>7.1128892701069799E-2</v>
      </c>
      <c r="AQ846">
        <v>24.905000000000001</v>
      </c>
      <c r="AR846">
        <v>134.28100000000001</v>
      </c>
      <c r="AS846">
        <f t="shared" si="335"/>
        <v>1.0309230178992308</v>
      </c>
      <c r="AT846">
        <f t="shared" si="336"/>
        <v>1.0431724091197008</v>
      </c>
      <c r="AW846">
        <v>16.562999999999999</v>
      </c>
      <c r="AX846">
        <v>0.86599999999999999</v>
      </c>
      <c r="AY846">
        <f t="shared" si="337"/>
        <v>0.6856124451100164</v>
      </c>
      <c r="AZ846">
        <f t="shared" si="338"/>
        <v>6.7275884622371067E-3</v>
      </c>
      <c r="BC846">
        <v>7.48</v>
      </c>
      <c r="BD846">
        <v>76.231999999999999</v>
      </c>
      <c r="BE846">
        <f t="shared" si="339"/>
        <v>0.30962875622912051</v>
      </c>
      <c r="BF846">
        <f t="shared" si="340"/>
        <v>0.59221423054648858</v>
      </c>
      <c r="CD846">
        <v>12.768000000000001</v>
      </c>
      <c r="CE846">
        <f t="shared" si="343"/>
        <v>0.89843960725762262</v>
      </c>
      <c r="CL846">
        <v>8.9459999999999997</v>
      </c>
      <c r="CM846">
        <f t="shared" si="341"/>
        <v>0.6294988037693211</v>
      </c>
      <c r="CQ846">
        <v>7.16</v>
      </c>
      <c r="CR846">
        <f t="shared" si="344"/>
        <v>0.89055271645633804</v>
      </c>
      <c r="DD846">
        <v>6.7539999999999996</v>
      </c>
      <c r="DE846">
        <f t="shared" si="345"/>
        <v>0.98312189912419545</v>
      </c>
      <c r="DH846">
        <v>5.1319999999999997</v>
      </c>
      <c r="DI846">
        <f t="shared" si="342"/>
        <v>0.74702125944704934</v>
      </c>
    </row>
    <row r="847" spans="4:113" x14ac:dyDescent="0.2">
      <c r="D847">
        <v>21.251999999999999</v>
      </c>
      <c r="E847">
        <v>103.746</v>
      </c>
      <c r="F847">
        <f t="shared" si="327"/>
        <v>1.1733264105269221</v>
      </c>
      <c r="G847">
        <f t="shared" si="328"/>
        <v>1.2480711857840765</v>
      </c>
      <c r="J847">
        <v>19.170000000000002</v>
      </c>
      <c r="K847">
        <v>9.9789999999999992</v>
      </c>
      <c r="L847">
        <f t="shared" si="329"/>
        <v>1.0583788485695982</v>
      </c>
      <c r="M847">
        <f t="shared" si="330"/>
        <v>0.12004802462687043</v>
      </c>
      <c r="X847">
        <v>19.568000000000001</v>
      </c>
      <c r="Y847">
        <v>110.374</v>
      </c>
      <c r="Z847">
        <f t="shared" si="331"/>
        <v>1.4958934275824685</v>
      </c>
      <c r="AA847">
        <f t="shared" si="332"/>
        <v>1.5818618583493607</v>
      </c>
      <c r="AD847">
        <v>40.996000000000002</v>
      </c>
      <c r="AE847">
        <v>9.0869999999999997</v>
      </c>
      <c r="AF847">
        <f t="shared" si="333"/>
        <v>3.1339762345242681</v>
      </c>
      <c r="AG847">
        <f t="shared" si="334"/>
        <v>0.13023337658162829</v>
      </c>
      <c r="AQ847">
        <v>24.241</v>
      </c>
      <c r="AR847">
        <v>115.175</v>
      </c>
      <c r="AS847">
        <f t="shared" si="335"/>
        <v>1.0034372566510843</v>
      </c>
      <c r="AT847">
        <f t="shared" si="336"/>
        <v>0.8947459597438322</v>
      </c>
      <c r="AW847">
        <v>21.82</v>
      </c>
      <c r="AX847">
        <v>22.03</v>
      </c>
      <c r="AY847">
        <f t="shared" si="337"/>
        <v>0.90322185306409219</v>
      </c>
      <c r="AZ847">
        <f t="shared" si="338"/>
        <v>0.17114177115829499</v>
      </c>
      <c r="BC847">
        <v>12.678000000000001</v>
      </c>
      <c r="BD847">
        <v>86.403000000000006</v>
      </c>
      <c r="BE847">
        <f t="shared" si="339"/>
        <v>0.52479590527711095</v>
      </c>
      <c r="BF847">
        <f t="shared" si="340"/>
        <v>0.67122843637722029</v>
      </c>
      <c r="CD847">
        <v>12.986000000000001</v>
      </c>
      <c r="CE847">
        <f t="shared" si="343"/>
        <v>0.91377950656700246</v>
      </c>
      <c r="CL847">
        <v>7.3810000000000002</v>
      </c>
      <c r="CM847">
        <f t="shared" si="341"/>
        <v>0.51937521469051628</v>
      </c>
      <c r="CQ847">
        <v>7.9569999999999999</v>
      </c>
      <c r="CR847">
        <f t="shared" si="344"/>
        <v>0.98968267665406173</v>
      </c>
      <c r="DD847">
        <v>8.218</v>
      </c>
      <c r="DE847">
        <f t="shared" si="345"/>
        <v>1.1962238328401893</v>
      </c>
      <c r="DH847">
        <v>15.317</v>
      </c>
      <c r="DI847">
        <f t="shared" si="342"/>
        <v>2.229564425360572</v>
      </c>
    </row>
    <row r="848" spans="4:113" x14ac:dyDescent="0.2">
      <c r="D848">
        <v>16.530999999999999</v>
      </c>
      <c r="E848">
        <v>77.739999999999995</v>
      </c>
      <c r="F848">
        <f t="shared" si="327"/>
        <v>0.9126792251280138</v>
      </c>
      <c r="G848">
        <f t="shared" si="328"/>
        <v>0.93521729977882628</v>
      </c>
      <c r="J848">
        <v>10.680999999999999</v>
      </c>
      <c r="K848">
        <v>7.476</v>
      </c>
      <c r="L848">
        <f t="shared" si="329"/>
        <v>0.58969976429691584</v>
      </c>
      <c r="M848">
        <f t="shared" si="330"/>
        <v>8.9936770428949139E-2</v>
      </c>
      <c r="X848">
        <v>20.131</v>
      </c>
      <c r="Y848">
        <v>101.18600000000001</v>
      </c>
      <c r="Z848">
        <f t="shared" si="331"/>
        <v>1.5389324709046746</v>
      </c>
      <c r="AA848">
        <f t="shared" si="332"/>
        <v>1.4501809665223553</v>
      </c>
      <c r="AD848">
        <v>14.007</v>
      </c>
      <c r="AE848">
        <v>11.256</v>
      </c>
      <c r="AF848">
        <f t="shared" si="333"/>
        <v>1.0707777616592209</v>
      </c>
      <c r="AG848">
        <f t="shared" si="334"/>
        <v>0.16131912477196084</v>
      </c>
      <c r="AQ848">
        <v>24.757000000000001</v>
      </c>
      <c r="AR848">
        <v>108.003</v>
      </c>
      <c r="AS848">
        <f t="shared" si="335"/>
        <v>1.0247966735246439</v>
      </c>
      <c r="AT848">
        <f t="shared" si="336"/>
        <v>0.83902971903809953</v>
      </c>
      <c r="AW848">
        <v>22.295999999999999</v>
      </c>
      <c r="AX848">
        <v>1.758</v>
      </c>
      <c r="AY848">
        <f t="shared" si="337"/>
        <v>0.92292550118776351</v>
      </c>
      <c r="AZ848">
        <f t="shared" si="338"/>
        <v>1.3657159949899345E-2</v>
      </c>
      <c r="BC848">
        <v>19.283000000000001</v>
      </c>
      <c r="BD848">
        <v>44.39</v>
      </c>
      <c r="BE848">
        <f t="shared" si="339"/>
        <v>0.79820472010242394</v>
      </c>
      <c r="BF848">
        <f t="shared" si="340"/>
        <v>0.34484717302390894</v>
      </c>
      <c r="CD848">
        <v>14.68</v>
      </c>
      <c r="CE848">
        <f t="shared" si="343"/>
        <v>1.0329803755123668</v>
      </c>
      <c r="CL848">
        <v>5.5720000000000001</v>
      </c>
      <c r="CM848">
        <f t="shared" si="341"/>
        <v>0.39208219702690106</v>
      </c>
      <c r="CQ848">
        <v>8.3829999999999991</v>
      </c>
      <c r="CR848">
        <f t="shared" si="344"/>
        <v>1.0426680757057936</v>
      </c>
      <c r="DD848">
        <v>7.2519999999999998</v>
      </c>
      <c r="DE848">
        <f t="shared" si="345"/>
        <v>1.0556114913308654</v>
      </c>
      <c r="DH848">
        <v>10.234</v>
      </c>
      <c r="DI848">
        <f t="shared" si="342"/>
        <v>1.4896756759900824</v>
      </c>
    </row>
    <row r="849" spans="4:113" x14ac:dyDescent="0.2">
      <c r="D849">
        <v>19.831</v>
      </c>
      <c r="E849">
        <v>98.256</v>
      </c>
      <c r="F849">
        <f t="shared" si="327"/>
        <v>1.0948727671352998</v>
      </c>
      <c r="G849">
        <f t="shared" si="328"/>
        <v>1.1820261256376172</v>
      </c>
      <c r="J849">
        <v>192.06299999999999</v>
      </c>
      <c r="K849">
        <v>3.319</v>
      </c>
      <c r="L849">
        <f t="shared" si="329"/>
        <v>10.603829775316781</v>
      </c>
      <c r="M849">
        <f t="shared" si="330"/>
        <v>3.9927787727886861E-2</v>
      </c>
      <c r="X849">
        <v>10.717000000000001</v>
      </c>
      <c r="Y849">
        <v>49.509</v>
      </c>
      <c r="Z849">
        <f t="shared" si="331"/>
        <v>0.81927074117954379</v>
      </c>
      <c r="AA849">
        <f t="shared" si="332"/>
        <v>0.70955477508306763</v>
      </c>
      <c r="AD849">
        <v>9.93</v>
      </c>
      <c r="AE849">
        <v>1.496</v>
      </c>
      <c r="AF849">
        <f t="shared" si="333"/>
        <v>0.75910781561191287</v>
      </c>
      <c r="AG849">
        <f t="shared" si="334"/>
        <v>2.1440423832520736E-2</v>
      </c>
      <c r="AQ849">
        <v>22.125</v>
      </c>
      <c r="AR849">
        <v>113.789</v>
      </c>
      <c r="AS849">
        <f t="shared" si="335"/>
        <v>0.91584708978199081</v>
      </c>
      <c r="AT849">
        <f t="shared" si="336"/>
        <v>0.88397871077309254</v>
      </c>
      <c r="AW849">
        <v>97.075999999999993</v>
      </c>
      <c r="AX849">
        <v>1.5289999999999999</v>
      </c>
      <c r="AY849">
        <f t="shared" si="337"/>
        <v>4.0183851791040244</v>
      </c>
      <c r="AZ849">
        <f t="shared" si="338"/>
        <v>1.1878155610577985E-2</v>
      </c>
      <c r="BC849">
        <v>35.427</v>
      </c>
      <c r="BD849">
        <v>89.575000000000003</v>
      </c>
      <c r="BE849">
        <f t="shared" si="339"/>
        <v>1.4664729875573599</v>
      </c>
      <c r="BF849">
        <f t="shared" si="340"/>
        <v>0.69587036547908643</v>
      </c>
      <c r="CD849">
        <v>12.637</v>
      </c>
      <c r="CE849">
        <f t="shared" si="343"/>
        <v>0.88922159436987602</v>
      </c>
      <c r="CL849">
        <v>7.4980000000000002</v>
      </c>
      <c r="CM849">
        <f t="shared" si="341"/>
        <v>0.5276080964299541</v>
      </c>
      <c r="CQ849">
        <v>8.2309999999999999</v>
      </c>
      <c r="CR849">
        <f t="shared" si="344"/>
        <v>1.0237624873117483</v>
      </c>
      <c r="DD849">
        <v>7.6849999999999996</v>
      </c>
      <c r="DE849">
        <f t="shared" si="345"/>
        <v>1.1186395905788336</v>
      </c>
      <c r="DH849">
        <v>11.632</v>
      </c>
      <c r="DI849">
        <f t="shared" si="342"/>
        <v>1.6931705553172405</v>
      </c>
    </row>
    <row r="850" spans="4:113" x14ac:dyDescent="0.2">
      <c r="D850">
        <v>16.349</v>
      </c>
      <c r="E850">
        <v>79.739000000000004</v>
      </c>
      <c r="F850">
        <f t="shared" si="327"/>
        <v>0.90263097523549085</v>
      </c>
      <c r="G850">
        <f t="shared" si="328"/>
        <v>0.95926540091412194</v>
      </c>
      <c r="J850">
        <v>13.36</v>
      </c>
      <c r="K850">
        <v>35.048000000000002</v>
      </c>
      <c r="L850">
        <f t="shared" si="329"/>
        <v>0.73760779430828527</v>
      </c>
      <c r="M850">
        <f t="shared" si="330"/>
        <v>0.42162973916450103</v>
      </c>
      <c r="X850">
        <v>16.853000000000002</v>
      </c>
      <c r="Y850">
        <v>77.338999999999999</v>
      </c>
      <c r="Z850">
        <f t="shared" si="331"/>
        <v>1.2883428012595739</v>
      </c>
      <c r="AA850">
        <f t="shared" si="332"/>
        <v>1.1084097184380488</v>
      </c>
      <c r="AD850">
        <v>29.036999999999999</v>
      </c>
      <c r="AE850">
        <v>0.57699999999999996</v>
      </c>
      <c r="AF850">
        <f t="shared" si="333"/>
        <v>2.2197596819660737</v>
      </c>
      <c r="AG850">
        <f t="shared" si="334"/>
        <v>8.269468282997636E-3</v>
      </c>
      <c r="AQ850">
        <v>25.843</v>
      </c>
      <c r="AR850">
        <v>163.423</v>
      </c>
      <c r="AS850">
        <f t="shared" si="335"/>
        <v>1.0697507950841125</v>
      </c>
      <c r="AT850">
        <f t="shared" si="336"/>
        <v>1.2695643063096704</v>
      </c>
      <c r="AW850">
        <v>70.326999999999998</v>
      </c>
      <c r="AX850">
        <v>1.714</v>
      </c>
      <c r="AY850">
        <f t="shared" si="337"/>
        <v>2.9111312218349408</v>
      </c>
      <c r="AZ850">
        <f t="shared" si="338"/>
        <v>1.3315342522256813E-2</v>
      </c>
      <c r="BC850">
        <v>17.574999999999999</v>
      </c>
      <c r="BD850">
        <v>34.225000000000001</v>
      </c>
      <c r="BE850">
        <f t="shared" si="339"/>
        <v>0.72750339448219159</v>
      </c>
      <c r="BF850">
        <f t="shared" si="340"/>
        <v>0.26587957866058309</v>
      </c>
      <c r="CD850">
        <v>13.997999999999999</v>
      </c>
      <c r="CE850">
        <f t="shared" si="343"/>
        <v>0.98499041528760967</v>
      </c>
      <c r="CL850">
        <v>8.74</v>
      </c>
      <c r="CM850">
        <f t="shared" si="341"/>
        <v>0.61500330258706304</v>
      </c>
      <c r="CQ850">
        <v>7.492</v>
      </c>
      <c r="CR850">
        <f t="shared" si="344"/>
        <v>0.93184650163280514</v>
      </c>
      <c r="DD850">
        <v>7.1639999999999997</v>
      </c>
      <c r="DE850">
        <f t="shared" si="345"/>
        <v>1.0428020854790845</v>
      </c>
      <c r="DH850">
        <v>20.093</v>
      </c>
      <c r="DI850">
        <f t="shared" si="342"/>
        <v>2.9247658156799616</v>
      </c>
    </row>
    <row r="851" spans="4:113" x14ac:dyDescent="0.2">
      <c r="D851">
        <v>18.344999999999999</v>
      </c>
      <c r="E851">
        <v>92.896000000000001</v>
      </c>
      <c r="F851">
        <f t="shared" si="327"/>
        <v>1.0128304630677765</v>
      </c>
      <c r="G851">
        <f t="shared" si="328"/>
        <v>1.117544974019216</v>
      </c>
      <c r="J851">
        <v>11.010999999999999</v>
      </c>
      <c r="K851">
        <v>11.603</v>
      </c>
      <c r="L851">
        <f t="shared" si="329"/>
        <v>0.60791911849764446</v>
      </c>
      <c r="M851">
        <f t="shared" si="330"/>
        <v>0.13958485116199798</v>
      </c>
      <c r="X851">
        <v>20.184000000000001</v>
      </c>
      <c r="Y851">
        <v>108.742</v>
      </c>
      <c r="Z851">
        <f t="shared" si="331"/>
        <v>1.5429841037573866</v>
      </c>
      <c r="AA851">
        <f t="shared" si="332"/>
        <v>1.55847230507752</v>
      </c>
      <c r="AD851">
        <v>109.309</v>
      </c>
      <c r="AE851">
        <v>0.86299999999999999</v>
      </c>
      <c r="AF851">
        <f t="shared" si="333"/>
        <v>8.3562251980586684</v>
      </c>
      <c r="AG851">
        <f t="shared" si="334"/>
        <v>1.2368372839214836E-2</v>
      </c>
      <c r="AQ851">
        <v>28.44</v>
      </c>
      <c r="AR851">
        <v>119.13</v>
      </c>
      <c r="AS851">
        <f t="shared" si="335"/>
        <v>1.1772515811706132</v>
      </c>
      <c r="AT851">
        <f t="shared" si="336"/>
        <v>0.92547068534215526</v>
      </c>
      <c r="AW851">
        <v>16.055</v>
      </c>
      <c r="AX851">
        <v>21.641999999999999</v>
      </c>
      <c r="AY851">
        <f t="shared" si="337"/>
        <v>0.66458418198643443</v>
      </c>
      <c r="AZ851">
        <f t="shared" si="338"/>
        <v>0.16812756293271991</v>
      </c>
      <c r="BC851">
        <v>10.702999999999999</v>
      </c>
      <c r="BD851">
        <v>80.875</v>
      </c>
      <c r="BE851">
        <f t="shared" si="339"/>
        <v>0.44304232325137388</v>
      </c>
      <c r="BF851">
        <f t="shared" si="340"/>
        <v>0.6282837377406767</v>
      </c>
      <c r="CD851">
        <v>12.212</v>
      </c>
      <c r="CE851">
        <f t="shared" si="343"/>
        <v>0.85931582736764467</v>
      </c>
      <c r="CL851">
        <v>10.073</v>
      </c>
      <c r="CM851">
        <f t="shared" si="341"/>
        <v>0.70880186120817923</v>
      </c>
      <c r="CQ851">
        <v>8.5649999999999995</v>
      </c>
      <c r="CR851">
        <f t="shared" si="344"/>
        <v>1.0653050302302423</v>
      </c>
      <c r="DD851">
        <v>7.2720000000000002</v>
      </c>
      <c r="DE851">
        <f t="shared" si="345"/>
        <v>1.058522719933543</v>
      </c>
      <c r="DH851">
        <v>12.62</v>
      </c>
      <c r="DI851">
        <f t="shared" si="342"/>
        <v>1.8369852482895095</v>
      </c>
    </row>
    <row r="852" spans="4:113" x14ac:dyDescent="0.2">
      <c r="D852">
        <v>20.603999999999999</v>
      </c>
      <c r="E852">
        <v>103.664</v>
      </c>
      <c r="F852">
        <f t="shared" si="327"/>
        <v>1.1375502240964006</v>
      </c>
      <c r="G852">
        <f t="shared" si="328"/>
        <v>1.2470847204048399</v>
      </c>
      <c r="J852">
        <v>9.92</v>
      </c>
      <c r="K852">
        <v>11.087999999999999</v>
      </c>
      <c r="L852">
        <f t="shared" si="329"/>
        <v>0.54768482930675078</v>
      </c>
      <c r="M852">
        <f t="shared" si="330"/>
        <v>0.13338936737776724</v>
      </c>
      <c r="X852">
        <v>12.157</v>
      </c>
      <c r="Y852">
        <v>46.054000000000002</v>
      </c>
      <c r="Z852">
        <f t="shared" si="331"/>
        <v>0.92935284132870333</v>
      </c>
      <c r="AA852">
        <f t="shared" si="332"/>
        <v>0.66003828822387034</v>
      </c>
      <c r="AD852">
        <v>25.646000000000001</v>
      </c>
      <c r="AE852">
        <v>6.16</v>
      </c>
      <c r="AF852">
        <f t="shared" si="333"/>
        <v>1.9605316252953795</v>
      </c>
      <c r="AG852">
        <f t="shared" si="334"/>
        <v>8.8284098133908917E-2</v>
      </c>
      <c r="AQ852">
        <v>25.52</v>
      </c>
      <c r="AR852">
        <v>131.47200000000001</v>
      </c>
      <c r="AS852">
        <f t="shared" si="335"/>
        <v>1.056380462428764</v>
      </c>
      <c r="AT852">
        <f t="shared" si="336"/>
        <v>1.0213504737958856</v>
      </c>
      <c r="AW852">
        <v>40.402999999999999</v>
      </c>
      <c r="AX852">
        <v>21.155999999999999</v>
      </c>
      <c r="AY852">
        <f t="shared" si="337"/>
        <v>1.6724506200434699</v>
      </c>
      <c r="AZ852">
        <f t="shared" si="338"/>
        <v>0.16435203407285012</v>
      </c>
      <c r="BC852">
        <v>33.231000000000002</v>
      </c>
      <c r="BD852">
        <v>73.97</v>
      </c>
      <c r="BE852">
        <f t="shared" si="339"/>
        <v>1.3755712831884899</v>
      </c>
      <c r="BF852">
        <f t="shared" si="340"/>
        <v>0.57464170733450204</v>
      </c>
      <c r="CD852">
        <v>10.605</v>
      </c>
      <c r="CE852">
        <f t="shared" si="343"/>
        <v>0.7462368448439135</v>
      </c>
      <c r="CL852">
        <v>7.8979999999999997</v>
      </c>
      <c r="CM852">
        <f t="shared" si="341"/>
        <v>0.55575470066734822</v>
      </c>
      <c r="CQ852">
        <v>7.9370000000000003</v>
      </c>
      <c r="CR852">
        <f t="shared" si="344"/>
        <v>0.98719509923379267</v>
      </c>
      <c r="DD852">
        <v>7.9969999999999999</v>
      </c>
      <c r="DE852">
        <f t="shared" si="345"/>
        <v>1.1640547567806028</v>
      </c>
      <c r="DH852">
        <v>13.095000000000001</v>
      </c>
      <c r="DI852">
        <f t="shared" si="342"/>
        <v>1.9061269276031005</v>
      </c>
    </row>
    <row r="853" spans="4:113" x14ac:dyDescent="0.2">
      <c r="D853">
        <v>17.126999999999999</v>
      </c>
      <c r="E853">
        <v>71.935000000000002</v>
      </c>
      <c r="F853">
        <f t="shared" si="327"/>
        <v>0.9455844830178145</v>
      </c>
      <c r="G853">
        <f t="shared" si="328"/>
        <v>0.86538276896822586</v>
      </c>
      <c r="J853">
        <v>10.874000000000001</v>
      </c>
      <c r="K853">
        <v>22.888999999999999</v>
      </c>
      <c r="L853">
        <f t="shared" si="329"/>
        <v>0.60035532599612984</v>
      </c>
      <c r="M853">
        <f t="shared" si="330"/>
        <v>0.27535617152865394</v>
      </c>
      <c r="X853">
        <v>18.132999999999999</v>
      </c>
      <c r="Y853">
        <v>89.427999999999997</v>
      </c>
      <c r="Z853">
        <f t="shared" si="331"/>
        <v>1.3861935569477155</v>
      </c>
      <c r="AA853">
        <f t="shared" si="332"/>
        <v>1.2816672610258451</v>
      </c>
      <c r="AD853">
        <v>39.322000000000003</v>
      </c>
      <c r="AE853">
        <v>0.503</v>
      </c>
      <c r="AF853">
        <f t="shared" si="333"/>
        <v>3.0060057931008699</v>
      </c>
      <c r="AG853">
        <f t="shared" si="334"/>
        <v>7.2089125586617181E-3</v>
      </c>
      <c r="AQ853">
        <v>21.152000000000001</v>
      </c>
      <c r="AR853">
        <v>99.77</v>
      </c>
      <c r="AS853">
        <f t="shared" si="335"/>
        <v>0.87557051494095683</v>
      </c>
      <c r="AT853">
        <f t="shared" si="336"/>
        <v>0.77507101717944116</v>
      </c>
      <c r="AW853">
        <v>47.322000000000003</v>
      </c>
      <c r="AX853">
        <v>1.46</v>
      </c>
      <c r="AY853">
        <f t="shared" si="337"/>
        <v>1.9588572195554066</v>
      </c>
      <c r="AZ853">
        <f t="shared" si="338"/>
        <v>1.1342123735411288E-2</v>
      </c>
      <c r="BC853">
        <v>18.809000000000001</v>
      </c>
      <c r="BD853">
        <v>95.156000000000006</v>
      </c>
      <c r="BE853">
        <f t="shared" si="339"/>
        <v>0.77858386041624705</v>
      </c>
      <c r="BF853">
        <f t="shared" si="340"/>
        <v>0.73922679874438124</v>
      </c>
      <c r="CD853">
        <v>12.654</v>
      </c>
      <c r="CE853">
        <f t="shared" si="343"/>
        <v>0.89041782504996525</v>
      </c>
      <c r="CL853">
        <v>8.7460000000000004</v>
      </c>
      <c r="CM853">
        <f t="shared" si="341"/>
        <v>0.61542550165062404</v>
      </c>
      <c r="CQ853">
        <v>7.7759999999999998</v>
      </c>
      <c r="CR853">
        <f t="shared" si="344"/>
        <v>0.96717010100062639</v>
      </c>
      <c r="DD853">
        <v>7.9029999999999996</v>
      </c>
      <c r="DE853">
        <f t="shared" si="345"/>
        <v>1.1503719823480185</v>
      </c>
      <c r="DH853">
        <v>11.262</v>
      </c>
      <c r="DI853">
        <f t="shared" si="342"/>
        <v>1.6393128261677066</v>
      </c>
    </row>
    <row r="854" spans="4:113" x14ac:dyDescent="0.2">
      <c r="D854">
        <v>19.122</v>
      </c>
      <c r="E854">
        <v>102.40300000000001</v>
      </c>
      <c r="F854">
        <f t="shared" si="327"/>
        <v>1.0557287606858556</v>
      </c>
      <c r="G854">
        <f t="shared" si="328"/>
        <v>1.2319148076826751</v>
      </c>
      <c r="J854">
        <v>22.712</v>
      </c>
      <c r="K854">
        <v>8.4600000000000009</v>
      </c>
      <c r="L854">
        <f t="shared" si="329"/>
        <v>1.253933250324085</v>
      </c>
      <c r="M854">
        <f t="shared" si="330"/>
        <v>0.10177435497978997</v>
      </c>
      <c r="X854">
        <v>19.181999999999999</v>
      </c>
      <c r="Y854">
        <v>93.876000000000005</v>
      </c>
      <c r="Z854">
        <f t="shared" si="331"/>
        <v>1.466385309070263</v>
      </c>
      <c r="AA854">
        <f t="shared" si="332"/>
        <v>1.3454152591589015</v>
      </c>
      <c r="AD854">
        <v>19.385000000000002</v>
      </c>
      <c r="AE854">
        <v>0.56200000000000006</v>
      </c>
      <c r="AF854">
        <f t="shared" si="333"/>
        <v>1.4819038273551794</v>
      </c>
      <c r="AG854">
        <f t="shared" si="334"/>
        <v>8.0544907713079247E-3</v>
      </c>
      <c r="AQ854">
        <v>22.666</v>
      </c>
      <c r="AR854">
        <v>124.735</v>
      </c>
      <c r="AS854">
        <f t="shared" si="335"/>
        <v>0.9382413621242307</v>
      </c>
      <c r="AT854">
        <f t="shared" si="336"/>
        <v>0.96901356447707332</v>
      </c>
      <c r="AW854">
        <v>100.321</v>
      </c>
      <c r="AX854">
        <v>2.4409999999999998</v>
      </c>
      <c r="AY854">
        <f t="shared" si="337"/>
        <v>4.1527094189387164</v>
      </c>
      <c r="AZ854">
        <f t="shared" si="338"/>
        <v>1.8963098656259555E-2</v>
      </c>
      <c r="BC854">
        <v>21.48</v>
      </c>
      <c r="BD854">
        <v>92.14</v>
      </c>
      <c r="BE854">
        <f t="shared" si="339"/>
        <v>0.88914781869004123</v>
      </c>
      <c r="BF854">
        <f t="shared" si="340"/>
        <v>0.71579676779506585</v>
      </c>
      <c r="CD854">
        <v>14.339</v>
      </c>
      <c r="CE854">
        <f t="shared" si="343"/>
        <v>1.0089853953999883</v>
      </c>
      <c r="CL854">
        <v>7.9880000000000004</v>
      </c>
      <c r="CM854">
        <f t="shared" si="341"/>
        <v>0.56208768662076203</v>
      </c>
      <c r="CQ854">
        <v>8.3659999999999997</v>
      </c>
      <c r="CR854">
        <f t="shared" si="344"/>
        <v>1.0405536348985649</v>
      </c>
      <c r="DD854">
        <v>6.1689999999999996</v>
      </c>
      <c r="DE854">
        <f t="shared" si="345"/>
        <v>0.89796846249587825</v>
      </c>
      <c r="DH854">
        <v>4.9989999999999997</v>
      </c>
      <c r="DI854">
        <f t="shared" si="342"/>
        <v>0.72766158923924384</v>
      </c>
    </row>
    <row r="855" spans="4:113" x14ac:dyDescent="0.2">
      <c r="D855">
        <v>19.353999999999999</v>
      </c>
      <c r="E855">
        <v>92.123000000000005</v>
      </c>
      <c r="F855">
        <f t="shared" si="327"/>
        <v>1.0685375187906103</v>
      </c>
      <c r="G855">
        <f t="shared" si="328"/>
        <v>1.1082457333100697</v>
      </c>
      <c r="J855">
        <v>22.576000000000001</v>
      </c>
      <c r="K855">
        <v>0.65900000000000003</v>
      </c>
      <c r="L855">
        <f t="shared" si="329"/>
        <v>1.2464246679868152</v>
      </c>
      <c r="M855">
        <f t="shared" si="330"/>
        <v>7.9278132306952222E-3</v>
      </c>
      <c r="X855">
        <v>19.341000000000001</v>
      </c>
      <c r="Y855">
        <v>88.385999999999996</v>
      </c>
      <c r="Z855">
        <f t="shared" si="331"/>
        <v>1.4785402076283995</v>
      </c>
      <c r="AA855">
        <f t="shared" si="332"/>
        <v>1.2667334898804663</v>
      </c>
      <c r="AD855">
        <v>50.021000000000001</v>
      </c>
      <c r="AE855">
        <v>0.75</v>
      </c>
      <c r="AF855">
        <f t="shared" si="333"/>
        <v>3.8239005080285491</v>
      </c>
      <c r="AG855">
        <f t="shared" si="334"/>
        <v>1.0748875584485663E-2</v>
      </c>
      <c r="AQ855">
        <v>25.108000000000001</v>
      </c>
      <c r="AR855">
        <v>120.779</v>
      </c>
      <c r="AS855">
        <f t="shared" si="335"/>
        <v>1.0393260443049142</v>
      </c>
      <c r="AT855">
        <f t="shared" si="336"/>
        <v>0.93828107030084928</v>
      </c>
      <c r="AW855">
        <v>16.456</v>
      </c>
      <c r="AX855">
        <v>0.78700000000000003</v>
      </c>
      <c r="AY855">
        <f t="shared" si="337"/>
        <v>0.68118326370406512</v>
      </c>
      <c r="AZ855">
        <f t="shared" si="338"/>
        <v>6.1138708080607429E-3</v>
      </c>
      <c r="BC855">
        <v>37.137999999999998</v>
      </c>
      <c r="BD855">
        <v>52.03</v>
      </c>
      <c r="BE855">
        <f t="shared" si="339"/>
        <v>1.5372984958338338</v>
      </c>
      <c r="BF855">
        <f t="shared" si="340"/>
        <v>0.40419910818729404</v>
      </c>
      <c r="CD855">
        <v>14.451000000000001</v>
      </c>
      <c r="CE855">
        <f t="shared" si="343"/>
        <v>1.0168664445864586</v>
      </c>
      <c r="CL855">
        <v>10.137</v>
      </c>
      <c r="CM855">
        <f t="shared" si="341"/>
        <v>0.71330531788616236</v>
      </c>
      <c r="CQ855">
        <v>6.8209999999999997</v>
      </c>
      <c r="CR855">
        <f t="shared" si="344"/>
        <v>0.84838827918277682</v>
      </c>
      <c r="DD855">
        <v>7.5919999999999996</v>
      </c>
      <c r="DE855">
        <f t="shared" si="345"/>
        <v>1.1051023775763831</v>
      </c>
      <c r="DH855">
        <v>7.3460000000000001</v>
      </c>
      <c r="DI855">
        <f t="shared" si="342"/>
        <v>1.0692942657634499</v>
      </c>
    </row>
    <row r="856" spans="4:113" x14ac:dyDescent="0.2">
      <c r="D856">
        <v>21.914000000000001</v>
      </c>
      <c r="E856">
        <v>109.55800000000001</v>
      </c>
      <c r="F856">
        <f t="shared" si="327"/>
        <v>1.2098755392568687</v>
      </c>
      <c r="G856">
        <f t="shared" si="328"/>
        <v>1.3179899270538804</v>
      </c>
      <c r="J856">
        <v>6.7539999999999996</v>
      </c>
      <c r="K856">
        <v>1.286</v>
      </c>
      <c r="L856">
        <f t="shared" si="329"/>
        <v>0.37288944930824541</v>
      </c>
      <c r="M856">
        <f t="shared" si="330"/>
        <v>1.5470664362176109E-2</v>
      </c>
      <c r="X856">
        <v>13.321</v>
      </c>
      <c r="Y856">
        <v>50.078000000000003</v>
      </c>
      <c r="Z856">
        <f t="shared" si="331"/>
        <v>1.0183358722826072</v>
      </c>
      <c r="AA856">
        <f t="shared" si="332"/>
        <v>0.71770958869316415</v>
      </c>
      <c r="AD856">
        <v>12.352</v>
      </c>
      <c r="AE856">
        <v>0.74099999999999999</v>
      </c>
      <c r="AF856">
        <f t="shared" si="333"/>
        <v>0.94425979239056879</v>
      </c>
      <c r="AG856">
        <f t="shared" si="334"/>
        <v>1.0619889077471835E-2</v>
      </c>
      <c r="AQ856">
        <v>23.138999999999999</v>
      </c>
      <c r="AR856">
        <v>117.336</v>
      </c>
      <c r="AS856">
        <f t="shared" si="335"/>
        <v>0.95782082759166032</v>
      </c>
      <c r="AT856">
        <f t="shared" si="336"/>
        <v>0.91153385658782116</v>
      </c>
      <c r="AW856">
        <v>43.03</v>
      </c>
      <c r="AX856">
        <v>1.34</v>
      </c>
      <c r="AY856">
        <f t="shared" si="337"/>
        <v>1.7811932326923872</v>
      </c>
      <c r="AZ856">
        <f t="shared" si="338"/>
        <v>1.0409894387295292E-2</v>
      </c>
      <c r="BC856">
        <v>10.917</v>
      </c>
      <c r="BD856">
        <v>42.204999999999998</v>
      </c>
      <c r="BE856">
        <f t="shared" si="339"/>
        <v>0.45190068606327655</v>
      </c>
      <c r="BF856">
        <f t="shared" si="340"/>
        <v>0.32787283031029685</v>
      </c>
      <c r="CD856">
        <v>12.412000000000001</v>
      </c>
      <c r="CE856">
        <f t="shared" si="343"/>
        <v>0.87338912948634184</v>
      </c>
      <c r="CL856">
        <v>8.3930000000000007</v>
      </c>
      <c r="CM856">
        <f t="shared" si="341"/>
        <v>0.59058612341112371</v>
      </c>
      <c r="CQ856">
        <v>8.2439999999999998</v>
      </c>
      <c r="CR856">
        <f t="shared" si="344"/>
        <v>1.0253794126349234</v>
      </c>
      <c r="DD856">
        <v>7.7140000000000004</v>
      </c>
      <c r="DE856">
        <f t="shared" si="345"/>
        <v>1.122860872052716</v>
      </c>
      <c r="DH856">
        <v>11.481999999999999</v>
      </c>
      <c r="DI856">
        <f t="shared" si="342"/>
        <v>1.6713363407971591</v>
      </c>
    </row>
    <row r="857" spans="4:113" x14ac:dyDescent="0.2">
      <c r="D857">
        <v>19.608000000000001</v>
      </c>
      <c r="E857">
        <v>100.38200000000001</v>
      </c>
      <c r="F857">
        <f t="shared" si="327"/>
        <v>1.0825609005087469</v>
      </c>
      <c r="G857">
        <f t="shared" si="328"/>
        <v>1.2076020451041698</v>
      </c>
      <c r="J857">
        <v>13.677</v>
      </c>
      <c r="K857">
        <v>36.031999999999996</v>
      </c>
      <c r="L857">
        <f t="shared" si="329"/>
        <v>0.75510941637383366</v>
      </c>
      <c r="M857">
        <f t="shared" si="330"/>
        <v>0.43346732371534175</v>
      </c>
      <c r="X857">
        <v>20.207000000000001</v>
      </c>
      <c r="Y857">
        <v>97.210999999999999</v>
      </c>
      <c r="Z857">
        <f t="shared" si="331"/>
        <v>1.544742359523658</v>
      </c>
      <c r="AA857">
        <f t="shared" si="332"/>
        <v>1.393211925924581</v>
      </c>
      <c r="AD857">
        <v>47.658000000000001</v>
      </c>
      <c r="AE857">
        <v>0.63</v>
      </c>
      <c r="AF857">
        <f t="shared" si="333"/>
        <v>3.6432588395198935</v>
      </c>
      <c r="AG857">
        <f t="shared" si="334"/>
        <v>9.0290554909679566E-3</v>
      </c>
      <c r="AQ857">
        <v>24.939</v>
      </c>
      <c r="AR857">
        <v>144.88499999999999</v>
      </c>
      <c r="AS857">
        <f t="shared" si="335"/>
        <v>1.0323304213366358</v>
      </c>
      <c r="AT857">
        <f t="shared" si="336"/>
        <v>1.1255504091815509</v>
      </c>
      <c r="AW857">
        <v>19.477</v>
      </c>
      <c r="AX857">
        <v>2.0270000000000001</v>
      </c>
      <c r="AY857">
        <f t="shared" si="337"/>
        <v>0.80623519853938241</v>
      </c>
      <c r="AZ857">
        <f t="shared" si="338"/>
        <v>1.5746907405259372E-2</v>
      </c>
      <c r="BC857">
        <v>9.3070000000000004</v>
      </c>
      <c r="BD857">
        <v>64.436000000000007</v>
      </c>
      <c r="BE857">
        <f t="shared" si="339"/>
        <v>0.38525599388027065</v>
      </c>
      <c r="BF857">
        <f t="shared" si="340"/>
        <v>0.50057608562668621</v>
      </c>
      <c r="CD857">
        <v>14.180999999999999</v>
      </c>
      <c r="CE857">
        <f t="shared" si="343"/>
        <v>0.9978674867262175</v>
      </c>
      <c r="CL857">
        <v>10.89</v>
      </c>
      <c r="CM857">
        <f t="shared" si="341"/>
        <v>0.76629130036305693</v>
      </c>
      <c r="CQ857">
        <v>10.085000000000001</v>
      </c>
      <c r="CR857">
        <f t="shared" si="344"/>
        <v>1.2543609141706942</v>
      </c>
      <c r="DD857">
        <v>8.016</v>
      </c>
      <c r="DE857">
        <f t="shared" si="345"/>
        <v>1.1668204239531466</v>
      </c>
      <c r="DH857">
        <v>9.4359999999999999</v>
      </c>
      <c r="DI857">
        <f t="shared" si="342"/>
        <v>1.3735176547432497</v>
      </c>
    </row>
    <row r="858" spans="4:113" x14ac:dyDescent="0.2">
      <c r="D858">
        <v>15.215999999999999</v>
      </c>
      <c r="E858">
        <v>73.457999999999998</v>
      </c>
      <c r="F858">
        <f t="shared" si="327"/>
        <v>0.8400778591463226</v>
      </c>
      <c r="G858">
        <f t="shared" si="328"/>
        <v>0.88370455887770805</v>
      </c>
      <c r="J858">
        <v>42.098999999999997</v>
      </c>
      <c r="K858">
        <v>2.8149999999999999</v>
      </c>
      <c r="L858">
        <f t="shared" si="329"/>
        <v>2.3242927045347681</v>
      </c>
      <c r="M858">
        <f t="shared" si="330"/>
        <v>3.386463466526108E-2</v>
      </c>
      <c r="X858">
        <v>11.068</v>
      </c>
      <c r="Y858">
        <v>42.652999999999999</v>
      </c>
      <c r="Z858">
        <f t="shared" si="331"/>
        <v>0.8461032530909014</v>
      </c>
      <c r="AA858">
        <f t="shared" si="332"/>
        <v>0.61129572040675595</v>
      </c>
      <c r="AD858">
        <v>14.023</v>
      </c>
      <c r="AE858">
        <v>0.83899999999999997</v>
      </c>
      <c r="AF858">
        <f t="shared" si="333"/>
        <v>1.0720008961053227</v>
      </c>
      <c r="AG858">
        <f t="shared" si="334"/>
        <v>1.2024408820511295E-2</v>
      </c>
      <c r="AQ858">
        <v>25.4</v>
      </c>
      <c r="AR858">
        <v>116.202</v>
      </c>
      <c r="AS858">
        <f t="shared" si="335"/>
        <v>1.0514131561790989</v>
      </c>
      <c r="AT858">
        <f t="shared" si="336"/>
        <v>0.90272428924812498</v>
      </c>
      <c r="AW858">
        <v>20.207000000000001</v>
      </c>
      <c r="AX858">
        <v>4.0869999999999997</v>
      </c>
      <c r="AY858">
        <f t="shared" si="337"/>
        <v>0.83645297822484466</v>
      </c>
      <c r="AZ858">
        <f t="shared" si="338"/>
        <v>3.1750177881250639E-2</v>
      </c>
      <c r="BC858">
        <v>17.376000000000001</v>
      </c>
      <c r="BD858">
        <v>79.295000000000002</v>
      </c>
      <c r="BE858">
        <f t="shared" si="339"/>
        <v>0.71926594495149709</v>
      </c>
      <c r="BF858">
        <f t="shared" si="340"/>
        <v>0.61600938465714938</v>
      </c>
      <c r="CD858">
        <v>13.395</v>
      </c>
      <c r="CE858">
        <f t="shared" si="343"/>
        <v>0.94255940939973792</v>
      </c>
      <c r="CL858">
        <v>9.5459999999999994</v>
      </c>
      <c r="CM858">
        <f t="shared" si="341"/>
        <v>0.67171871012541229</v>
      </c>
      <c r="CQ858">
        <v>7.2560000000000002</v>
      </c>
      <c r="CR858">
        <f t="shared" si="344"/>
        <v>0.90249308807362982</v>
      </c>
      <c r="DD858">
        <v>7.1109999999999998</v>
      </c>
      <c r="DE858">
        <f t="shared" si="345"/>
        <v>1.0350873296819891</v>
      </c>
      <c r="DH858">
        <v>12.614000000000001</v>
      </c>
      <c r="DI858">
        <f t="shared" si="342"/>
        <v>1.8361118797087064</v>
      </c>
    </row>
    <row r="859" spans="4:113" x14ac:dyDescent="0.2">
      <c r="D859">
        <v>13.505000000000001</v>
      </c>
      <c r="E859">
        <v>58.35</v>
      </c>
      <c r="F859">
        <f t="shared" si="327"/>
        <v>0.74561326812375706</v>
      </c>
      <c r="G859">
        <f t="shared" si="328"/>
        <v>0.70195432778613998</v>
      </c>
      <c r="J859">
        <v>194.04499999999999</v>
      </c>
      <c r="K859">
        <v>1.1719999999999999</v>
      </c>
      <c r="L859">
        <f t="shared" si="329"/>
        <v>10.713256320849641</v>
      </c>
      <c r="M859">
        <f t="shared" si="330"/>
        <v>1.4099236883725037E-2</v>
      </c>
      <c r="X859">
        <v>18.934999999999999</v>
      </c>
      <c r="Y859">
        <v>89.346000000000004</v>
      </c>
      <c r="Z859">
        <f t="shared" si="331"/>
        <v>1.4475031710585669</v>
      </c>
      <c r="AA859">
        <f t="shared" si="332"/>
        <v>1.2804920506286082</v>
      </c>
      <c r="AD859">
        <v>29.167000000000002</v>
      </c>
      <c r="AE859">
        <v>0.61499999999999999</v>
      </c>
      <c r="AF859">
        <f t="shared" si="333"/>
        <v>2.2296976493406508</v>
      </c>
      <c r="AG859">
        <f t="shared" si="334"/>
        <v>8.8140779792782436E-3</v>
      </c>
      <c r="AQ859">
        <v>24.847000000000001</v>
      </c>
      <c r="AR859">
        <v>146.74799999999999</v>
      </c>
      <c r="AS859">
        <f t="shared" si="335"/>
        <v>1.0285221532118927</v>
      </c>
      <c r="AT859">
        <f t="shared" si="336"/>
        <v>1.1400232698110517</v>
      </c>
      <c r="AW859">
        <v>19.952000000000002</v>
      </c>
      <c r="AX859">
        <v>1.054</v>
      </c>
      <c r="AY859">
        <f t="shared" si="337"/>
        <v>0.82589745244430657</v>
      </c>
      <c r="AZ859">
        <f t="shared" si="338"/>
        <v>8.1880811076188338E-3</v>
      </c>
      <c r="BC859">
        <v>15.122999999999999</v>
      </c>
      <c r="BD859">
        <v>78.311999999999998</v>
      </c>
      <c r="BE859">
        <f t="shared" si="339"/>
        <v>0.62600477011403599</v>
      </c>
      <c r="BF859">
        <f t="shared" si="340"/>
        <v>0.6083728725804991</v>
      </c>
      <c r="CD859">
        <v>14.637</v>
      </c>
      <c r="CE859">
        <f t="shared" si="343"/>
        <v>1.0299546155568469</v>
      </c>
      <c r="CL859">
        <v>10.15</v>
      </c>
      <c r="CM859">
        <f t="shared" si="341"/>
        <v>0.71422008252387759</v>
      </c>
      <c r="CQ859">
        <v>8.0350000000000001</v>
      </c>
      <c r="CR859">
        <f t="shared" si="344"/>
        <v>0.99938422859311127</v>
      </c>
      <c r="DD859">
        <v>8.3409999999999993</v>
      </c>
      <c r="DE859">
        <f t="shared" si="345"/>
        <v>1.214127888746656</v>
      </c>
      <c r="DH859">
        <v>29.338999999999999</v>
      </c>
      <c r="DI859">
        <f t="shared" si="342"/>
        <v>4.2706267986977746</v>
      </c>
    </row>
    <row r="860" spans="4:113" x14ac:dyDescent="0.2">
      <c r="D860">
        <v>18.241</v>
      </c>
      <c r="E860">
        <v>85.951999999999998</v>
      </c>
      <c r="F860">
        <f t="shared" si="327"/>
        <v>1.0070886059863349</v>
      </c>
      <c r="G860">
        <f t="shared" si="328"/>
        <v>1.0340081984897052</v>
      </c>
      <c r="J860">
        <v>5.7279999999999998</v>
      </c>
      <c r="K860">
        <v>0.433</v>
      </c>
      <c r="L860">
        <f t="shared" si="329"/>
        <v>0.31624382079325286</v>
      </c>
      <c r="M860">
        <f t="shared" si="330"/>
        <v>5.2090184049939777E-3</v>
      </c>
      <c r="X860">
        <v>20.507999999999999</v>
      </c>
      <c r="Y860">
        <v>104.53400000000001</v>
      </c>
      <c r="Z860">
        <f t="shared" si="331"/>
        <v>1.5677525762909474</v>
      </c>
      <c r="AA860">
        <f t="shared" si="332"/>
        <v>1.4981639471314991</v>
      </c>
      <c r="AD860">
        <v>18.696000000000002</v>
      </c>
      <c r="AE860">
        <v>0.69699999999999995</v>
      </c>
      <c r="AF860">
        <f t="shared" si="333"/>
        <v>1.4292326002699218</v>
      </c>
      <c r="AG860">
        <f t="shared" si="334"/>
        <v>9.9892883765153422E-3</v>
      </c>
      <c r="AQ860">
        <v>24.956</v>
      </c>
      <c r="AR860">
        <v>131.44900000000001</v>
      </c>
      <c r="AS860">
        <f t="shared" si="335"/>
        <v>1.0330341230553384</v>
      </c>
      <c r="AT860">
        <f t="shared" si="336"/>
        <v>1.0211717965041633</v>
      </c>
      <c r="AW860">
        <v>29.765000000000001</v>
      </c>
      <c r="AX860">
        <v>3.4990000000000001</v>
      </c>
      <c r="AY860">
        <f t="shared" si="337"/>
        <v>1.2320989210106648</v>
      </c>
      <c r="AZ860">
        <f t="shared" si="338"/>
        <v>2.7182254075482259E-2</v>
      </c>
      <c r="BC860">
        <v>13.096</v>
      </c>
      <c r="BD860">
        <v>80.632999999999996</v>
      </c>
      <c r="BE860">
        <f t="shared" si="339"/>
        <v>0.54209868871344413</v>
      </c>
      <c r="BF860">
        <f t="shared" si="340"/>
        <v>0.62640374188864267</v>
      </c>
      <c r="CD860">
        <v>13.327999999999999</v>
      </c>
      <c r="CE860">
        <f t="shared" si="343"/>
        <v>0.93784485318997435</v>
      </c>
      <c r="CL860">
        <v>9.3379999999999992</v>
      </c>
      <c r="CM860">
        <f t="shared" si="341"/>
        <v>0.65708247592196733</v>
      </c>
      <c r="CQ860">
        <v>6.476</v>
      </c>
      <c r="CR860">
        <f t="shared" si="344"/>
        <v>0.8054775686831348</v>
      </c>
      <c r="DD860">
        <v>7.6340000000000003</v>
      </c>
      <c r="DE860">
        <f t="shared" si="345"/>
        <v>1.111215957642006</v>
      </c>
      <c r="DH860">
        <v>11.523999999999999</v>
      </c>
      <c r="DI860">
        <f t="shared" si="342"/>
        <v>1.6774499208627818</v>
      </c>
    </row>
    <row r="861" spans="4:113" x14ac:dyDescent="0.2">
      <c r="D861">
        <v>20.352</v>
      </c>
      <c r="E861">
        <v>105.557</v>
      </c>
      <c r="F861">
        <f t="shared" si="327"/>
        <v>1.1236372627067532</v>
      </c>
      <c r="G861">
        <f t="shared" si="328"/>
        <v>1.269857634586488</v>
      </c>
      <c r="J861">
        <v>11.992000000000001</v>
      </c>
      <c r="K861">
        <v>0.54</v>
      </c>
      <c r="L861">
        <f t="shared" si="329"/>
        <v>0.66208028962162868</v>
      </c>
      <c r="M861">
        <f t="shared" si="330"/>
        <v>6.4962354242419128E-3</v>
      </c>
      <c r="X861">
        <v>18.66</v>
      </c>
      <c r="Y861">
        <v>98.043999999999997</v>
      </c>
      <c r="Z861">
        <f t="shared" si="331"/>
        <v>1.4264805477661928</v>
      </c>
      <c r="AA861">
        <f t="shared" si="332"/>
        <v>1.4051503437404165</v>
      </c>
      <c r="AD861">
        <v>16.186</v>
      </c>
      <c r="AE861">
        <v>9.4440000000000008</v>
      </c>
      <c r="AF861">
        <f t="shared" si="333"/>
        <v>1.237353384037706</v>
      </c>
      <c r="AG861">
        <f t="shared" si="334"/>
        <v>0.13534984135984349</v>
      </c>
      <c r="AQ861">
        <v>22.988</v>
      </c>
      <c r="AR861">
        <v>109.38200000000001</v>
      </c>
      <c r="AS861">
        <f t="shared" si="335"/>
        <v>0.95157030056083181</v>
      </c>
      <c r="AT861">
        <f t="shared" si="336"/>
        <v>0.84974258796353253</v>
      </c>
      <c r="AW861">
        <v>65.302999999999997</v>
      </c>
      <c r="AX861">
        <v>1.375</v>
      </c>
      <c r="AY861">
        <f t="shared" si="337"/>
        <v>2.7031666668489645</v>
      </c>
      <c r="AZ861">
        <f t="shared" si="338"/>
        <v>1.0681794613829124E-2</v>
      </c>
      <c r="BC861">
        <v>31.849</v>
      </c>
      <c r="BD861">
        <v>61.348999999999997</v>
      </c>
      <c r="BE861">
        <f t="shared" si="339"/>
        <v>1.3183644728798474</v>
      </c>
      <c r="BF861">
        <f t="shared" si="340"/>
        <v>0.47659448564640211</v>
      </c>
      <c r="CD861">
        <v>16.042000000000002</v>
      </c>
      <c r="CE861">
        <f t="shared" si="343"/>
        <v>1.1288195629406941</v>
      </c>
      <c r="CL861">
        <v>10.683</v>
      </c>
      <c r="CM861">
        <f t="shared" si="341"/>
        <v>0.75172543267020531</v>
      </c>
      <c r="CQ861">
        <v>7.835</v>
      </c>
      <c r="CR861">
        <f t="shared" si="344"/>
        <v>0.97450845439042022</v>
      </c>
      <c r="DD861">
        <v>7.6349999999999998</v>
      </c>
      <c r="DE861">
        <f t="shared" si="345"/>
        <v>1.1113615190721398</v>
      </c>
      <c r="DH861">
        <v>37.036999999999999</v>
      </c>
      <c r="DI861">
        <f t="shared" si="342"/>
        <v>5.3911586878683488</v>
      </c>
    </row>
    <row r="862" spans="4:113" x14ac:dyDescent="0.2">
      <c r="D862">
        <v>21.638999999999999</v>
      </c>
      <c r="E862">
        <v>105.845</v>
      </c>
      <c r="F862">
        <f t="shared" si="327"/>
        <v>1.1946927440895947</v>
      </c>
      <c r="G862">
        <f t="shared" si="328"/>
        <v>1.2733222934794171</v>
      </c>
      <c r="J862">
        <v>15.388999999999999</v>
      </c>
      <c r="K862">
        <v>0.95499999999999996</v>
      </c>
      <c r="L862">
        <f t="shared" si="329"/>
        <v>0.84962921756064391</v>
      </c>
      <c r="M862">
        <f t="shared" si="330"/>
        <v>1.1488712648427825E-2</v>
      </c>
      <c r="X862">
        <v>19.273</v>
      </c>
      <c r="Y862">
        <v>103.937</v>
      </c>
      <c r="Z862">
        <f t="shared" si="331"/>
        <v>1.473341886232467</v>
      </c>
      <c r="AA862">
        <f t="shared" si="332"/>
        <v>1.4896078421662484</v>
      </c>
      <c r="AD862">
        <v>22.922000000000001</v>
      </c>
      <c r="AE862">
        <v>5.0419999999999998</v>
      </c>
      <c r="AF862">
        <f t="shared" si="333"/>
        <v>1.7522929858465526</v>
      </c>
      <c r="AG862">
        <f t="shared" si="334"/>
        <v>7.2261107595968946E-2</v>
      </c>
      <c r="AQ862">
        <v>22.555</v>
      </c>
      <c r="AR862">
        <v>111.324</v>
      </c>
      <c r="AS862">
        <f t="shared" si="335"/>
        <v>0.93364660384329046</v>
      </c>
      <c r="AT862">
        <f t="shared" si="336"/>
        <v>0.86482916624720974</v>
      </c>
      <c r="AW862">
        <v>13.223000000000001</v>
      </c>
      <c r="AX862">
        <v>22.446999999999999</v>
      </c>
      <c r="AY862">
        <f t="shared" si="337"/>
        <v>0.54735575449433971</v>
      </c>
      <c r="AZ862">
        <f t="shared" si="338"/>
        <v>0.17438126814299806</v>
      </c>
      <c r="BC862">
        <v>22.579000000000001</v>
      </c>
      <c r="BD862">
        <v>94.647000000000006</v>
      </c>
      <c r="BE862">
        <f t="shared" si="339"/>
        <v>0.9346400650932235</v>
      </c>
      <c r="BF862">
        <f t="shared" si="340"/>
        <v>0.73527259259278921</v>
      </c>
      <c r="CD862">
        <v>13.622999999999999</v>
      </c>
      <c r="CE862">
        <f t="shared" si="343"/>
        <v>0.95860297381505266</v>
      </c>
      <c r="CL862">
        <v>9.5730000000000004</v>
      </c>
      <c r="CM862">
        <f t="shared" si="341"/>
        <v>0.67361860591143652</v>
      </c>
      <c r="CQ862">
        <v>8.4700000000000006</v>
      </c>
      <c r="CR862">
        <f t="shared" si="344"/>
        <v>1.0534890374839643</v>
      </c>
      <c r="DD862">
        <v>10.076000000000001</v>
      </c>
      <c r="DE862">
        <f t="shared" si="345"/>
        <v>1.4666769700289302</v>
      </c>
      <c r="DH862">
        <v>25.314</v>
      </c>
      <c r="DI862">
        <f t="shared" si="342"/>
        <v>3.6847420424089257</v>
      </c>
    </row>
    <row r="863" spans="4:113" x14ac:dyDescent="0.2">
      <c r="D863">
        <v>20.015999999999998</v>
      </c>
      <c r="E863">
        <v>91.38</v>
      </c>
      <c r="F863">
        <f t="shared" si="327"/>
        <v>1.1050866475205567</v>
      </c>
      <c r="G863">
        <f t="shared" si="328"/>
        <v>1.0993073945689369</v>
      </c>
      <c r="J863">
        <v>10.214</v>
      </c>
      <c r="K863">
        <v>7.5060000000000002</v>
      </c>
      <c r="L863">
        <f t="shared" si="329"/>
        <v>0.56391661759467271</v>
      </c>
      <c r="M863">
        <f t="shared" si="330"/>
        <v>9.0297672396962583E-2</v>
      </c>
      <c r="X863">
        <v>19.193000000000001</v>
      </c>
      <c r="Y863">
        <v>100.2</v>
      </c>
      <c r="Z863">
        <f t="shared" si="331"/>
        <v>1.4672262140019581</v>
      </c>
      <c r="AA863">
        <f t="shared" si="332"/>
        <v>1.4360497780872847</v>
      </c>
      <c r="AD863">
        <v>136.679</v>
      </c>
      <c r="AE863">
        <v>1.95</v>
      </c>
      <c r="AF863">
        <f t="shared" si="333"/>
        <v>10.448549559921513</v>
      </c>
      <c r="AG863">
        <f t="shared" si="334"/>
        <v>2.7947076519662724E-2</v>
      </c>
      <c r="AQ863">
        <v>26.120999999999999</v>
      </c>
      <c r="AR863">
        <v>152.679</v>
      </c>
      <c r="AS863">
        <f t="shared" si="335"/>
        <v>1.0812583878958364</v>
      </c>
      <c r="AT863">
        <f t="shared" si="336"/>
        <v>1.1860987053416849</v>
      </c>
      <c r="AW863">
        <v>113.697</v>
      </c>
      <c r="AX863">
        <v>1.0209999999999999</v>
      </c>
      <c r="AY863">
        <f t="shared" si="337"/>
        <v>4.706398488901379</v>
      </c>
      <c r="AZ863">
        <f t="shared" si="338"/>
        <v>7.9317180368869335E-3</v>
      </c>
      <c r="BC863">
        <v>13.243</v>
      </c>
      <c r="BD863">
        <v>79.781000000000006</v>
      </c>
      <c r="BE863">
        <f t="shared" si="339"/>
        <v>0.54818363886928378</v>
      </c>
      <c r="BF863">
        <f t="shared" si="340"/>
        <v>0.61978491351701925</v>
      </c>
      <c r="CD863">
        <v>12.273</v>
      </c>
      <c r="CE863">
        <f t="shared" si="343"/>
        <v>0.86360818451384724</v>
      </c>
      <c r="CL863">
        <v>9.4860000000000007</v>
      </c>
      <c r="CM863">
        <f t="shared" si="341"/>
        <v>0.66749671948980327</v>
      </c>
      <c r="CQ863">
        <v>7.6109999999999998</v>
      </c>
      <c r="CR863">
        <f t="shared" si="344"/>
        <v>0.94664758728340626</v>
      </c>
      <c r="DD863">
        <v>7.7229999999999999</v>
      </c>
      <c r="DE863">
        <f t="shared" si="345"/>
        <v>1.1241709249239209</v>
      </c>
      <c r="DH863">
        <v>13.087999999999999</v>
      </c>
      <c r="DI863">
        <f t="shared" si="342"/>
        <v>1.9051079975921632</v>
      </c>
    </row>
    <row r="864" spans="4:113" x14ac:dyDescent="0.2">
      <c r="D864">
        <v>19.937000000000001</v>
      </c>
      <c r="E864">
        <v>106.26600000000001</v>
      </c>
      <c r="F864">
        <f t="shared" si="327"/>
        <v>1.100725044545231</v>
      </c>
      <c r="G864">
        <f t="shared" si="328"/>
        <v>1.2783869510972057</v>
      </c>
      <c r="J864">
        <v>30.003</v>
      </c>
      <c r="K864">
        <v>0.55900000000000005</v>
      </c>
      <c r="L864">
        <f t="shared" si="329"/>
        <v>1.6564705578316981</v>
      </c>
      <c r="M864">
        <f t="shared" si="330"/>
        <v>6.7248066706504239E-3</v>
      </c>
      <c r="X864">
        <v>19.905999999999999</v>
      </c>
      <c r="Y864">
        <v>93.905000000000001</v>
      </c>
      <c r="Z864">
        <f t="shared" si="331"/>
        <v>1.5217321427563681</v>
      </c>
      <c r="AA864">
        <f t="shared" si="332"/>
        <v>1.3458308823481682</v>
      </c>
      <c r="AD864">
        <v>40.781999999999996</v>
      </c>
      <c r="AE864">
        <v>12.901999999999999</v>
      </c>
      <c r="AF864">
        <f t="shared" si="333"/>
        <v>3.1176168113076561</v>
      </c>
      <c r="AG864">
        <f t="shared" si="334"/>
        <v>0.18490932372137869</v>
      </c>
      <c r="AQ864">
        <v>25.300999999999998</v>
      </c>
      <c r="AR864">
        <v>136.602</v>
      </c>
      <c r="AS864">
        <f t="shared" si="335"/>
        <v>1.0473151285231252</v>
      </c>
      <c r="AT864">
        <f t="shared" si="336"/>
        <v>1.0612032784278445</v>
      </c>
      <c r="AW864">
        <v>39.259</v>
      </c>
      <c r="AX864">
        <v>3.6619999999999999</v>
      </c>
      <c r="AY864">
        <f t="shared" si="337"/>
        <v>1.6250956337966633</v>
      </c>
      <c r="AZ864">
        <f t="shared" si="338"/>
        <v>2.8448532273339818E-2</v>
      </c>
      <c r="BC864">
        <v>17.989000000000001</v>
      </c>
      <c r="BD864">
        <v>102.49299999999999</v>
      </c>
      <c r="BE864">
        <f t="shared" si="339"/>
        <v>0.74464060104353602</v>
      </c>
      <c r="BF864">
        <f t="shared" si="340"/>
        <v>0.79622485480377336</v>
      </c>
      <c r="CD864">
        <v>11.906000000000001</v>
      </c>
      <c r="CE864">
        <f t="shared" si="343"/>
        <v>0.83778367512603813</v>
      </c>
      <c r="CL864">
        <v>11.297000000000001</v>
      </c>
      <c r="CM864">
        <f t="shared" si="341"/>
        <v>0.7949304701746055</v>
      </c>
      <c r="CQ864">
        <v>7.4880000000000004</v>
      </c>
      <c r="CR864">
        <f t="shared" si="344"/>
        <v>0.93134898614875139</v>
      </c>
      <c r="DD864">
        <v>6.83</v>
      </c>
      <c r="DE864">
        <f t="shared" si="345"/>
        <v>0.99418456781437003</v>
      </c>
      <c r="DH864">
        <v>13.2</v>
      </c>
      <c r="DI864">
        <f t="shared" si="342"/>
        <v>1.9214108777671572</v>
      </c>
    </row>
    <row r="865" spans="4:113" x14ac:dyDescent="0.2">
      <c r="D865">
        <v>18.888000000000002</v>
      </c>
      <c r="E865">
        <v>90.582999999999998</v>
      </c>
      <c r="F865">
        <f t="shared" si="327"/>
        <v>1.0428095822526118</v>
      </c>
      <c r="G865">
        <f t="shared" si="328"/>
        <v>1.0897194322853798</v>
      </c>
      <c r="J865">
        <v>12.801</v>
      </c>
      <c r="K865">
        <v>6.6189999999999998</v>
      </c>
      <c r="L865">
        <f t="shared" si="329"/>
        <v>0.70674531249553596</v>
      </c>
      <c r="M865">
        <f t="shared" si="330"/>
        <v>7.9627004209365207E-2</v>
      </c>
      <c r="X865">
        <v>16.52</v>
      </c>
      <c r="Y865">
        <v>83.323999999999998</v>
      </c>
      <c r="Z865">
        <f t="shared" si="331"/>
        <v>1.2628863156000805</v>
      </c>
      <c r="AA865">
        <f t="shared" si="332"/>
        <v>1.1941857456022444</v>
      </c>
      <c r="AD865">
        <v>52.881999999999998</v>
      </c>
      <c r="AE865">
        <v>0.63700000000000001</v>
      </c>
      <c r="AF865">
        <f t="shared" si="333"/>
        <v>4.042612236172122</v>
      </c>
      <c r="AG865">
        <f t="shared" si="334"/>
        <v>9.12937832975649E-3</v>
      </c>
      <c r="AQ865">
        <v>22.111000000000001</v>
      </c>
      <c r="AR865">
        <v>107.02800000000001</v>
      </c>
      <c r="AS865">
        <f t="shared" si="335"/>
        <v>0.91526757071952991</v>
      </c>
      <c r="AT865">
        <f t="shared" si="336"/>
        <v>0.83145535558465711</v>
      </c>
      <c r="AW865">
        <v>21.364999999999998</v>
      </c>
      <c r="AX865">
        <v>6.6740000000000004</v>
      </c>
      <c r="AY865">
        <f t="shared" si="337"/>
        <v>0.88438748353411223</v>
      </c>
      <c r="AZ865">
        <f t="shared" si="338"/>
        <v>5.1847488911051329E-2</v>
      </c>
      <c r="BC865">
        <v>39.034999999999997</v>
      </c>
      <c r="BD865">
        <v>79.495000000000005</v>
      </c>
      <c r="BE865">
        <f t="shared" si="339"/>
        <v>1.6158233287972885</v>
      </c>
      <c r="BF865">
        <f t="shared" si="340"/>
        <v>0.61756310023734273</v>
      </c>
      <c r="CD865">
        <v>14.116</v>
      </c>
      <c r="CE865">
        <f t="shared" si="343"/>
        <v>0.99329366353764093</v>
      </c>
      <c r="CL865">
        <v>10.276999999999999</v>
      </c>
      <c r="CM865">
        <f t="shared" si="341"/>
        <v>0.72315662936925018</v>
      </c>
      <c r="CQ865">
        <v>9.2110000000000003</v>
      </c>
      <c r="CR865">
        <f t="shared" si="344"/>
        <v>1.1456537809049343</v>
      </c>
      <c r="DD865">
        <v>8.0649999999999995</v>
      </c>
      <c r="DE865">
        <f t="shared" si="345"/>
        <v>1.1739529340297064</v>
      </c>
      <c r="DH865">
        <v>16.760000000000002</v>
      </c>
      <c r="DI865">
        <f t="shared" si="342"/>
        <v>2.4396095690437547</v>
      </c>
    </row>
    <row r="866" spans="4:113" x14ac:dyDescent="0.2">
      <c r="D866">
        <v>19.152000000000001</v>
      </c>
      <c r="E866">
        <v>88.387</v>
      </c>
      <c r="F866">
        <f t="shared" si="327"/>
        <v>1.0573850656131947</v>
      </c>
      <c r="G866">
        <f t="shared" si="328"/>
        <v>1.063301408226796</v>
      </c>
      <c r="J866">
        <v>201.91300000000001</v>
      </c>
      <c r="K866">
        <v>3.6989999999999998</v>
      </c>
      <c r="L866">
        <f t="shared" si="329"/>
        <v>11.14764989312641</v>
      </c>
      <c r="M866">
        <f t="shared" si="330"/>
        <v>4.4499212656057094E-2</v>
      </c>
      <c r="X866">
        <v>21.981999999999999</v>
      </c>
      <c r="Y866">
        <v>107.117</v>
      </c>
      <c r="Z866">
        <f t="shared" si="331"/>
        <v>1.6804338371380734</v>
      </c>
      <c r="AA866">
        <f t="shared" si="332"/>
        <v>1.5351830746444677</v>
      </c>
      <c r="AD866">
        <v>32.418999999999997</v>
      </c>
      <c r="AE866">
        <v>10.609</v>
      </c>
      <c r="AF866">
        <f t="shared" si="333"/>
        <v>2.4782997255108357</v>
      </c>
      <c r="AG866">
        <f t="shared" si="334"/>
        <v>0.15204642810107788</v>
      </c>
      <c r="AQ866">
        <v>27.927</v>
      </c>
      <c r="AR866">
        <v>135.70599999999999</v>
      </c>
      <c r="AS866">
        <f t="shared" si="335"/>
        <v>1.1560163469532951</v>
      </c>
      <c r="AT866">
        <f t="shared" si="336"/>
        <v>1.0542426326285781</v>
      </c>
      <c r="AW866">
        <v>21.962</v>
      </c>
      <c r="AX866">
        <v>3.6480000000000001</v>
      </c>
      <c r="AY866">
        <f t="shared" si="337"/>
        <v>0.90909983212619583</v>
      </c>
      <c r="AZ866">
        <f t="shared" si="338"/>
        <v>2.8339772182726288E-2</v>
      </c>
      <c r="BC866">
        <v>21.646999999999998</v>
      </c>
      <c r="BD866">
        <v>42.252000000000002</v>
      </c>
      <c r="BE866">
        <f t="shared" si="339"/>
        <v>0.89606065322082507</v>
      </c>
      <c r="BF866">
        <f t="shared" si="340"/>
        <v>0.32823795347164231</v>
      </c>
      <c r="CD866">
        <v>13.938000000000001</v>
      </c>
      <c r="CE866">
        <f t="shared" si="343"/>
        <v>0.98076842465200065</v>
      </c>
      <c r="CL866">
        <v>10.599</v>
      </c>
      <c r="CM866">
        <f t="shared" si="341"/>
        <v>0.74581464578035261</v>
      </c>
      <c r="CQ866">
        <v>7.4039999999999999</v>
      </c>
      <c r="CR866">
        <f t="shared" si="344"/>
        <v>0.92090116098362107</v>
      </c>
      <c r="DD866">
        <v>7.7859999999999996</v>
      </c>
      <c r="DE866">
        <f t="shared" si="345"/>
        <v>1.1333412950223549</v>
      </c>
      <c r="DH866">
        <v>9.0210000000000008</v>
      </c>
      <c r="DI866">
        <f t="shared" si="342"/>
        <v>1.3131096612376916</v>
      </c>
    </row>
    <row r="867" spans="4:113" x14ac:dyDescent="0.2">
      <c r="D867">
        <v>18.847999999999999</v>
      </c>
      <c r="E867">
        <v>87.988</v>
      </c>
      <c r="F867">
        <f t="shared" si="327"/>
        <v>1.0406011756828264</v>
      </c>
      <c r="G867">
        <f t="shared" si="328"/>
        <v>1.0585014120522174</v>
      </c>
      <c r="J867">
        <v>79.950999999999993</v>
      </c>
      <c r="K867">
        <v>2.4809999999999999</v>
      </c>
      <c r="L867">
        <f t="shared" si="329"/>
        <v>4.4141078415225836</v>
      </c>
      <c r="M867">
        <f t="shared" si="330"/>
        <v>2.9846592754711451E-2</v>
      </c>
      <c r="X867">
        <v>18.082000000000001</v>
      </c>
      <c r="Y867">
        <v>90.2</v>
      </c>
      <c r="Z867">
        <f t="shared" si="331"/>
        <v>1.3822948159007662</v>
      </c>
      <c r="AA867">
        <f t="shared" si="332"/>
        <v>1.2927314369608092</v>
      </c>
      <c r="AD867">
        <v>26.800999999999998</v>
      </c>
      <c r="AE867">
        <v>0.46600000000000003</v>
      </c>
      <c r="AF867">
        <f t="shared" si="333"/>
        <v>2.0488266431233511</v>
      </c>
      <c r="AG867">
        <f t="shared" si="334"/>
        <v>6.6786346964937586E-3</v>
      </c>
      <c r="AQ867">
        <v>26.117999999999999</v>
      </c>
      <c r="AR867">
        <v>153.15299999999999</v>
      </c>
      <c r="AS867">
        <f t="shared" si="335"/>
        <v>1.0811342052395947</v>
      </c>
      <c r="AT867">
        <f t="shared" si="336"/>
        <v>1.1897810112667431</v>
      </c>
      <c r="AW867">
        <v>16</v>
      </c>
      <c r="AX867">
        <v>27.106999999999999</v>
      </c>
      <c r="AY867">
        <f t="shared" si="337"/>
        <v>0.662307499955338</v>
      </c>
      <c r="AZ867">
        <f t="shared" si="338"/>
        <v>0.21058284116150258</v>
      </c>
      <c r="BC867">
        <v>18.963999999999999</v>
      </c>
      <c r="BD867">
        <v>31.276</v>
      </c>
      <c r="BE867">
        <f t="shared" si="339"/>
        <v>0.78499996432206431</v>
      </c>
      <c r="BF867">
        <f t="shared" si="340"/>
        <v>0.2429700424306325</v>
      </c>
      <c r="CD867">
        <v>13.605</v>
      </c>
      <c r="CE867">
        <f t="shared" si="343"/>
        <v>0.95733637662436999</v>
      </c>
      <c r="CL867">
        <v>9.9079999999999995</v>
      </c>
      <c r="CM867">
        <f t="shared" si="341"/>
        <v>0.69719138696025407</v>
      </c>
      <c r="CQ867">
        <v>9.4640000000000004</v>
      </c>
      <c r="CR867">
        <f t="shared" si="344"/>
        <v>1.1771216352713385</v>
      </c>
      <c r="DD867">
        <v>7.0389999999999997</v>
      </c>
      <c r="DE867">
        <f t="shared" si="345"/>
        <v>1.02460690671235</v>
      </c>
      <c r="DH867">
        <v>19.155999999999999</v>
      </c>
      <c r="DI867">
        <f t="shared" si="342"/>
        <v>2.78837475564452</v>
      </c>
    </row>
    <row r="868" spans="4:113" x14ac:dyDescent="0.2">
      <c r="D868">
        <v>18.213000000000001</v>
      </c>
      <c r="E868">
        <v>100.70099999999999</v>
      </c>
      <c r="F868">
        <f t="shared" si="327"/>
        <v>1.0055427213874852</v>
      </c>
      <c r="G868">
        <f t="shared" si="328"/>
        <v>1.2114396360307125</v>
      </c>
      <c r="J868">
        <v>10.791</v>
      </c>
      <c r="K868">
        <v>6.8879999999999999</v>
      </c>
      <c r="L868">
        <f t="shared" si="329"/>
        <v>0.59577288236382542</v>
      </c>
      <c r="M868">
        <f t="shared" si="330"/>
        <v>8.2863091855885723E-2</v>
      </c>
      <c r="X868">
        <v>18.440999999999999</v>
      </c>
      <c r="Y868">
        <v>90.435000000000002</v>
      </c>
      <c r="Z868">
        <f t="shared" si="331"/>
        <v>1.4097388950351746</v>
      </c>
      <c r="AA868">
        <f t="shared" si="332"/>
        <v>1.2960994179772813</v>
      </c>
      <c r="AD868">
        <v>11.864000000000001</v>
      </c>
      <c r="AE868">
        <v>0.73</v>
      </c>
      <c r="AF868">
        <f t="shared" si="333"/>
        <v>0.90695419178446468</v>
      </c>
      <c r="AG868">
        <f t="shared" si="334"/>
        <v>1.0462238902232713E-2</v>
      </c>
      <c r="AQ868">
        <v>22.363</v>
      </c>
      <c r="AR868">
        <v>108.637</v>
      </c>
      <c r="AS868">
        <f t="shared" si="335"/>
        <v>0.92569891384382641</v>
      </c>
      <c r="AT868">
        <f t="shared" si="336"/>
        <v>0.84395499742731239</v>
      </c>
      <c r="AW868">
        <v>51.273000000000003</v>
      </c>
      <c r="AX868">
        <v>3.5390000000000001</v>
      </c>
      <c r="AY868">
        <f t="shared" si="337"/>
        <v>2.122405777825628</v>
      </c>
      <c r="AZ868">
        <f t="shared" si="338"/>
        <v>2.7492997191520926E-2</v>
      </c>
      <c r="BC868">
        <v>35.497</v>
      </c>
      <c r="BD868">
        <v>57.267000000000003</v>
      </c>
      <c r="BE868">
        <f t="shared" si="339"/>
        <v>1.4693705828696646</v>
      </c>
      <c r="BF868">
        <f t="shared" si="340"/>
        <v>0.44488315065465633</v>
      </c>
      <c r="CD868">
        <v>12.523</v>
      </c>
      <c r="CE868">
        <f t="shared" si="343"/>
        <v>0.88119981216221865</v>
      </c>
      <c r="CL868">
        <v>10.824</v>
      </c>
      <c r="CM868">
        <f t="shared" si="341"/>
        <v>0.76164711066388679</v>
      </c>
      <c r="CQ868">
        <v>8.0050000000000008</v>
      </c>
      <c r="CR868">
        <f t="shared" si="344"/>
        <v>0.99565286246270768</v>
      </c>
      <c r="DD868">
        <v>6.5919999999999996</v>
      </c>
      <c r="DE868">
        <f t="shared" si="345"/>
        <v>0.95954094744250762</v>
      </c>
      <c r="DH868">
        <v>27.97</v>
      </c>
      <c r="DI868">
        <f t="shared" si="342"/>
        <v>4.0713532008444995</v>
      </c>
    </row>
    <row r="869" spans="4:113" x14ac:dyDescent="0.2">
      <c r="D869">
        <v>16.824000000000002</v>
      </c>
      <c r="E869">
        <v>83.125</v>
      </c>
      <c r="F869">
        <f t="shared" si="327"/>
        <v>0.92885580325169115</v>
      </c>
      <c r="G869">
        <f t="shared" si="328"/>
        <v>0.99999920303723877</v>
      </c>
      <c r="J869">
        <v>24.754000000000001</v>
      </c>
      <c r="K869">
        <v>1.028</v>
      </c>
      <c r="L869">
        <f t="shared" si="329"/>
        <v>1.366672405711624</v>
      </c>
      <c r="M869">
        <f t="shared" si="330"/>
        <v>1.236690743726053E-2</v>
      </c>
      <c r="X869">
        <v>19.765000000000001</v>
      </c>
      <c r="Y869">
        <v>84.694000000000003</v>
      </c>
      <c r="Z869">
        <f t="shared" si="331"/>
        <v>1.5109532704500965</v>
      </c>
      <c r="AA869">
        <f t="shared" si="332"/>
        <v>1.2138203583365716</v>
      </c>
      <c r="AD869">
        <v>88.006</v>
      </c>
      <c r="AE869">
        <v>1.024</v>
      </c>
      <c r="AF869">
        <f t="shared" si="333"/>
        <v>6.7276981289770399</v>
      </c>
      <c r="AG869">
        <f t="shared" si="334"/>
        <v>1.4675798131351092E-2</v>
      </c>
      <c r="AQ869">
        <v>23.221</v>
      </c>
      <c r="AR869">
        <v>117.99299999999999</v>
      </c>
      <c r="AS869">
        <f t="shared" si="335"/>
        <v>0.9612151535289315</v>
      </c>
      <c r="AT869">
        <f t="shared" si="336"/>
        <v>0.91663781226875618</v>
      </c>
      <c r="AW869">
        <v>135.58000000000001</v>
      </c>
      <c r="AX869">
        <v>4.43</v>
      </c>
      <c r="AY869">
        <f t="shared" si="337"/>
        <v>5.6122281777465455</v>
      </c>
      <c r="AZ869">
        <f t="shared" si="338"/>
        <v>3.4414800101282193E-2</v>
      </c>
      <c r="BC869">
        <v>25.696999999999999</v>
      </c>
      <c r="BD869">
        <v>59.552</v>
      </c>
      <c r="BE869">
        <f t="shared" si="339"/>
        <v>1.0637072391470199</v>
      </c>
      <c r="BF869">
        <f t="shared" si="340"/>
        <v>0.4626343511583651</v>
      </c>
      <c r="CD869">
        <v>11.843999999999999</v>
      </c>
      <c r="CE869">
        <f t="shared" si="343"/>
        <v>0.833420951469242</v>
      </c>
      <c r="CL869">
        <v>11.685</v>
      </c>
      <c r="CM869">
        <f t="shared" si="341"/>
        <v>0.82223267628487784</v>
      </c>
      <c r="CQ869">
        <v>8.7889999999999997</v>
      </c>
      <c r="CR869">
        <f t="shared" si="344"/>
        <v>1.0931658973372562</v>
      </c>
      <c r="DD869">
        <v>8.0570000000000004</v>
      </c>
      <c r="DE869">
        <f t="shared" si="345"/>
        <v>1.1727884425886355</v>
      </c>
      <c r="DH869">
        <v>11.888</v>
      </c>
      <c r="DI869">
        <f t="shared" si="342"/>
        <v>1.7304342814315126</v>
      </c>
    </row>
    <row r="870" spans="4:113" x14ac:dyDescent="0.2">
      <c r="D870">
        <v>15.79</v>
      </c>
      <c r="E870">
        <v>79.332999999999998</v>
      </c>
      <c r="F870">
        <f t="shared" si="327"/>
        <v>0.87176849342274143</v>
      </c>
      <c r="G870">
        <f t="shared" si="328"/>
        <v>0.95438119428033996</v>
      </c>
      <c r="J870">
        <v>11.423999999999999</v>
      </c>
      <c r="K870">
        <v>2.706</v>
      </c>
      <c r="L870">
        <f t="shared" si="329"/>
        <v>0.63072091633067751</v>
      </c>
      <c r="M870">
        <f t="shared" si="330"/>
        <v>3.2553357514812246E-2</v>
      </c>
      <c r="X870">
        <v>20.074999999999999</v>
      </c>
      <c r="Y870">
        <v>107.917</v>
      </c>
      <c r="Z870">
        <f t="shared" si="331"/>
        <v>1.5346515003433183</v>
      </c>
      <c r="AA870">
        <f t="shared" si="332"/>
        <v>1.5466485419345857</v>
      </c>
      <c r="AD870">
        <v>187.77</v>
      </c>
      <c r="AE870">
        <v>5.2249999999999996</v>
      </c>
      <c r="AF870">
        <f t="shared" si="333"/>
        <v>14.35424718403312</v>
      </c>
      <c r="AG870">
        <f t="shared" si="334"/>
        <v>7.4883833238583442E-2</v>
      </c>
      <c r="AQ870">
        <v>23.56</v>
      </c>
      <c r="AR870">
        <v>131.97300000000001</v>
      </c>
      <c r="AS870">
        <f t="shared" si="335"/>
        <v>0.97524779368423509</v>
      </c>
      <c r="AT870">
        <f t="shared" si="336"/>
        <v>1.0252425313242699</v>
      </c>
      <c r="AW870">
        <v>18.324999999999999</v>
      </c>
      <c r="AX870">
        <v>1.008</v>
      </c>
      <c r="AY870">
        <f t="shared" si="337"/>
        <v>0.75854905854259802</v>
      </c>
      <c r="AZ870">
        <f t="shared" si="338"/>
        <v>7.8307265241743685E-3</v>
      </c>
      <c r="BC870">
        <v>22.186</v>
      </c>
      <c r="BD870">
        <v>66.372</v>
      </c>
      <c r="BE870">
        <f t="shared" si="339"/>
        <v>0.91837213712557053</v>
      </c>
      <c r="BF870">
        <f t="shared" si="340"/>
        <v>0.5156160524429575</v>
      </c>
      <c r="CD870">
        <v>11.968</v>
      </c>
      <c r="CE870">
        <f t="shared" si="343"/>
        <v>0.84214639878283415</v>
      </c>
      <c r="CL870">
        <v>7.6609999999999996</v>
      </c>
      <c r="CM870">
        <f t="shared" si="341"/>
        <v>0.53907783765669226</v>
      </c>
      <c r="CQ870">
        <v>7.9240000000000004</v>
      </c>
      <c r="CR870">
        <f t="shared" si="344"/>
        <v>0.98557817391061775</v>
      </c>
      <c r="DD870">
        <v>7.4139999999999997</v>
      </c>
      <c r="DE870">
        <f t="shared" si="345"/>
        <v>1.0791924430125532</v>
      </c>
      <c r="DH870">
        <v>17.577999999999999</v>
      </c>
      <c r="DI870">
        <f t="shared" si="342"/>
        <v>2.5586788188932643</v>
      </c>
    </row>
    <row r="871" spans="4:113" x14ac:dyDescent="0.2">
      <c r="D871">
        <v>19.420999999999999</v>
      </c>
      <c r="E871">
        <v>97.852999999999994</v>
      </c>
      <c r="F871">
        <f t="shared" si="327"/>
        <v>1.0722365997950007</v>
      </c>
      <c r="G871">
        <f t="shared" si="328"/>
        <v>1.1771780092006365</v>
      </c>
      <c r="J871">
        <v>11.113</v>
      </c>
      <c r="K871">
        <v>5.915</v>
      </c>
      <c r="L871">
        <f t="shared" si="329"/>
        <v>0.61355055525059687</v>
      </c>
      <c r="M871">
        <f t="shared" si="330"/>
        <v>7.1157838026649836E-2</v>
      </c>
      <c r="X871">
        <v>18.062000000000001</v>
      </c>
      <c r="Y871">
        <v>97.801000000000002</v>
      </c>
      <c r="Z871">
        <f t="shared" si="331"/>
        <v>1.380765897843139</v>
      </c>
      <c r="AA871">
        <f t="shared" si="332"/>
        <v>1.4016677080510431</v>
      </c>
      <c r="AD871">
        <v>12.94</v>
      </c>
      <c r="AE871">
        <v>1.034</v>
      </c>
      <c r="AF871">
        <f t="shared" si="333"/>
        <v>0.9892099832848088</v>
      </c>
      <c r="AG871">
        <f t="shared" si="334"/>
        <v>1.4819116472477568E-2</v>
      </c>
      <c r="AQ871">
        <v>23.184000000000001</v>
      </c>
      <c r="AR871">
        <v>110.803</v>
      </c>
      <c r="AS871">
        <f t="shared" si="335"/>
        <v>0.95968356743528482</v>
      </c>
      <c r="AT871">
        <f t="shared" si="336"/>
        <v>0.86078173716080608</v>
      </c>
      <c r="AW871">
        <v>66.231999999999999</v>
      </c>
      <c r="AX871">
        <v>2.4449999999999998</v>
      </c>
      <c r="AY871">
        <f t="shared" si="337"/>
        <v>2.7416218960651215</v>
      </c>
      <c r="AZ871">
        <f t="shared" si="338"/>
        <v>1.8994172967863421E-2</v>
      </c>
      <c r="BC871">
        <v>37.31</v>
      </c>
      <c r="BD871">
        <v>82.584000000000003</v>
      </c>
      <c r="BE871">
        <f t="shared" si="339"/>
        <v>1.5444183014583539</v>
      </c>
      <c r="BF871">
        <f t="shared" si="340"/>
        <v>0.64156023737342871</v>
      </c>
      <c r="CD871">
        <v>12.234999999999999</v>
      </c>
      <c r="CE871">
        <f t="shared" si="343"/>
        <v>0.86093425711129479</v>
      </c>
      <c r="CL871">
        <v>9.4480000000000004</v>
      </c>
      <c r="CM871">
        <f t="shared" si="341"/>
        <v>0.66482279208725081</v>
      </c>
      <c r="CQ871">
        <v>7.7759999999999998</v>
      </c>
      <c r="CR871">
        <f t="shared" si="344"/>
        <v>0.96717010100062639</v>
      </c>
      <c r="DD871">
        <v>9.718</v>
      </c>
      <c r="DE871">
        <f t="shared" si="345"/>
        <v>1.4145659780410027</v>
      </c>
      <c r="DH871">
        <v>31.318000000000001</v>
      </c>
      <c r="DI871">
        <f t="shared" si="342"/>
        <v>4.5586928689327149</v>
      </c>
    </row>
    <row r="872" spans="4:113" x14ac:dyDescent="0.2">
      <c r="D872">
        <v>20.094000000000001</v>
      </c>
      <c r="E872">
        <v>102.916</v>
      </c>
      <c r="F872">
        <f t="shared" si="327"/>
        <v>1.1093930403316383</v>
      </c>
      <c r="G872">
        <f t="shared" si="328"/>
        <v>1.2380862313357048</v>
      </c>
      <c r="J872">
        <v>13.765000000000001</v>
      </c>
      <c r="K872">
        <v>0.59799999999999998</v>
      </c>
      <c r="L872">
        <f t="shared" si="329"/>
        <v>0.75996791082736137</v>
      </c>
      <c r="M872">
        <f t="shared" si="330"/>
        <v>7.1939792290678945E-3</v>
      </c>
      <c r="X872">
        <v>20.061</v>
      </c>
      <c r="Y872">
        <v>98.715999999999994</v>
      </c>
      <c r="Z872">
        <f t="shared" si="331"/>
        <v>1.5335812577029793</v>
      </c>
      <c r="AA872">
        <f t="shared" si="332"/>
        <v>1.4147813362641155</v>
      </c>
      <c r="AD872">
        <v>98.855999999999995</v>
      </c>
      <c r="AE872">
        <v>1.718</v>
      </c>
      <c r="AF872">
        <f t="shared" si="333"/>
        <v>7.5571361752398039</v>
      </c>
      <c r="AG872">
        <f t="shared" si="334"/>
        <v>2.4622091005528493E-2</v>
      </c>
      <c r="AQ872">
        <v>25.033999999999999</v>
      </c>
      <c r="AR872">
        <v>130.12799999999999</v>
      </c>
      <c r="AS872">
        <f t="shared" si="335"/>
        <v>1.0362628721176206</v>
      </c>
      <c r="AT872">
        <f t="shared" si="336"/>
        <v>1.0109095050969863</v>
      </c>
      <c r="AW872">
        <v>21.033999999999999</v>
      </c>
      <c r="AX872">
        <v>0.92700000000000005</v>
      </c>
      <c r="AY872">
        <f t="shared" si="337"/>
        <v>0.87068599712878614</v>
      </c>
      <c r="AZ872">
        <f t="shared" si="338"/>
        <v>7.2014717141960713E-3</v>
      </c>
      <c r="BC872">
        <v>44.869</v>
      </c>
      <c r="BD872">
        <v>125.676</v>
      </c>
      <c r="BE872">
        <f t="shared" si="339"/>
        <v>1.8573172009685037</v>
      </c>
      <c r="BF872">
        <f t="shared" si="340"/>
        <v>0.97632379628188293</v>
      </c>
      <c r="CD872">
        <v>13.9</v>
      </c>
      <c r="CE872">
        <f t="shared" si="343"/>
        <v>0.97809449724944819</v>
      </c>
      <c r="CL872">
        <v>11.199</v>
      </c>
      <c r="CM872">
        <f t="shared" si="341"/>
        <v>0.7880345521364438</v>
      </c>
      <c r="CQ872">
        <v>8.3460000000000001</v>
      </c>
      <c r="CR872">
        <f t="shared" si="344"/>
        <v>1.0380660574782958</v>
      </c>
      <c r="DD872">
        <v>8.0950000000000006</v>
      </c>
      <c r="DE872">
        <f t="shared" si="345"/>
        <v>1.1783197769337228</v>
      </c>
      <c r="DH872">
        <v>14.404</v>
      </c>
      <c r="DI872">
        <f t="shared" si="342"/>
        <v>2.0966668396483437</v>
      </c>
    </row>
    <row r="873" spans="4:113" x14ac:dyDescent="0.2">
      <c r="D873">
        <v>18.292000000000002</v>
      </c>
      <c r="E873">
        <v>95.081999999999994</v>
      </c>
      <c r="F873">
        <f t="shared" si="327"/>
        <v>1.0099043243628112</v>
      </c>
      <c r="G873">
        <f t="shared" si="328"/>
        <v>1.1438426974217952</v>
      </c>
      <c r="J873">
        <v>12.798999999999999</v>
      </c>
      <c r="K873">
        <v>5.7210000000000001</v>
      </c>
      <c r="L873">
        <f t="shared" si="329"/>
        <v>0.70663489216704667</v>
      </c>
      <c r="M873">
        <f t="shared" si="330"/>
        <v>6.882400530016293E-2</v>
      </c>
      <c r="X873">
        <v>20.048999999999999</v>
      </c>
      <c r="Y873">
        <v>96.492999999999995</v>
      </c>
      <c r="Z873">
        <f t="shared" si="331"/>
        <v>1.5326639068684029</v>
      </c>
      <c r="AA873">
        <f t="shared" si="332"/>
        <v>1.3829216690317001</v>
      </c>
      <c r="AD873">
        <v>12.035</v>
      </c>
      <c r="AE873">
        <v>0.58499999999999996</v>
      </c>
      <c r="AF873">
        <f t="shared" si="333"/>
        <v>0.92002644117717736</v>
      </c>
      <c r="AG873">
        <f t="shared" si="334"/>
        <v>8.3841229558988175E-3</v>
      </c>
      <c r="AQ873">
        <v>28.023</v>
      </c>
      <c r="AR873">
        <v>145.21100000000001</v>
      </c>
      <c r="AS873">
        <f t="shared" si="335"/>
        <v>1.1599901919530273</v>
      </c>
      <c r="AT873">
        <f t="shared" si="336"/>
        <v>1.1280829655772662</v>
      </c>
      <c r="AW873">
        <v>93.759</v>
      </c>
      <c r="AX873">
        <v>5.556</v>
      </c>
      <c r="AY873">
        <f t="shared" si="337"/>
        <v>3.8810805555195333</v>
      </c>
      <c r="AZ873">
        <f t="shared" si="338"/>
        <v>4.3162218817770624E-2</v>
      </c>
      <c r="BC873">
        <v>31.21</v>
      </c>
      <c r="BD873">
        <v>72.897000000000006</v>
      </c>
      <c r="BE873">
        <f t="shared" si="339"/>
        <v>1.2919135671003812</v>
      </c>
      <c r="BF873">
        <f t="shared" si="340"/>
        <v>0.56630602324676482</v>
      </c>
      <c r="CD873">
        <v>14.012</v>
      </c>
      <c r="CE873">
        <f t="shared" si="343"/>
        <v>0.98597554643591856</v>
      </c>
      <c r="CL873">
        <v>8.7859999999999996</v>
      </c>
      <c r="CM873">
        <f t="shared" si="341"/>
        <v>0.61824016207436339</v>
      </c>
      <c r="CQ873">
        <v>7.8639999999999999</v>
      </c>
      <c r="CR873">
        <f t="shared" si="344"/>
        <v>0.97811544164981046</v>
      </c>
      <c r="DD873">
        <v>8.0589999999999993</v>
      </c>
      <c r="DE873">
        <f t="shared" si="345"/>
        <v>1.173079565448903</v>
      </c>
      <c r="DH873">
        <v>13.829000000000001</v>
      </c>
      <c r="DI873">
        <f t="shared" si="342"/>
        <v>2.0129690173213652</v>
      </c>
    </row>
    <row r="874" spans="4:113" x14ac:dyDescent="0.2">
      <c r="D874">
        <v>19.754000000000001</v>
      </c>
      <c r="E874">
        <v>99.646000000000001</v>
      </c>
      <c r="F874">
        <f t="shared" si="327"/>
        <v>1.0906215844884632</v>
      </c>
      <c r="G874">
        <f t="shared" si="328"/>
        <v>1.1987479168222399</v>
      </c>
      <c r="J874">
        <v>8.2550000000000008</v>
      </c>
      <c r="K874">
        <v>7.9589999999999996</v>
      </c>
      <c r="L874">
        <f t="shared" si="329"/>
        <v>0.45575990583943832</v>
      </c>
      <c r="M874">
        <f t="shared" si="330"/>
        <v>9.5747292113965515E-2</v>
      </c>
      <c r="X874">
        <v>20.523</v>
      </c>
      <c r="Y874">
        <v>103.31699999999999</v>
      </c>
      <c r="Z874">
        <f t="shared" si="331"/>
        <v>1.568899264834168</v>
      </c>
      <c r="AA874">
        <f t="shared" si="332"/>
        <v>1.480722105016407</v>
      </c>
      <c r="AD874">
        <v>33.654000000000003</v>
      </c>
      <c r="AE874">
        <v>1.1819999999999999</v>
      </c>
      <c r="AF874">
        <f t="shared" si="333"/>
        <v>2.572710415569317</v>
      </c>
      <c r="AG874">
        <f t="shared" si="334"/>
        <v>1.6940227921149405E-2</v>
      </c>
      <c r="AQ874">
        <v>27.186</v>
      </c>
      <c r="AR874">
        <v>135.52500000000001</v>
      </c>
      <c r="AS874">
        <f t="shared" si="335"/>
        <v>1.1253432308616136</v>
      </c>
      <c r="AT874">
        <f t="shared" si="336"/>
        <v>1.0528365200285033</v>
      </c>
      <c r="AW874">
        <v>13.612</v>
      </c>
      <c r="AX874">
        <v>9.7089999999999996</v>
      </c>
      <c r="AY874">
        <f t="shared" si="337"/>
        <v>0.56345810558700382</v>
      </c>
      <c r="AZ874">
        <f t="shared" si="338"/>
        <v>7.5425122840485068E-2</v>
      </c>
      <c r="BC874">
        <v>44.308999999999997</v>
      </c>
      <c r="BD874">
        <v>42.887999999999998</v>
      </c>
      <c r="BE874">
        <f t="shared" si="339"/>
        <v>1.8341364384700669</v>
      </c>
      <c r="BF874">
        <f t="shared" si="340"/>
        <v>0.33317876901665705</v>
      </c>
      <c r="CD874">
        <v>13.018000000000001</v>
      </c>
      <c r="CE874">
        <f t="shared" si="343"/>
        <v>0.91603123490599403</v>
      </c>
      <c r="CL874">
        <v>10.906000000000001</v>
      </c>
      <c r="CM874">
        <f t="shared" si="341"/>
        <v>0.76741716453255271</v>
      </c>
      <c r="CQ874">
        <v>8.8620000000000001</v>
      </c>
      <c r="CR874">
        <f t="shared" si="344"/>
        <v>1.1022455549212387</v>
      </c>
      <c r="DD874">
        <v>7.6950000000000003</v>
      </c>
      <c r="DE874">
        <f t="shared" si="345"/>
        <v>1.1200952048801724</v>
      </c>
      <c r="DH874">
        <v>14.867000000000001</v>
      </c>
      <c r="DI874">
        <f t="shared" si="342"/>
        <v>2.1640617818003278</v>
      </c>
    </row>
    <row r="875" spans="4:113" x14ac:dyDescent="0.2">
      <c r="D875">
        <v>16.506</v>
      </c>
      <c r="E875">
        <v>83.340999999999994</v>
      </c>
      <c r="F875">
        <f t="shared" si="327"/>
        <v>0.91129897102189805</v>
      </c>
      <c r="G875">
        <f t="shared" si="328"/>
        <v>1.0025976972069355</v>
      </c>
      <c r="J875">
        <v>18.38</v>
      </c>
      <c r="K875">
        <v>0.47399999999999998</v>
      </c>
      <c r="L875">
        <f t="shared" si="329"/>
        <v>1.0147628188163387</v>
      </c>
      <c r="M875">
        <f t="shared" si="330"/>
        <v>5.7022510946123451E-3</v>
      </c>
      <c r="X875">
        <v>17.962</v>
      </c>
      <c r="Y875">
        <v>90.156000000000006</v>
      </c>
      <c r="Z875">
        <f t="shared" si="331"/>
        <v>1.3731213075550028</v>
      </c>
      <c r="AA875">
        <f t="shared" si="332"/>
        <v>1.2921008362598527</v>
      </c>
      <c r="AD875">
        <v>36.25</v>
      </c>
      <c r="AE875">
        <v>0.81100000000000005</v>
      </c>
      <c r="AF875">
        <f t="shared" si="333"/>
        <v>2.7711639794493292</v>
      </c>
      <c r="AG875">
        <f t="shared" si="334"/>
        <v>1.1623117465357165E-2</v>
      </c>
      <c r="AQ875">
        <v>27.137</v>
      </c>
      <c r="AR875">
        <v>134.239</v>
      </c>
      <c r="AS875">
        <f t="shared" si="335"/>
        <v>1.1233149141430006</v>
      </c>
      <c r="AT875">
        <f t="shared" si="336"/>
        <v>1.0428461288478603</v>
      </c>
      <c r="AW875">
        <v>70.257999999999996</v>
      </c>
      <c r="AX875">
        <v>1.03</v>
      </c>
      <c r="AY875">
        <f t="shared" si="337"/>
        <v>2.9082750207413834</v>
      </c>
      <c r="AZ875">
        <f t="shared" si="338"/>
        <v>8.0016352379956353E-3</v>
      </c>
      <c r="BC875">
        <v>23.186</v>
      </c>
      <c r="BD875">
        <v>106.307</v>
      </c>
      <c r="BE875">
        <f t="shared" si="339"/>
        <v>0.95976635587277914</v>
      </c>
      <c r="BF875">
        <f t="shared" si="340"/>
        <v>0.82585421091806011</v>
      </c>
      <c r="CD875">
        <v>11.637</v>
      </c>
      <c r="CE875">
        <f t="shared" si="343"/>
        <v>0.81885508377639049</v>
      </c>
      <c r="CL875">
        <v>9.15</v>
      </c>
      <c r="CM875">
        <f t="shared" si="341"/>
        <v>0.64385357193039217</v>
      </c>
      <c r="CQ875">
        <v>8.6029999999999998</v>
      </c>
      <c r="CR875">
        <f t="shared" si="344"/>
        <v>1.0700314273287537</v>
      </c>
      <c r="DD875">
        <v>7.0510000000000002</v>
      </c>
      <c r="DE875">
        <f t="shared" si="345"/>
        <v>1.0263536438739567</v>
      </c>
      <c r="DH875">
        <v>19.803999999999998</v>
      </c>
      <c r="DI875">
        <f t="shared" si="342"/>
        <v>2.8826985623712713</v>
      </c>
    </row>
    <row r="876" spans="4:113" x14ac:dyDescent="0.2">
      <c r="D876">
        <v>21.128</v>
      </c>
      <c r="E876">
        <v>96.875</v>
      </c>
      <c r="F876">
        <f t="shared" si="327"/>
        <v>1.1664803501605878</v>
      </c>
      <c r="G876">
        <f t="shared" si="328"/>
        <v>1.1654126050433986</v>
      </c>
      <c r="J876">
        <v>41.210999999999999</v>
      </c>
      <c r="K876">
        <v>1.833</v>
      </c>
      <c r="L876">
        <f t="shared" si="329"/>
        <v>2.2752660786855348</v>
      </c>
      <c r="M876">
        <f t="shared" si="330"/>
        <v>2.2051110245621158E-2</v>
      </c>
      <c r="X876">
        <v>18.846</v>
      </c>
      <c r="Y876">
        <v>84.230999999999995</v>
      </c>
      <c r="Z876">
        <f t="shared" si="331"/>
        <v>1.4406994857021258</v>
      </c>
      <c r="AA876">
        <f t="shared" si="332"/>
        <v>1.2071847191424159</v>
      </c>
      <c r="AD876">
        <v>31.492000000000001</v>
      </c>
      <c r="AE876">
        <v>0.51200000000000001</v>
      </c>
      <c r="AF876">
        <f t="shared" si="333"/>
        <v>2.4074343735398145</v>
      </c>
      <c r="AG876">
        <f t="shared" si="334"/>
        <v>7.3378990656755459E-3</v>
      </c>
      <c r="AQ876">
        <v>26.582000000000001</v>
      </c>
      <c r="AR876">
        <v>131.768</v>
      </c>
      <c r="AS876">
        <f t="shared" si="335"/>
        <v>1.1003411227382998</v>
      </c>
      <c r="AT876">
        <f t="shared" si="336"/>
        <v>1.0236499728545716</v>
      </c>
      <c r="AW876">
        <v>13.178000000000001</v>
      </c>
      <c r="AX876">
        <v>4.8739999999999997</v>
      </c>
      <c r="AY876">
        <f t="shared" si="337"/>
        <v>0.54549301465071531</v>
      </c>
      <c r="AZ876">
        <f t="shared" si="338"/>
        <v>3.7864048689311376E-2</v>
      </c>
      <c r="BC876">
        <v>27.675999999999998</v>
      </c>
      <c r="BD876">
        <v>126.738</v>
      </c>
      <c r="BE876">
        <f t="shared" si="339"/>
        <v>1.1456263980477459</v>
      </c>
      <c r="BF876">
        <f t="shared" si="340"/>
        <v>0.98457402601270949</v>
      </c>
      <c r="CD876">
        <v>12.843999999999999</v>
      </c>
      <c r="CE876">
        <f t="shared" si="343"/>
        <v>0.90378746206272742</v>
      </c>
      <c r="CL876">
        <v>11.327999999999999</v>
      </c>
      <c r="CM876">
        <f t="shared" si="341"/>
        <v>0.7971118320030034</v>
      </c>
      <c r="CQ876">
        <v>7.5490000000000004</v>
      </c>
      <c r="CR876">
        <f t="shared" si="344"/>
        <v>0.93893609728057215</v>
      </c>
      <c r="DD876">
        <v>7.4610000000000003</v>
      </c>
      <c r="DE876">
        <f t="shared" si="345"/>
        <v>1.0860338302288455</v>
      </c>
      <c r="DH876">
        <v>15.552</v>
      </c>
      <c r="DI876">
        <f t="shared" si="342"/>
        <v>2.2637713614420325</v>
      </c>
    </row>
    <row r="877" spans="4:113" x14ac:dyDescent="0.2">
      <c r="D877">
        <v>18.634</v>
      </c>
      <c r="E877">
        <v>84.718999999999994</v>
      </c>
      <c r="F877">
        <f t="shared" si="327"/>
        <v>1.0287862005344752</v>
      </c>
      <c r="G877">
        <f t="shared" si="328"/>
        <v>1.0191751276043528</v>
      </c>
      <c r="J877">
        <v>16.021000000000001</v>
      </c>
      <c r="K877">
        <v>1.7110000000000001</v>
      </c>
      <c r="L877">
        <f t="shared" si="329"/>
        <v>0.88452204136325152</v>
      </c>
      <c r="M877">
        <f t="shared" si="330"/>
        <v>2.0583442242366502E-2</v>
      </c>
      <c r="X877">
        <v>15.398</v>
      </c>
      <c r="Y877">
        <v>65.956999999999994</v>
      </c>
      <c r="Z877">
        <f t="shared" si="331"/>
        <v>1.1771140125671937</v>
      </c>
      <c r="AA877">
        <f t="shared" si="332"/>
        <v>0.94528478256789439</v>
      </c>
      <c r="AD877">
        <v>20.143999999999998</v>
      </c>
      <c r="AE877">
        <v>0.61599999999999999</v>
      </c>
      <c r="AF877">
        <f t="shared" si="333"/>
        <v>1.5399262676421321</v>
      </c>
      <c r="AG877">
        <f t="shared" si="334"/>
        <v>8.8284098133908917E-3</v>
      </c>
      <c r="AQ877">
        <v>14.827999999999999</v>
      </c>
      <c r="AR877">
        <v>53.457999999999998</v>
      </c>
      <c r="AS877">
        <f t="shared" si="335"/>
        <v>0.61379347558360942</v>
      </c>
      <c r="AT877">
        <f t="shared" si="336"/>
        <v>0.41529263742987438</v>
      </c>
      <c r="AW877">
        <v>16.853999999999999</v>
      </c>
      <c r="AX877">
        <v>27.030999999999999</v>
      </c>
      <c r="AY877">
        <f t="shared" si="337"/>
        <v>0.69765816276545412</v>
      </c>
      <c r="AZ877">
        <f t="shared" si="338"/>
        <v>0.20999242924102912</v>
      </c>
      <c r="BC877">
        <v>33.685000000000002</v>
      </c>
      <c r="BD877">
        <v>109.858</v>
      </c>
      <c r="BE877">
        <f t="shared" si="339"/>
        <v>1.3943642584997227</v>
      </c>
      <c r="BF877">
        <f t="shared" si="340"/>
        <v>0.85344043104439271</v>
      </c>
      <c r="CD877">
        <v>11.839</v>
      </c>
      <c r="CE877">
        <f t="shared" si="343"/>
        <v>0.83306911891627455</v>
      </c>
      <c r="CL877">
        <v>10.930999999999999</v>
      </c>
      <c r="CM877">
        <f t="shared" si="341"/>
        <v>0.76917632729738972</v>
      </c>
      <c r="CQ877">
        <v>8.4499999999999993</v>
      </c>
      <c r="CR877">
        <f t="shared" si="344"/>
        <v>1.051001460063695</v>
      </c>
      <c r="DD877">
        <v>6.3650000000000002</v>
      </c>
      <c r="DE877">
        <f t="shared" si="345"/>
        <v>0.92649850280211798</v>
      </c>
      <c r="DH877">
        <v>15.052</v>
      </c>
      <c r="DI877">
        <f t="shared" si="342"/>
        <v>2.190990646375095</v>
      </c>
    </row>
    <row r="878" spans="4:113" x14ac:dyDescent="0.2">
      <c r="D878">
        <v>21.158999999999999</v>
      </c>
      <c r="E878">
        <v>106.703</v>
      </c>
      <c r="F878">
        <f t="shared" si="327"/>
        <v>1.1681918652521712</v>
      </c>
      <c r="G878">
        <f t="shared" si="328"/>
        <v>1.2836440897646013</v>
      </c>
      <c r="J878">
        <v>75.703999999999994</v>
      </c>
      <c r="K878">
        <v>0.89500000000000002</v>
      </c>
      <c r="L878">
        <f t="shared" si="329"/>
        <v>4.179630273975631</v>
      </c>
      <c r="M878">
        <f t="shared" si="330"/>
        <v>1.0766908712400948E-2</v>
      </c>
      <c r="X878">
        <v>14.411</v>
      </c>
      <c r="Y878">
        <v>66.251999999999995</v>
      </c>
      <c r="Z878">
        <f t="shared" si="331"/>
        <v>1.1016619064232906</v>
      </c>
      <c r="AA878">
        <f t="shared" si="332"/>
        <v>0.94951267363112546</v>
      </c>
      <c r="AD878">
        <v>59.232999999999997</v>
      </c>
      <c r="AE878">
        <v>1.883</v>
      </c>
      <c r="AF878">
        <f t="shared" si="333"/>
        <v>4.5281201653716447</v>
      </c>
      <c r="AG878">
        <f t="shared" si="334"/>
        <v>2.6986843634115337E-2</v>
      </c>
      <c r="AQ878">
        <v>27.582999999999998</v>
      </c>
      <c r="AR878">
        <v>152.702</v>
      </c>
      <c r="AS878">
        <f t="shared" si="335"/>
        <v>1.1417767357042554</v>
      </c>
      <c r="AT878">
        <f t="shared" si="336"/>
        <v>1.1862773826334072</v>
      </c>
      <c r="AW878">
        <v>35.972999999999999</v>
      </c>
      <c r="AX878">
        <v>3.7360000000000002</v>
      </c>
      <c r="AY878">
        <f t="shared" si="337"/>
        <v>1.4890742309933358</v>
      </c>
      <c r="AZ878">
        <f t="shared" si="338"/>
        <v>2.9023407038011352E-2</v>
      </c>
      <c r="BC878">
        <v>46.527000000000001</v>
      </c>
      <c r="BD878">
        <v>82.631</v>
      </c>
      <c r="BE878">
        <f t="shared" si="339"/>
        <v>1.9259488156513758</v>
      </c>
      <c r="BF878">
        <f t="shared" si="340"/>
        <v>0.64192536053477411</v>
      </c>
      <c r="CD878">
        <v>13.792</v>
      </c>
      <c r="CE878">
        <f t="shared" si="343"/>
        <v>0.97049491410535171</v>
      </c>
      <c r="CL878">
        <v>11.385999999999999</v>
      </c>
      <c r="CM878">
        <f t="shared" si="341"/>
        <v>0.80119308961742564</v>
      </c>
      <c r="CQ878">
        <v>9.1039999999999992</v>
      </c>
      <c r="CR878">
        <f t="shared" si="344"/>
        <v>1.1323452417064945</v>
      </c>
      <c r="DD878">
        <v>8.0050000000000008</v>
      </c>
      <c r="DE878">
        <f t="shared" si="345"/>
        <v>1.1652192482216739</v>
      </c>
      <c r="DH878">
        <v>21.356999999999999</v>
      </c>
      <c r="DI878">
        <f t="shared" si="342"/>
        <v>3.1087554633691803</v>
      </c>
    </row>
    <row r="879" spans="4:113" x14ac:dyDescent="0.2">
      <c r="D879">
        <v>20.486999999999998</v>
      </c>
      <c r="E879">
        <v>108.854</v>
      </c>
      <c r="F879">
        <f t="shared" si="327"/>
        <v>1.1310906348797785</v>
      </c>
      <c r="G879">
        <f t="shared" si="328"/>
        <v>1.309520760871165</v>
      </c>
      <c r="J879">
        <v>15.318</v>
      </c>
      <c r="K879">
        <v>5.6369999999999996</v>
      </c>
      <c r="L879">
        <f t="shared" si="329"/>
        <v>0.84570929589927502</v>
      </c>
      <c r="M879">
        <f t="shared" si="330"/>
        <v>6.7813479789725281E-2</v>
      </c>
      <c r="X879">
        <v>20.98</v>
      </c>
      <c r="Y879">
        <v>96.263999999999996</v>
      </c>
      <c r="Z879">
        <f t="shared" si="331"/>
        <v>1.6038350424509498</v>
      </c>
      <c r="AA879">
        <f t="shared" si="332"/>
        <v>1.3796396790199037</v>
      </c>
      <c r="AD879">
        <v>15.602</v>
      </c>
      <c r="AE879">
        <v>0.63</v>
      </c>
      <c r="AF879">
        <f t="shared" si="333"/>
        <v>1.1927089767549914</v>
      </c>
      <c r="AG879">
        <f t="shared" si="334"/>
        <v>9.0290554909679566E-3</v>
      </c>
      <c r="AQ879">
        <v>30.446000000000002</v>
      </c>
      <c r="AR879">
        <v>156.608</v>
      </c>
      <c r="AS879">
        <f t="shared" si="335"/>
        <v>1.2602883839775139</v>
      </c>
      <c r="AT879">
        <f t="shared" si="336"/>
        <v>1.2166214479145829</v>
      </c>
      <c r="AW879">
        <v>43.119</v>
      </c>
      <c r="AX879">
        <v>2.125</v>
      </c>
      <c r="AY879">
        <f t="shared" si="337"/>
        <v>1.7848773181608886</v>
      </c>
      <c r="AZ879">
        <f t="shared" si="338"/>
        <v>1.6508228039554099E-2</v>
      </c>
      <c r="BC879">
        <v>29.515999999999998</v>
      </c>
      <c r="BD879">
        <v>82.831999999999994</v>
      </c>
      <c r="BE879">
        <f t="shared" si="339"/>
        <v>1.2217917605426096</v>
      </c>
      <c r="BF879">
        <f t="shared" si="340"/>
        <v>0.64348684469286832</v>
      </c>
      <c r="CD879">
        <v>13.239000000000001</v>
      </c>
      <c r="CE879">
        <f t="shared" si="343"/>
        <v>0.93158223374715432</v>
      </c>
      <c r="CL879">
        <v>11.702999999999999</v>
      </c>
      <c r="CM879">
        <f t="shared" si="341"/>
        <v>0.82349927347556051</v>
      </c>
      <c r="CQ879">
        <v>6.7130000000000001</v>
      </c>
      <c r="CR879">
        <f t="shared" si="344"/>
        <v>0.83495536111332369</v>
      </c>
      <c r="DD879">
        <v>7.2779999999999996</v>
      </c>
      <c r="DE879">
        <f t="shared" si="345"/>
        <v>1.0593960885143463</v>
      </c>
      <c r="DH879">
        <v>15.71</v>
      </c>
      <c r="DI879">
        <f t="shared" si="342"/>
        <v>2.286770067403185</v>
      </c>
    </row>
    <row r="880" spans="4:113" x14ac:dyDescent="0.2">
      <c r="D880">
        <v>16.806000000000001</v>
      </c>
      <c r="E880">
        <v>76.856999999999999</v>
      </c>
      <c r="F880">
        <f t="shared" si="327"/>
        <v>0.92786202029528775</v>
      </c>
      <c r="G880">
        <f t="shared" si="328"/>
        <v>0.92459475185363083</v>
      </c>
      <c r="J880">
        <v>16.606999999999999</v>
      </c>
      <c r="K880">
        <v>3.282</v>
      </c>
      <c r="L880">
        <f t="shared" si="329"/>
        <v>0.91687519761060587</v>
      </c>
      <c r="M880">
        <f t="shared" si="330"/>
        <v>3.9482675300670289E-2</v>
      </c>
      <c r="X880">
        <v>18.731999999999999</v>
      </c>
      <c r="Y880">
        <v>105.04300000000001</v>
      </c>
      <c r="Z880">
        <f t="shared" si="331"/>
        <v>1.4319846527736506</v>
      </c>
      <c r="AA880">
        <f t="shared" si="332"/>
        <v>1.5054588506948368</v>
      </c>
      <c r="AD880">
        <v>16.157</v>
      </c>
      <c r="AE880">
        <v>11.076000000000001</v>
      </c>
      <c r="AF880">
        <f t="shared" si="333"/>
        <v>1.2351364528541466</v>
      </c>
      <c r="AG880">
        <f t="shared" si="334"/>
        <v>0.15873939463168427</v>
      </c>
      <c r="AQ880">
        <v>17.844000000000001</v>
      </c>
      <c r="AR880">
        <v>74.415999999999997</v>
      </c>
      <c r="AS880">
        <f t="shared" si="335"/>
        <v>0.73863843932519069</v>
      </c>
      <c r="AT880">
        <f t="shared" si="336"/>
        <v>0.57810649307833317</v>
      </c>
      <c r="AW880">
        <v>19.946999999999999</v>
      </c>
      <c r="AX880">
        <v>0.96199999999999997</v>
      </c>
      <c r="AY880">
        <f t="shared" si="337"/>
        <v>0.82569048135057044</v>
      </c>
      <c r="AZ880">
        <f t="shared" si="338"/>
        <v>7.4733719407299032E-3</v>
      </c>
      <c r="BC880">
        <v>17.895</v>
      </c>
      <c r="BD880">
        <v>73.203000000000003</v>
      </c>
      <c r="BE880">
        <f t="shared" si="339"/>
        <v>0.74074954448129826</v>
      </c>
      <c r="BF880">
        <f t="shared" si="340"/>
        <v>0.5686832080844606</v>
      </c>
      <c r="CD880">
        <v>12.183</v>
      </c>
      <c r="CE880">
        <f t="shared" si="343"/>
        <v>0.85727519856043355</v>
      </c>
      <c r="CL880">
        <v>9.0719999999999992</v>
      </c>
      <c r="CM880">
        <f t="shared" si="341"/>
        <v>0.63836498410410014</v>
      </c>
      <c r="CQ880">
        <v>9.3190000000000008</v>
      </c>
      <c r="CR880">
        <f t="shared" si="344"/>
        <v>1.1590866989743875</v>
      </c>
      <c r="DD880">
        <v>7.4829999999999997</v>
      </c>
      <c r="DE880">
        <f t="shared" si="345"/>
        <v>1.0892361816917908</v>
      </c>
      <c r="DH880">
        <v>15.82</v>
      </c>
      <c r="DI880">
        <f t="shared" si="342"/>
        <v>2.3027818247179113</v>
      </c>
    </row>
    <row r="881" spans="4:113" x14ac:dyDescent="0.2">
      <c r="D881">
        <v>20.7</v>
      </c>
      <c r="E881">
        <v>103.393</v>
      </c>
      <c r="F881">
        <f t="shared" si="327"/>
        <v>1.1428503998638853</v>
      </c>
      <c r="G881">
        <f t="shared" si="328"/>
        <v>1.2438245726271184</v>
      </c>
      <c r="J881">
        <v>42.698</v>
      </c>
      <c r="K881">
        <v>1.81</v>
      </c>
      <c r="L881">
        <f t="shared" si="329"/>
        <v>2.3573635929173031</v>
      </c>
      <c r="M881">
        <f t="shared" si="330"/>
        <v>2.1774418736810852E-2</v>
      </c>
      <c r="X881">
        <v>20.864999999999998</v>
      </c>
      <c r="Y881">
        <v>109.68300000000001</v>
      </c>
      <c r="Z881">
        <f t="shared" si="331"/>
        <v>1.5950437636195931</v>
      </c>
      <c r="AA881">
        <f t="shared" si="332"/>
        <v>1.5719585609775215</v>
      </c>
      <c r="AD881">
        <v>11.98</v>
      </c>
      <c r="AE881">
        <v>0.97399999999999998</v>
      </c>
      <c r="AF881">
        <f t="shared" si="333"/>
        <v>0.91582191651870248</v>
      </c>
      <c r="AG881">
        <f t="shared" si="334"/>
        <v>1.3959206425718714E-2</v>
      </c>
      <c r="AQ881">
        <v>23.238</v>
      </c>
      <c r="AR881">
        <v>114.113</v>
      </c>
      <c r="AS881">
        <f t="shared" si="335"/>
        <v>0.96191885524763399</v>
      </c>
      <c r="AT881">
        <f t="shared" si="336"/>
        <v>0.88649573001300563</v>
      </c>
      <c r="AW881">
        <v>25.574000000000002</v>
      </c>
      <c r="AX881">
        <v>0.95599999999999996</v>
      </c>
      <c r="AY881">
        <f t="shared" si="337"/>
        <v>1.0586157502411133</v>
      </c>
      <c r="AZ881">
        <f t="shared" si="338"/>
        <v>7.4267604733241031E-3</v>
      </c>
      <c r="BC881">
        <v>57.268000000000001</v>
      </c>
      <c r="BD881">
        <v>96.012</v>
      </c>
      <c r="BE881">
        <f t="shared" si="339"/>
        <v>2.3705641192151434</v>
      </c>
      <c r="BF881">
        <f t="shared" si="340"/>
        <v>0.74587670142760865</v>
      </c>
      <c r="CD881">
        <v>13.183999999999999</v>
      </c>
      <c r="CE881">
        <f t="shared" si="343"/>
        <v>0.92771207566451253</v>
      </c>
      <c r="CL881">
        <v>10.627000000000001</v>
      </c>
      <c r="CM881">
        <f t="shared" si="341"/>
        <v>0.74778490807697018</v>
      </c>
      <c r="CQ881">
        <v>8.6829999999999998</v>
      </c>
      <c r="CR881">
        <f t="shared" si="344"/>
        <v>1.0799817370098301</v>
      </c>
      <c r="DD881">
        <v>6.8</v>
      </c>
      <c r="DE881">
        <f t="shared" si="345"/>
        <v>0.9898177249103538</v>
      </c>
      <c r="DH881">
        <v>23.547999999999998</v>
      </c>
      <c r="DI881">
        <f t="shared" si="342"/>
        <v>3.4276805567925015</v>
      </c>
    </row>
    <row r="882" spans="4:113" x14ac:dyDescent="0.2">
      <c r="D882">
        <v>13.83</v>
      </c>
      <c r="E882">
        <v>44.533999999999999</v>
      </c>
      <c r="F882">
        <f t="shared" si="327"/>
        <v>0.7635565715032625</v>
      </c>
      <c r="G882">
        <f t="shared" si="328"/>
        <v>0.53574694145035051</v>
      </c>
      <c r="J882">
        <v>20.562000000000001</v>
      </c>
      <c r="K882">
        <v>0.72799999999999998</v>
      </c>
      <c r="L882">
        <f t="shared" si="329"/>
        <v>1.135231397198126</v>
      </c>
      <c r="M882">
        <f t="shared" si="330"/>
        <v>8.7578877571261333E-3</v>
      </c>
      <c r="X882">
        <v>18.885000000000002</v>
      </c>
      <c r="Y882">
        <v>92.369</v>
      </c>
      <c r="Z882">
        <f t="shared" si="331"/>
        <v>1.443680875914499</v>
      </c>
      <c r="AA882">
        <f t="shared" si="332"/>
        <v>1.3238171851511416</v>
      </c>
      <c r="AD882">
        <v>16.617999999999999</v>
      </c>
      <c r="AE882">
        <v>0.71899999999999997</v>
      </c>
      <c r="AF882">
        <f t="shared" si="333"/>
        <v>1.2703780140824539</v>
      </c>
      <c r="AG882">
        <f t="shared" si="334"/>
        <v>1.0304588726993589E-2</v>
      </c>
      <c r="AQ882">
        <v>18.760000000000002</v>
      </c>
      <c r="AR882">
        <v>72.338999999999999</v>
      </c>
      <c r="AS882">
        <f t="shared" si="335"/>
        <v>0.7765555436976338</v>
      </c>
      <c r="AT882">
        <f t="shared" si="336"/>
        <v>0.56197115677802545</v>
      </c>
      <c r="AW882">
        <v>14.198</v>
      </c>
      <c r="AX882">
        <v>8.9450000000000003</v>
      </c>
      <c r="AY882">
        <f t="shared" si="337"/>
        <v>0.58771511777286811</v>
      </c>
      <c r="AZ882">
        <f t="shared" si="338"/>
        <v>6.9489929324146563E-2</v>
      </c>
      <c r="BC882">
        <v>42.32</v>
      </c>
      <c r="BD882">
        <v>76.400999999999996</v>
      </c>
      <c r="BE882">
        <f t="shared" si="339"/>
        <v>1.7518033373818689</v>
      </c>
      <c r="BF882">
        <f t="shared" si="340"/>
        <v>0.59352712021175191</v>
      </c>
      <c r="CD882">
        <v>12.541</v>
      </c>
      <c r="CE882">
        <f t="shared" si="343"/>
        <v>0.88246640935290144</v>
      </c>
      <c r="CL882">
        <v>12.005000000000001</v>
      </c>
      <c r="CM882">
        <f t="shared" si="341"/>
        <v>0.84474995967479316</v>
      </c>
      <c r="CQ882">
        <v>7.2240000000000002</v>
      </c>
      <c r="CR882">
        <f t="shared" si="344"/>
        <v>0.89851296420119919</v>
      </c>
      <c r="DD882">
        <v>7.85</v>
      </c>
      <c r="DE882">
        <f t="shared" si="345"/>
        <v>1.1426572265509229</v>
      </c>
      <c r="DH882">
        <v>11.35</v>
      </c>
      <c r="DI882">
        <f t="shared" si="342"/>
        <v>1.6521222320194875</v>
      </c>
    </row>
    <row r="883" spans="4:113" x14ac:dyDescent="0.2">
      <c r="D883">
        <v>16.16</v>
      </c>
      <c r="E883">
        <v>65.582999999999998</v>
      </c>
      <c r="F883">
        <f t="shared" si="327"/>
        <v>0.89219625419325532</v>
      </c>
      <c r="G883">
        <f t="shared" si="328"/>
        <v>0.78896779227418024</v>
      </c>
      <c r="J883">
        <v>16.427</v>
      </c>
      <c r="K883">
        <v>4.7119999999999997</v>
      </c>
      <c r="L883">
        <f t="shared" si="329"/>
        <v>0.9069373680465721</v>
      </c>
      <c r="M883">
        <f t="shared" si="330"/>
        <v>5.6685669109310902E-2</v>
      </c>
      <c r="X883">
        <v>17.143000000000001</v>
      </c>
      <c r="Y883">
        <v>83.665000000000006</v>
      </c>
      <c r="Z883">
        <f t="shared" si="331"/>
        <v>1.3105121130951685</v>
      </c>
      <c r="AA883">
        <f t="shared" si="332"/>
        <v>1.1990729010346575</v>
      </c>
      <c r="AD883">
        <v>37</v>
      </c>
      <c r="AE883">
        <v>1.206</v>
      </c>
      <c r="AF883">
        <f t="shared" si="333"/>
        <v>2.82849840661035</v>
      </c>
      <c r="AG883">
        <f t="shared" si="334"/>
        <v>1.7284191939852946E-2</v>
      </c>
      <c r="AQ883">
        <v>26.562000000000001</v>
      </c>
      <c r="AR883">
        <v>137.02600000000001</v>
      </c>
      <c r="AS883">
        <f t="shared" si="335"/>
        <v>1.0995132383633555</v>
      </c>
      <c r="AT883">
        <f t="shared" si="336"/>
        <v>1.0644971554578544</v>
      </c>
      <c r="AW883">
        <v>19.359000000000002</v>
      </c>
      <c r="AX883">
        <v>5.5839999999999996</v>
      </c>
      <c r="AY883">
        <f t="shared" si="337"/>
        <v>0.80135068072721183</v>
      </c>
      <c r="AZ883">
        <f t="shared" si="338"/>
        <v>4.3379738998997691E-2</v>
      </c>
      <c r="BC883">
        <v>48.287999999999997</v>
      </c>
      <c r="BD883">
        <v>53.932000000000002</v>
      </c>
      <c r="BE883">
        <f t="shared" si="339"/>
        <v>1.9988440348652099</v>
      </c>
      <c r="BF883">
        <f t="shared" si="340"/>
        <v>0.41897494335493263</v>
      </c>
      <c r="CD883">
        <v>8.2629999999999999</v>
      </c>
      <c r="CE883">
        <f t="shared" si="343"/>
        <v>0.58143847703397045</v>
      </c>
      <c r="CL883">
        <v>10.487</v>
      </c>
      <c r="CM883">
        <f t="shared" si="341"/>
        <v>0.73793359659388225</v>
      </c>
      <c r="CQ883">
        <v>7.665</v>
      </c>
      <c r="CR883">
        <f t="shared" si="344"/>
        <v>0.95336404631813287</v>
      </c>
      <c r="DD883">
        <v>7.3470000000000004</v>
      </c>
      <c r="DE883">
        <f t="shared" si="345"/>
        <v>1.0694398271935837</v>
      </c>
      <c r="DH883">
        <v>14.29</v>
      </c>
      <c r="DI883">
        <f t="shared" si="342"/>
        <v>2.0800728366130814</v>
      </c>
    </row>
    <row r="884" spans="4:113" x14ac:dyDescent="0.2">
      <c r="D884">
        <v>21.766999999999999</v>
      </c>
      <c r="E884">
        <v>104.59699999999999</v>
      </c>
      <c r="F884">
        <f t="shared" si="327"/>
        <v>1.2017596451129078</v>
      </c>
      <c r="G884">
        <f t="shared" si="328"/>
        <v>1.2583087716100578</v>
      </c>
      <c r="J884">
        <v>16.725999999999999</v>
      </c>
      <c r="K884">
        <v>2.327</v>
      </c>
      <c r="L884">
        <f t="shared" si="329"/>
        <v>0.9234452071557171</v>
      </c>
      <c r="M884">
        <f t="shared" si="330"/>
        <v>2.7993962652242462E-2</v>
      </c>
      <c r="X884">
        <v>18.082999999999998</v>
      </c>
      <c r="Y884">
        <v>96.179000000000002</v>
      </c>
      <c r="Z884">
        <f t="shared" si="331"/>
        <v>1.3823712618036474</v>
      </c>
      <c r="AA884">
        <f t="shared" si="332"/>
        <v>1.3784214731203288</v>
      </c>
      <c r="AD884">
        <v>46.646000000000001</v>
      </c>
      <c r="AE884">
        <v>0.66</v>
      </c>
      <c r="AF884">
        <f t="shared" si="333"/>
        <v>3.5658955858039563</v>
      </c>
      <c r="AG884">
        <f t="shared" si="334"/>
        <v>9.4590105143473845E-3</v>
      </c>
      <c r="AQ884">
        <v>28.311</v>
      </c>
      <c r="AR884">
        <v>148.30099999999999</v>
      </c>
      <c r="AS884">
        <f t="shared" si="335"/>
        <v>1.1719117269522235</v>
      </c>
      <c r="AT884">
        <f t="shared" si="336"/>
        <v>1.152087871291253</v>
      </c>
      <c r="AW884">
        <v>15.769</v>
      </c>
      <c r="AX884">
        <v>3.3820000000000001</v>
      </c>
      <c r="AY884">
        <f t="shared" si="337"/>
        <v>0.65274543542473284</v>
      </c>
      <c r="AZ884">
        <f t="shared" si="338"/>
        <v>2.6273330461069163E-2</v>
      </c>
      <c r="BC884">
        <v>32.228000000000002</v>
      </c>
      <c r="BD884">
        <v>58.715000000000003</v>
      </c>
      <c r="BE884">
        <f t="shared" si="339"/>
        <v>1.3340528817850397</v>
      </c>
      <c r="BF884">
        <f t="shared" si="340"/>
        <v>0.45613205145525604</v>
      </c>
      <c r="CD884">
        <v>11.36</v>
      </c>
      <c r="CE884">
        <f t="shared" si="343"/>
        <v>0.79936356034199496</v>
      </c>
      <c r="CL884">
        <v>13.018000000000001</v>
      </c>
      <c r="CM884">
        <f t="shared" si="341"/>
        <v>0.91603123490599403</v>
      </c>
      <c r="CQ884">
        <v>8.7759999999999998</v>
      </c>
      <c r="CR884">
        <f t="shared" si="344"/>
        <v>1.0915489720140814</v>
      </c>
      <c r="DD884">
        <v>6.4939999999999998</v>
      </c>
      <c r="DE884">
        <f t="shared" si="345"/>
        <v>0.94527592728938781</v>
      </c>
      <c r="DH884">
        <v>29.619</v>
      </c>
      <c r="DI884">
        <f t="shared" si="342"/>
        <v>4.31138399913526</v>
      </c>
    </row>
    <row r="885" spans="4:113" x14ac:dyDescent="0.2">
      <c r="D885">
        <v>16.04</v>
      </c>
      <c r="E885">
        <v>76.646000000000001</v>
      </c>
      <c r="F885">
        <f t="shared" si="327"/>
        <v>0.8855710344838994</v>
      </c>
      <c r="G885">
        <f t="shared" si="328"/>
        <v>0.92205640801193622</v>
      </c>
      <c r="J885">
        <v>9.6660000000000004</v>
      </c>
      <c r="K885">
        <v>10.603</v>
      </c>
      <c r="L885">
        <f t="shared" si="329"/>
        <v>0.53366144758861422</v>
      </c>
      <c r="M885">
        <f t="shared" si="330"/>
        <v>0.12755478556154998</v>
      </c>
      <c r="X885">
        <v>18.277999999999999</v>
      </c>
      <c r="Y885">
        <v>84.099000000000004</v>
      </c>
      <c r="Z885">
        <f t="shared" si="331"/>
        <v>1.3972782128655128</v>
      </c>
      <c r="AA885">
        <f t="shared" si="332"/>
        <v>1.2052929170395463</v>
      </c>
      <c r="AD885">
        <v>13.363</v>
      </c>
      <c r="AE885">
        <v>0.68700000000000006</v>
      </c>
      <c r="AF885">
        <f t="shared" si="333"/>
        <v>1.0215466002036244</v>
      </c>
      <c r="AG885">
        <f t="shared" si="334"/>
        <v>9.8459700353888679E-3</v>
      </c>
      <c r="AQ885">
        <v>27.45</v>
      </c>
      <c r="AR885">
        <v>145.21700000000001</v>
      </c>
      <c r="AS885">
        <f t="shared" si="335"/>
        <v>1.1362713046108768</v>
      </c>
      <c r="AT885">
        <f t="shared" si="336"/>
        <v>1.128129577044672</v>
      </c>
      <c r="AW885">
        <v>13.888999999999999</v>
      </c>
      <c r="AX885">
        <v>0.79400000000000004</v>
      </c>
      <c r="AY885">
        <f t="shared" si="337"/>
        <v>0.57492430417998053</v>
      </c>
      <c r="AZ885">
        <f t="shared" si="338"/>
        <v>6.1682508533675087E-3</v>
      </c>
      <c r="BC885">
        <v>66.606999999999999</v>
      </c>
      <c r="BD885">
        <v>122.91500000000001</v>
      </c>
      <c r="BE885">
        <f t="shared" si="339"/>
        <v>2.7571447280953247</v>
      </c>
      <c r="BF885">
        <f t="shared" si="340"/>
        <v>0.95487475269731403</v>
      </c>
      <c r="CD885">
        <v>12.635999999999999</v>
      </c>
      <c r="CE885">
        <f t="shared" si="343"/>
        <v>0.88915122785928247</v>
      </c>
      <c r="CL885">
        <v>10.778</v>
      </c>
      <c r="CM885">
        <f t="shared" si="341"/>
        <v>0.75841025117658656</v>
      </c>
      <c r="CQ885">
        <v>7.15</v>
      </c>
      <c r="CR885">
        <f t="shared" si="344"/>
        <v>0.88930892774620363</v>
      </c>
      <c r="DD885">
        <v>7.4429999999999996</v>
      </c>
      <c r="DE885">
        <f t="shared" si="345"/>
        <v>1.0834137244864357</v>
      </c>
      <c r="DH885">
        <v>10.231</v>
      </c>
      <c r="DI885">
        <f t="shared" si="342"/>
        <v>1.4892389916996809</v>
      </c>
    </row>
    <row r="886" spans="4:113" x14ac:dyDescent="0.2">
      <c r="D886">
        <v>21.17</v>
      </c>
      <c r="E886">
        <v>106.161</v>
      </c>
      <c r="F886">
        <f t="shared" si="327"/>
        <v>1.1687991770588624</v>
      </c>
      <c r="G886">
        <f t="shared" si="328"/>
        <v>1.2771237942091587</v>
      </c>
      <c r="J886">
        <v>13.055</v>
      </c>
      <c r="K886">
        <v>2.629</v>
      </c>
      <c r="L886">
        <f t="shared" si="329"/>
        <v>0.72076869421367251</v>
      </c>
      <c r="M886">
        <f t="shared" si="330"/>
        <v>3.1627042463577754E-2</v>
      </c>
      <c r="X886">
        <v>16.471</v>
      </c>
      <c r="Y886">
        <v>71.808999999999997</v>
      </c>
      <c r="Z886">
        <f t="shared" si="331"/>
        <v>1.2591404663588939</v>
      </c>
      <c r="AA886">
        <f t="shared" si="332"/>
        <v>1.029154675795108</v>
      </c>
      <c r="AD886">
        <v>14.185</v>
      </c>
      <c r="AE886">
        <v>10.146000000000001</v>
      </c>
      <c r="AF886">
        <f t="shared" si="333"/>
        <v>1.0843851323721032</v>
      </c>
      <c r="AG886">
        <f t="shared" si="334"/>
        <v>0.14541078890692205</v>
      </c>
      <c r="AQ886">
        <v>22.475000000000001</v>
      </c>
      <c r="AR886">
        <v>116.126</v>
      </c>
      <c r="AS886">
        <f t="shared" si="335"/>
        <v>0.93033506634351393</v>
      </c>
      <c r="AT886">
        <f t="shared" si="336"/>
        <v>0.9021338773276516</v>
      </c>
      <c r="AW886">
        <v>51.109000000000002</v>
      </c>
      <c r="AX886">
        <v>7.7050000000000001</v>
      </c>
      <c r="AY886">
        <f t="shared" si="337"/>
        <v>2.1156171259510854</v>
      </c>
      <c r="AZ886">
        <f t="shared" si="338"/>
        <v>5.9856892726947927E-2</v>
      </c>
      <c r="BC886">
        <v>40.052999999999997</v>
      </c>
      <c r="BD886">
        <v>88.52</v>
      </c>
      <c r="BE886">
        <f t="shared" si="339"/>
        <v>1.657962643481947</v>
      </c>
      <c r="BF886">
        <f t="shared" si="340"/>
        <v>0.68767451579356653</v>
      </c>
      <c r="CD886">
        <v>12.263999999999999</v>
      </c>
      <c r="CE886">
        <f t="shared" si="343"/>
        <v>0.8629748859185058</v>
      </c>
      <c r="CL886">
        <v>11.349</v>
      </c>
      <c r="CM886">
        <f t="shared" si="341"/>
        <v>0.79858952872546674</v>
      </c>
      <c r="CQ886">
        <v>8.7289999999999992</v>
      </c>
      <c r="CR886">
        <f t="shared" si="344"/>
        <v>1.085703165076449</v>
      </c>
      <c r="DD886">
        <v>8.5350000000000001</v>
      </c>
      <c r="DE886">
        <f t="shared" si="345"/>
        <v>1.2423668061926278</v>
      </c>
      <c r="DH886">
        <v>41.796999999999997</v>
      </c>
      <c r="DI886">
        <f t="shared" si="342"/>
        <v>6.0840310953055958</v>
      </c>
    </row>
    <row r="887" spans="4:113" x14ac:dyDescent="0.2">
      <c r="D887">
        <v>14.923</v>
      </c>
      <c r="E887">
        <v>46.481000000000002</v>
      </c>
      <c r="F887">
        <f t="shared" si="327"/>
        <v>0.82390128102264537</v>
      </c>
      <c r="G887">
        <f t="shared" si="328"/>
        <v>0.55916947917442283</v>
      </c>
      <c r="J887">
        <v>9.3510000000000009</v>
      </c>
      <c r="K887">
        <v>11.605</v>
      </c>
      <c r="L887">
        <f t="shared" si="329"/>
        <v>0.51627024585155512</v>
      </c>
      <c r="M887">
        <f t="shared" si="330"/>
        <v>0.13960891129319888</v>
      </c>
      <c r="X887">
        <v>12.14</v>
      </c>
      <c r="Y887">
        <v>47.384999999999998</v>
      </c>
      <c r="Z887">
        <f t="shared" si="331"/>
        <v>0.9280532609797203</v>
      </c>
      <c r="AA887">
        <f t="shared" si="332"/>
        <v>0.67911395942780417</v>
      </c>
      <c r="AD887">
        <v>93.603999999999999</v>
      </c>
      <c r="AE887">
        <v>1.6870000000000001</v>
      </c>
      <c r="AF887">
        <f t="shared" si="333"/>
        <v>7.1556422933068973</v>
      </c>
      <c r="AG887">
        <f t="shared" si="334"/>
        <v>2.4177804148036421E-2</v>
      </c>
      <c r="AQ887">
        <v>28.706</v>
      </c>
      <c r="AR887">
        <v>139.84700000000001</v>
      </c>
      <c r="AS887">
        <f t="shared" si="335"/>
        <v>1.1882624433573707</v>
      </c>
      <c r="AT887">
        <f t="shared" si="336"/>
        <v>1.0864123137164812</v>
      </c>
      <c r="AW887">
        <v>17.236000000000001</v>
      </c>
      <c r="AX887">
        <v>0.71199999999999997</v>
      </c>
      <c r="AY887">
        <f t="shared" si="337"/>
        <v>0.71347075432688789</v>
      </c>
      <c r="AZ887">
        <f t="shared" si="338"/>
        <v>5.531227465488244E-3</v>
      </c>
      <c r="BC887">
        <v>60.268000000000001</v>
      </c>
      <c r="BD887">
        <v>85.611999999999995</v>
      </c>
      <c r="BE887">
        <f t="shared" si="339"/>
        <v>2.4947467754567696</v>
      </c>
      <c r="BF887">
        <f t="shared" si="340"/>
        <v>0.66508349125755561</v>
      </c>
      <c r="CD887">
        <v>12.89</v>
      </c>
      <c r="CE887">
        <f t="shared" si="343"/>
        <v>0.90702432155002788</v>
      </c>
      <c r="CL887">
        <v>8.2739999999999991</v>
      </c>
      <c r="CM887">
        <f t="shared" si="341"/>
        <v>0.58221250865049878</v>
      </c>
      <c r="CQ887">
        <v>10.263999999999999</v>
      </c>
      <c r="CR887">
        <f t="shared" si="344"/>
        <v>1.2766247320821025</v>
      </c>
      <c r="DD887">
        <v>7.8840000000000003</v>
      </c>
      <c r="DE887">
        <f t="shared" si="345"/>
        <v>1.147606315175475</v>
      </c>
      <c r="DH887">
        <v>21.510999999999999</v>
      </c>
      <c r="DI887">
        <f t="shared" si="342"/>
        <v>3.1311719236097968</v>
      </c>
    </row>
    <row r="888" spans="4:113" x14ac:dyDescent="0.2">
      <c r="D888">
        <v>19.777000000000001</v>
      </c>
      <c r="E888">
        <v>94.835999999999999</v>
      </c>
      <c r="F888">
        <f t="shared" si="327"/>
        <v>1.0918914182660899</v>
      </c>
      <c r="G888">
        <f t="shared" si="328"/>
        <v>1.1408833012840851</v>
      </c>
      <c r="J888">
        <v>19.096</v>
      </c>
      <c r="K888">
        <v>0.53900000000000003</v>
      </c>
      <c r="L888">
        <f t="shared" si="329"/>
        <v>1.0542932964154952</v>
      </c>
      <c r="M888">
        <f t="shared" si="330"/>
        <v>6.4842053586414644E-3</v>
      </c>
      <c r="X888">
        <v>19.22</v>
      </c>
      <c r="Y888">
        <v>92.436000000000007</v>
      </c>
      <c r="Z888">
        <f t="shared" si="331"/>
        <v>1.4692902533797547</v>
      </c>
      <c r="AA888">
        <f t="shared" si="332"/>
        <v>1.3247774180366891</v>
      </c>
      <c r="AD888">
        <v>12.218</v>
      </c>
      <c r="AE888">
        <v>0.60799999999999998</v>
      </c>
      <c r="AF888">
        <f t="shared" si="333"/>
        <v>0.93401604140446637</v>
      </c>
      <c r="AG888">
        <f t="shared" si="334"/>
        <v>8.7137551404897103E-3</v>
      </c>
      <c r="AQ888">
        <v>27.350999999999999</v>
      </c>
      <c r="AR888">
        <v>146.68199999999999</v>
      </c>
      <c r="AS888">
        <f t="shared" si="335"/>
        <v>1.1321732769549031</v>
      </c>
      <c r="AT888">
        <f t="shared" si="336"/>
        <v>1.139510543669588</v>
      </c>
      <c r="AW888">
        <v>34.381</v>
      </c>
      <c r="AX888">
        <v>2.2999999999999998</v>
      </c>
      <c r="AY888">
        <f t="shared" si="337"/>
        <v>1.4231746347477796</v>
      </c>
      <c r="AZ888">
        <f t="shared" si="338"/>
        <v>1.7867729172223259E-2</v>
      </c>
      <c r="BC888">
        <v>15.733000000000001</v>
      </c>
      <c r="BD888">
        <v>74.135999999999996</v>
      </c>
      <c r="BE888">
        <f t="shared" si="339"/>
        <v>0.65125524354983333</v>
      </c>
      <c r="BF888">
        <f t="shared" si="340"/>
        <v>0.57593129126606246</v>
      </c>
      <c r="CD888">
        <v>11.717000000000001</v>
      </c>
      <c r="CE888">
        <f t="shared" si="343"/>
        <v>0.8244844046238694</v>
      </c>
      <c r="CL888">
        <v>7.89</v>
      </c>
      <c r="CM888">
        <f t="shared" si="341"/>
        <v>0.55519176858260044</v>
      </c>
      <c r="CQ888">
        <v>8.6449999999999996</v>
      </c>
      <c r="CR888">
        <f t="shared" si="344"/>
        <v>1.0752553399113187</v>
      </c>
      <c r="DD888">
        <v>7.4470000000000001</v>
      </c>
      <c r="DE888">
        <f t="shared" si="345"/>
        <v>1.0839959702069712</v>
      </c>
      <c r="DH888">
        <v>46.448999999999998</v>
      </c>
      <c r="DI888">
        <f t="shared" si="342"/>
        <v>6.761182868288385</v>
      </c>
    </row>
    <row r="889" spans="4:113" x14ac:dyDescent="0.2">
      <c r="D889">
        <v>19.597000000000001</v>
      </c>
      <c r="E889">
        <v>102.376</v>
      </c>
      <c r="F889">
        <f t="shared" si="327"/>
        <v>1.0819535887020562</v>
      </c>
      <c r="G889">
        <f t="shared" si="328"/>
        <v>1.2315899959114629</v>
      </c>
      <c r="J889">
        <v>50.561</v>
      </c>
      <c r="K889">
        <v>1.1739999999999999</v>
      </c>
      <c r="L889">
        <f t="shared" si="329"/>
        <v>2.7914811143728455</v>
      </c>
      <c r="M889">
        <f t="shared" si="330"/>
        <v>1.4123297014925934E-2</v>
      </c>
      <c r="X889">
        <v>17.890999999999998</v>
      </c>
      <c r="Y889">
        <v>92.403999999999996</v>
      </c>
      <c r="Z889">
        <f t="shared" si="331"/>
        <v>1.3676936484504261</v>
      </c>
      <c r="AA889">
        <f t="shared" si="332"/>
        <v>1.3243187993450842</v>
      </c>
      <c r="AD889">
        <v>13.239000000000001</v>
      </c>
      <c r="AE889">
        <v>2.5329999999999999</v>
      </c>
      <c r="AF889">
        <f t="shared" si="333"/>
        <v>1.0120673082463358</v>
      </c>
      <c r="AG889">
        <f t="shared" si="334"/>
        <v>3.6302535807336243E-2</v>
      </c>
      <c r="AQ889">
        <v>25.358000000000001</v>
      </c>
      <c r="AR889">
        <v>141.191</v>
      </c>
      <c r="AS889">
        <f t="shared" si="335"/>
        <v>1.0496745989917162</v>
      </c>
      <c r="AT889">
        <f t="shared" si="336"/>
        <v>1.0968532824153803</v>
      </c>
      <c r="AW889">
        <v>18.068999999999999</v>
      </c>
      <c r="AX889">
        <v>4.8899999999999997</v>
      </c>
      <c r="AY889">
        <f t="shared" si="337"/>
        <v>0.74795213854331255</v>
      </c>
      <c r="AZ889">
        <f t="shared" si="338"/>
        <v>3.7988345935726843E-2</v>
      </c>
      <c r="BC889">
        <v>34.267000000000003</v>
      </c>
      <c r="BD889">
        <v>84.320999999999998</v>
      </c>
      <c r="BE889">
        <f t="shared" si="339"/>
        <v>1.4184556938105981</v>
      </c>
      <c r="BF889">
        <f t="shared" si="340"/>
        <v>0.65505425718740762</v>
      </c>
      <c r="CD889">
        <v>13.018000000000001</v>
      </c>
      <c r="CE889">
        <f t="shared" si="343"/>
        <v>0.91603123490599403</v>
      </c>
      <c r="CL889">
        <v>11.048</v>
      </c>
      <c r="CM889">
        <f t="shared" si="341"/>
        <v>0.77740920903682753</v>
      </c>
      <c r="CQ889">
        <v>8.1920000000000002</v>
      </c>
      <c r="CR889">
        <f t="shared" si="344"/>
        <v>1.0189117113422237</v>
      </c>
      <c r="DD889">
        <v>7.6779999999999999</v>
      </c>
      <c r="DE889">
        <f t="shared" si="345"/>
        <v>1.1176206605678964</v>
      </c>
      <c r="DH889">
        <v>13.923999999999999</v>
      </c>
      <c r="DI889">
        <f t="shared" si="342"/>
        <v>2.0267973531840831</v>
      </c>
    </row>
    <row r="890" spans="4:113" x14ac:dyDescent="0.2">
      <c r="D890">
        <v>18.274000000000001</v>
      </c>
      <c r="E890">
        <v>96.099000000000004</v>
      </c>
      <c r="F890">
        <f t="shared" si="327"/>
        <v>1.0089105414064077</v>
      </c>
      <c r="G890">
        <f t="shared" si="328"/>
        <v>1.156077274137451</v>
      </c>
      <c r="J890">
        <v>18.167000000000002</v>
      </c>
      <c r="K890">
        <v>0.54800000000000004</v>
      </c>
      <c r="L890">
        <f t="shared" si="329"/>
        <v>1.0030030538322321</v>
      </c>
      <c r="M890">
        <f t="shared" si="330"/>
        <v>6.5924759490454963E-3</v>
      </c>
      <c r="X890">
        <v>10.78</v>
      </c>
      <c r="Y890">
        <v>48.616999999999997</v>
      </c>
      <c r="Z890">
        <f t="shared" si="331"/>
        <v>0.82408683306106945</v>
      </c>
      <c r="AA890">
        <f t="shared" si="332"/>
        <v>0.69677077905458595</v>
      </c>
      <c r="AD890">
        <v>13.46</v>
      </c>
      <c r="AE890">
        <v>1.6040000000000001</v>
      </c>
      <c r="AF890">
        <f t="shared" si="333"/>
        <v>1.0289618527831166</v>
      </c>
      <c r="AG890">
        <f t="shared" si="334"/>
        <v>2.2988261916686674E-2</v>
      </c>
      <c r="AQ890">
        <v>27.408000000000001</v>
      </c>
      <c r="AR890">
        <v>133.63200000000001</v>
      </c>
      <c r="AS890">
        <f t="shared" si="335"/>
        <v>1.1345327474234941</v>
      </c>
      <c r="AT890">
        <f t="shared" si="336"/>
        <v>1.0381306020619734</v>
      </c>
      <c r="AW890">
        <v>16.710999999999999</v>
      </c>
      <c r="AX890">
        <v>23.933</v>
      </c>
      <c r="AY890">
        <f t="shared" si="337"/>
        <v>0.69173878948460321</v>
      </c>
      <c r="AZ890">
        <f t="shared" si="338"/>
        <v>0.18592537490383448</v>
      </c>
      <c r="BC890">
        <v>50.387999999999998</v>
      </c>
      <c r="BD890">
        <v>79.873000000000005</v>
      </c>
      <c r="BE890">
        <f t="shared" si="339"/>
        <v>2.0857718942343482</v>
      </c>
      <c r="BF890">
        <f t="shared" si="340"/>
        <v>0.62049962268390813</v>
      </c>
      <c r="CD890">
        <v>14.901999999999999</v>
      </c>
      <c r="CE890">
        <f t="shared" si="343"/>
        <v>1.0486017408641206</v>
      </c>
      <c r="CL890">
        <v>11.782999999999999</v>
      </c>
      <c r="CM890">
        <f t="shared" si="341"/>
        <v>0.82912859432303931</v>
      </c>
      <c r="CQ890">
        <v>8.5139999999999993</v>
      </c>
      <c r="CR890">
        <f t="shared" si="344"/>
        <v>1.058961707808556</v>
      </c>
      <c r="DD890">
        <v>7.1180000000000003</v>
      </c>
      <c r="DE890">
        <f t="shared" si="345"/>
        <v>1.0361062596929262</v>
      </c>
      <c r="DH890">
        <v>18.951000000000001</v>
      </c>
      <c r="DI890">
        <f t="shared" si="342"/>
        <v>2.7585346624670759</v>
      </c>
    </row>
    <row r="891" spans="4:113" x14ac:dyDescent="0.2">
      <c r="D891">
        <v>21.143999999999998</v>
      </c>
      <c r="E891">
        <v>100.59</v>
      </c>
      <c r="F891">
        <f t="shared" si="327"/>
        <v>1.1673637127885017</v>
      </c>
      <c r="G891">
        <f t="shared" si="328"/>
        <v>1.2101042987490629</v>
      </c>
      <c r="J891">
        <v>45.396999999999998</v>
      </c>
      <c r="K891">
        <v>0.97899999999999998</v>
      </c>
      <c r="L891">
        <f t="shared" si="329"/>
        <v>2.5063758262135649</v>
      </c>
      <c r="M891">
        <f t="shared" si="330"/>
        <v>1.1777434222838577E-2</v>
      </c>
      <c r="X891">
        <v>17.890999999999998</v>
      </c>
      <c r="Y891">
        <v>90.07</v>
      </c>
      <c r="Z891">
        <f t="shared" si="331"/>
        <v>1.3676936484504261</v>
      </c>
      <c r="AA891">
        <f t="shared" si="332"/>
        <v>1.2908682985261648</v>
      </c>
      <c r="AD891">
        <v>35.381</v>
      </c>
      <c r="AE891">
        <v>0.61299999999999999</v>
      </c>
      <c r="AF891">
        <f t="shared" si="333"/>
        <v>2.7047324898454268</v>
      </c>
      <c r="AG891">
        <f t="shared" si="334"/>
        <v>8.7854143110529491E-3</v>
      </c>
      <c r="AQ891">
        <v>19.923999999999999</v>
      </c>
      <c r="AR891">
        <v>101.866</v>
      </c>
      <c r="AS891">
        <f t="shared" si="335"/>
        <v>0.82473841431938455</v>
      </c>
      <c r="AT891">
        <f t="shared" si="336"/>
        <v>0.79135395645986728</v>
      </c>
      <c r="AW891">
        <v>22.984000000000002</v>
      </c>
      <c r="AX891">
        <v>11.786</v>
      </c>
      <c r="AY891">
        <f t="shared" si="337"/>
        <v>0.95140472368584306</v>
      </c>
      <c r="AZ891">
        <f t="shared" si="338"/>
        <v>9.1560459140792763E-2</v>
      </c>
      <c r="BC891">
        <v>26.347999999999999</v>
      </c>
      <c r="BD891">
        <v>33.014000000000003</v>
      </c>
      <c r="BE891">
        <f t="shared" si="339"/>
        <v>1.0906548755514527</v>
      </c>
      <c r="BF891">
        <f t="shared" si="340"/>
        <v>0.25647183082251251</v>
      </c>
      <c r="CD891">
        <v>15.464</v>
      </c>
      <c r="CE891">
        <f t="shared" si="343"/>
        <v>1.0881477198176595</v>
      </c>
      <c r="CL891">
        <v>11.048999999999999</v>
      </c>
      <c r="CM891">
        <f t="shared" si="341"/>
        <v>0.77747957554742098</v>
      </c>
      <c r="CQ891">
        <v>7.2160000000000002</v>
      </c>
      <c r="CR891">
        <f t="shared" si="344"/>
        <v>0.89751793323309159</v>
      </c>
      <c r="DD891">
        <v>7.8929999999999998</v>
      </c>
      <c r="DE891">
        <f t="shared" si="345"/>
        <v>1.1489163680466796</v>
      </c>
      <c r="DH891">
        <v>10.173</v>
      </c>
      <c r="DI891">
        <f t="shared" si="342"/>
        <v>1.480796428751916</v>
      </c>
    </row>
    <row r="892" spans="4:113" x14ac:dyDescent="0.2">
      <c r="D892">
        <v>17.477</v>
      </c>
      <c r="E892">
        <v>90.486000000000004</v>
      </c>
      <c r="F892">
        <f t="shared" si="327"/>
        <v>0.96490804050343582</v>
      </c>
      <c r="G892">
        <f t="shared" si="328"/>
        <v>1.0885525159221365</v>
      </c>
      <c r="J892">
        <v>41.048000000000002</v>
      </c>
      <c r="K892">
        <v>0.90900000000000003</v>
      </c>
      <c r="L892">
        <f t="shared" si="329"/>
        <v>2.2662668219136601</v>
      </c>
      <c r="M892">
        <f t="shared" si="330"/>
        <v>1.093532963080722E-2</v>
      </c>
      <c r="X892">
        <v>17.256</v>
      </c>
      <c r="Y892">
        <v>93.676000000000002</v>
      </c>
      <c r="Z892">
        <f t="shared" si="331"/>
        <v>1.3191505001207622</v>
      </c>
      <c r="AA892">
        <f t="shared" si="332"/>
        <v>1.342548892336372</v>
      </c>
      <c r="AD892">
        <v>31.082999999999998</v>
      </c>
      <c r="AE892">
        <v>0.751</v>
      </c>
      <c r="AF892">
        <f t="shared" si="333"/>
        <v>2.3761679992613378</v>
      </c>
      <c r="AG892">
        <f t="shared" si="334"/>
        <v>1.0763207418598311E-2</v>
      </c>
      <c r="AQ892">
        <v>25.577999999999999</v>
      </c>
      <c r="AR892">
        <v>154.42599999999999</v>
      </c>
      <c r="AS892">
        <f t="shared" si="335"/>
        <v>1.0587813271161022</v>
      </c>
      <c r="AT892">
        <f t="shared" si="336"/>
        <v>1.1996704109346736</v>
      </c>
      <c r="AW892">
        <v>91.253</v>
      </c>
      <c r="AX892">
        <v>2.0310000000000001</v>
      </c>
      <c r="AY892">
        <f t="shared" si="337"/>
        <v>3.7773466433390284</v>
      </c>
      <c r="AZ892">
        <f t="shared" si="338"/>
        <v>1.5777981716863239E-2</v>
      </c>
      <c r="BC892">
        <v>64.75</v>
      </c>
      <c r="BD892">
        <v>69.36</v>
      </c>
      <c r="BE892">
        <f t="shared" si="339"/>
        <v>2.6802756638817584</v>
      </c>
      <c r="BF892">
        <f t="shared" si="340"/>
        <v>0.53882856321104589</v>
      </c>
      <c r="CD892">
        <v>14.504</v>
      </c>
      <c r="CE892">
        <f t="shared" si="343"/>
        <v>1.0205958696479134</v>
      </c>
      <c r="CL892">
        <v>12.366</v>
      </c>
      <c r="CM892">
        <f t="shared" si="341"/>
        <v>0.87015226999904138</v>
      </c>
      <c r="CQ892">
        <v>8.9640000000000004</v>
      </c>
      <c r="CR892">
        <f t="shared" si="344"/>
        <v>1.1149321997646111</v>
      </c>
      <c r="DD892">
        <v>7.5679999999999996</v>
      </c>
      <c r="DE892">
        <f t="shared" si="345"/>
        <v>1.1016089032531702</v>
      </c>
      <c r="DH892">
        <v>10.795999999999999</v>
      </c>
      <c r="DI892">
        <f t="shared" si="342"/>
        <v>1.5714811997253204</v>
      </c>
    </row>
    <row r="893" spans="4:113" x14ac:dyDescent="0.2">
      <c r="D893">
        <v>18.739000000000001</v>
      </c>
      <c r="E893">
        <v>95.308999999999997</v>
      </c>
      <c r="F893">
        <f t="shared" si="327"/>
        <v>1.0345832677801616</v>
      </c>
      <c r="G893">
        <f t="shared" si="328"/>
        <v>1.1465735223130971</v>
      </c>
      <c r="J893">
        <v>12.821</v>
      </c>
      <c r="K893">
        <v>5.8559999999999999</v>
      </c>
      <c r="L893">
        <f t="shared" si="329"/>
        <v>0.70784951578042865</v>
      </c>
      <c r="M893">
        <f t="shared" si="330"/>
        <v>7.04480641562234E-2</v>
      </c>
      <c r="X893">
        <v>15.769</v>
      </c>
      <c r="Y893">
        <v>70.938000000000002</v>
      </c>
      <c r="Z893">
        <f t="shared" si="331"/>
        <v>1.2054754425361787</v>
      </c>
      <c r="AA893">
        <f t="shared" si="332"/>
        <v>1.0166716482829921</v>
      </c>
      <c r="AD893">
        <v>10.728999999999999</v>
      </c>
      <c r="AE893">
        <v>0.57399999999999995</v>
      </c>
      <c r="AF893">
        <f t="shared" si="333"/>
        <v>0.82018809201412002</v>
      </c>
      <c r="AG893">
        <f t="shared" si="334"/>
        <v>8.2264727806596934E-3</v>
      </c>
      <c r="AQ893">
        <v>33.066000000000003</v>
      </c>
      <c r="AR893">
        <v>172.285</v>
      </c>
      <c r="AS893">
        <f t="shared" si="335"/>
        <v>1.3687412370952006</v>
      </c>
      <c r="AT893">
        <f t="shared" si="336"/>
        <v>1.3384094436680367</v>
      </c>
      <c r="AW893">
        <v>38.921999999999997</v>
      </c>
      <c r="AX893">
        <v>5.0650000000000004</v>
      </c>
      <c r="AY893">
        <f t="shared" si="337"/>
        <v>1.6111457820788539</v>
      </c>
      <c r="AZ893">
        <f t="shared" si="338"/>
        <v>3.9347847068396009E-2</v>
      </c>
      <c r="BC893">
        <v>32.482999999999997</v>
      </c>
      <c r="BD893">
        <v>116.84</v>
      </c>
      <c r="BE893">
        <f t="shared" si="339"/>
        <v>1.3446084075655775</v>
      </c>
      <c r="BF893">
        <f t="shared" si="340"/>
        <v>0.90768064194894171</v>
      </c>
      <c r="CD893">
        <v>12.38</v>
      </c>
      <c r="CE893">
        <f t="shared" si="343"/>
        <v>0.87113740114735028</v>
      </c>
      <c r="CL893">
        <v>12.53</v>
      </c>
      <c r="CM893">
        <f t="shared" si="341"/>
        <v>0.88169237773637299</v>
      </c>
      <c r="CQ893">
        <v>7.7859999999999996</v>
      </c>
      <c r="CR893">
        <f t="shared" si="344"/>
        <v>0.96841388971076092</v>
      </c>
      <c r="DD893">
        <v>6.5750000000000002</v>
      </c>
      <c r="DE893">
        <f t="shared" si="345"/>
        <v>0.95706640313023184</v>
      </c>
      <c r="DH893">
        <v>19.353000000000002</v>
      </c>
      <c r="DI893">
        <f t="shared" si="342"/>
        <v>2.8170503573808938</v>
      </c>
    </row>
    <row r="894" spans="4:113" x14ac:dyDescent="0.2">
      <c r="D894">
        <v>19.45</v>
      </c>
      <c r="E894">
        <v>91.19</v>
      </c>
      <c r="F894">
        <f t="shared" si="327"/>
        <v>1.073837694558095</v>
      </c>
      <c r="G894">
        <f t="shared" si="328"/>
        <v>1.0970216821048517</v>
      </c>
      <c r="J894">
        <v>51.29</v>
      </c>
      <c r="K894">
        <v>1.1679999999999999</v>
      </c>
      <c r="L894">
        <f t="shared" si="329"/>
        <v>2.8317293241071821</v>
      </c>
      <c r="M894">
        <f t="shared" si="330"/>
        <v>1.4051116621323245E-2</v>
      </c>
      <c r="X894">
        <v>15.212999999999999</v>
      </c>
      <c r="Y894">
        <v>62.28</v>
      </c>
      <c r="Z894">
        <f t="shared" si="331"/>
        <v>1.162971520534142</v>
      </c>
      <c r="AA894">
        <f t="shared" si="332"/>
        <v>0.89258662853568949</v>
      </c>
      <c r="AD894">
        <v>181.20699999999999</v>
      </c>
      <c r="AE894">
        <v>2.008</v>
      </c>
      <c r="AF894">
        <f t="shared" si="333"/>
        <v>13.852532723422748</v>
      </c>
      <c r="AG894">
        <f t="shared" si="334"/>
        <v>2.8778322898196283E-2</v>
      </c>
      <c r="AQ894">
        <v>27.757999999999999</v>
      </c>
      <c r="AR894">
        <v>139.30600000000001</v>
      </c>
      <c r="AS894">
        <f t="shared" si="335"/>
        <v>1.149020723985017</v>
      </c>
      <c r="AT894">
        <f t="shared" si="336"/>
        <v>1.0822095130720581</v>
      </c>
      <c r="AW894">
        <v>40.732999999999997</v>
      </c>
      <c r="AX894">
        <v>1.3440000000000001</v>
      </c>
      <c r="AY894">
        <f t="shared" si="337"/>
        <v>1.6861107122300487</v>
      </c>
      <c r="AZ894">
        <f t="shared" si="338"/>
        <v>1.0440968698899159E-2</v>
      </c>
      <c r="BC894">
        <v>19.974</v>
      </c>
      <c r="BD894">
        <v>70.174000000000007</v>
      </c>
      <c r="BE894">
        <f t="shared" si="339"/>
        <v>0.82680812525674507</v>
      </c>
      <c r="BF894">
        <f t="shared" si="340"/>
        <v>0.54515218562243273</v>
      </c>
      <c r="CD894">
        <v>12.319000000000001</v>
      </c>
      <c r="CE894">
        <f t="shared" si="343"/>
        <v>0.8668450440011477</v>
      </c>
      <c r="CL894">
        <v>12.968</v>
      </c>
      <c r="CM894">
        <f t="shared" si="341"/>
        <v>0.91251290937631968</v>
      </c>
      <c r="CQ894">
        <v>7.476</v>
      </c>
      <c r="CR894">
        <f t="shared" si="344"/>
        <v>0.92985643969658982</v>
      </c>
      <c r="DD894">
        <v>6.91</v>
      </c>
      <c r="DE894">
        <f t="shared" si="345"/>
        <v>1.0058294822250802</v>
      </c>
      <c r="DH894">
        <v>19.937999999999999</v>
      </c>
      <c r="DI894">
        <f t="shared" si="342"/>
        <v>2.9022037940092105</v>
      </c>
    </row>
    <row r="895" spans="4:113" x14ac:dyDescent="0.2">
      <c r="D895">
        <v>19.312000000000001</v>
      </c>
      <c r="E895">
        <v>103.328</v>
      </c>
      <c r="F895">
        <f t="shared" si="327"/>
        <v>1.066218691892336</v>
      </c>
      <c r="G895">
        <f t="shared" si="328"/>
        <v>1.2430426183630894</v>
      </c>
      <c r="J895">
        <v>14.063000000000001</v>
      </c>
      <c r="K895">
        <v>0.60199999999999998</v>
      </c>
      <c r="L895">
        <f t="shared" si="329"/>
        <v>0.77642053977226178</v>
      </c>
      <c r="M895">
        <f t="shared" si="330"/>
        <v>7.2420994914696871E-3</v>
      </c>
      <c r="X895">
        <v>19.97</v>
      </c>
      <c r="Y895">
        <v>96.573999999999998</v>
      </c>
      <c r="Z895">
        <f t="shared" si="331"/>
        <v>1.5266246805407753</v>
      </c>
      <c r="AA895">
        <f t="shared" si="332"/>
        <v>1.3840825475948246</v>
      </c>
      <c r="AD895">
        <v>154.39699999999999</v>
      </c>
      <c r="AE895">
        <v>2.657</v>
      </c>
      <c r="AF895">
        <f t="shared" si="333"/>
        <v>11.803018067173465</v>
      </c>
      <c r="AG895">
        <f t="shared" si="334"/>
        <v>3.807968323730454E-2</v>
      </c>
      <c r="AQ895">
        <v>24.119</v>
      </c>
      <c r="AR895">
        <v>121.392</v>
      </c>
      <c r="AS895">
        <f t="shared" si="335"/>
        <v>0.99838716196392474</v>
      </c>
      <c r="AT895">
        <f t="shared" si="336"/>
        <v>0.94304320855414181</v>
      </c>
      <c r="AW895">
        <v>48.756999999999998</v>
      </c>
      <c r="AX895">
        <v>1.647</v>
      </c>
      <c r="AY895">
        <f t="shared" si="337"/>
        <v>2.018257923457651</v>
      </c>
      <c r="AZ895">
        <f t="shared" si="338"/>
        <v>1.279484780289205E-2</v>
      </c>
      <c r="BC895">
        <v>37.22</v>
      </c>
      <c r="BD895">
        <v>133.63</v>
      </c>
      <c r="BE895">
        <f t="shared" si="339"/>
        <v>1.5406928217711049</v>
      </c>
      <c r="BF895">
        <f t="shared" si="340"/>
        <v>1.0381150649061714</v>
      </c>
      <c r="CD895">
        <v>13.071999999999999</v>
      </c>
      <c r="CE895">
        <f t="shared" si="343"/>
        <v>0.91983102647804205</v>
      </c>
      <c r="CL895">
        <v>10.247999999999999</v>
      </c>
      <c r="CM895">
        <f t="shared" si="341"/>
        <v>0.72111600056203917</v>
      </c>
      <c r="CQ895">
        <v>7.7370000000000001</v>
      </c>
      <c r="CR895">
        <f t="shared" si="344"/>
        <v>0.96231932503110162</v>
      </c>
      <c r="DD895">
        <v>6.4089999999999998</v>
      </c>
      <c r="DE895">
        <f t="shared" si="345"/>
        <v>0.93290320572800844</v>
      </c>
      <c r="DH895">
        <v>13.31</v>
      </c>
      <c r="DI895">
        <f t="shared" si="342"/>
        <v>1.9374226350818837</v>
      </c>
    </row>
    <row r="896" spans="4:113" x14ac:dyDescent="0.2">
      <c r="D896">
        <v>20.245999999999999</v>
      </c>
      <c r="E896">
        <v>92.656000000000006</v>
      </c>
      <c r="F896">
        <f t="shared" si="327"/>
        <v>1.1177849852968222</v>
      </c>
      <c r="G896">
        <f t="shared" si="328"/>
        <v>1.1146577582751085</v>
      </c>
      <c r="J896">
        <v>12.66</v>
      </c>
      <c r="K896">
        <v>4.1340000000000003</v>
      </c>
      <c r="L896">
        <f t="shared" si="329"/>
        <v>0.69896067933704287</v>
      </c>
      <c r="M896">
        <f t="shared" si="330"/>
        <v>4.9732291192251976E-2</v>
      </c>
      <c r="X896">
        <v>15.86</v>
      </c>
      <c r="Y896">
        <v>76.203000000000003</v>
      </c>
      <c r="Z896">
        <f t="shared" si="331"/>
        <v>1.2124320196983824</v>
      </c>
      <c r="AA896">
        <f t="shared" si="332"/>
        <v>1.0921287548860814</v>
      </c>
      <c r="AD896">
        <v>21.524000000000001</v>
      </c>
      <c r="AE896">
        <v>0.39300000000000002</v>
      </c>
      <c r="AF896">
        <f t="shared" si="333"/>
        <v>1.6454216136184101</v>
      </c>
      <c r="AG896">
        <f t="shared" si="334"/>
        <v>5.6324108062704879E-3</v>
      </c>
      <c r="AQ896">
        <v>28.145</v>
      </c>
      <c r="AR896">
        <v>155.94</v>
      </c>
      <c r="AS896">
        <f t="shared" si="335"/>
        <v>1.1650402866401868</v>
      </c>
      <c r="AT896">
        <f t="shared" si="336"/>
        <v>1.2114320378767371</v>
      </c>
      <c r="AW896">
        <v>16.792000000000002</v>
      </c>
      <c r="AX896">
        <v>19.327999999999999</v>
      </c>
      <c r="AY896">
        <f t="shared" si="337"/>
        <v>0.69509172120312723</v>
      </c>
      <c r="AZ896">
        <f t="shared" si="338"/>
        <v>0.15015107366988312</v>
      </c>
      <c r="BC896">
        <v>34.473999999999997</v>
      </c>
      <c r="BD896">
        <v>69.081000000000003</v>
      </c>
      <c r="BE896">
        <f t="shared" si="339"/>
        <v>1.4270242970912699</v>
      </c>
      <c r="BF896">
        <f t="shared" si="340"/>
        <v>0.53666112997667614</v>
      </c>
      <c r="CD896">
        <v>13.428000000000001</v>
      </c>
      <c r="CE896">
        <f t="shared" si="343"/>
        <v>0.94488150424932305</v>
      </c>
      <c r="CL896">
        <v>10.16</v>
      </c>
      <c r="CM896">
        <f t="shared" si="341"/>
        <v>0.71492374762981248</v>
      </c>
      <c r="CQ896">
        <v>8.5440000000000005</v>
      </c>
      <c r="CR896">
        <f t="shared" si="344"/>
        <v>1.06269307393896</v>
      </c>
      <c r="DD896">
        <v>8.3089999999999993</v>
      </c>
      <c r="DE896">
        <f t="shared" si="345"/>
        <v>1.2094699229823718</v>
      </c>
      <c r="DH896">
        <v>7.0759999999999996</v>
      </c>
      <c r="DI896">
        <f t="shared" si="342"/>
        <v>1.0299926796273033</v>
      </c>
    </row>
    <row r="897" spans="4:113" x14ac:dyDescent="0.2">
      <c r="D897">
        <v>21.221</v>
      </c>
      <c r="E897">
        <v>104.291</v>
      </c>
      <c r="F897">
        <f t="shared" si="327"/>
        <v>1.1716148954353385</v>
      </c>
      <c r="G897">
        <f t="shared" si="328"/>
        <v>1.2546275715363209</v>
      </c>
      <c r="J897">
        <v>13.098000000000001</v>
      </c>
      <c r="K897">
        <v>5.5789999999999997</v>
      </c>
      <c r="L897">
        <f t="shared" si="329"/>
        <v>0.72314273127619177</v>
      </c>
      <c r="M897">
        <f t="shared" si="330"/>
        <v>6.7115735984899311E-2</v>
      </c>
      <c r="X897">
        <v>17.422000000000001</v>
      </c>
      <c r="Y897">
        <v>81.744</v>
      </c>
      <c r="Z897">
        <f t="shared" si="331"/>
        <v>1.3318405199990682</v>
      </c>
      <c r="AA897">
        <f t="shared" si="332"/>
        <v>1.1715414477042614</v>
      </c>
      <c r="AD897">
        <v>30.766999999999999</v>
      </c>
      <c r="AE897">
        <v>0.71799999999999997</v>
      </c>
      <c r="AF897">
        <f t="shared" si="333"/>
        <v>2.3520110939508281</v>
      </c>
      <c r="AG897">
        <f t="shared" si="334"/>
        <v>1.029025689288094E-2</v>
      </c>
      <c r="AQ897">
        <v>30.724</v>
      </c>
      <c r="AR897">
        <v>184.63300000000001</v>
      </c>
      <c r="AS897">
        <f t="shared" si="335"/>
        <v>1.2717959767892377</v>
      </c>
      <c r="AT897">
        <f t="shared" si="336"/>
        <v>1.4343358435891729</v>
      </c>
      <c r="AW897">
        <v>30.062000000000001</v>
      </c>
      <c r="AX897">
        <v>0.78400000000000003</v>
      </c>
      <c r="AY897">
        <f t="shared" si="337"/>
        <v>1.2443930039785858</v>
      </c>
      <c r="AZ897">
        <f t="shared" si="338"/>
        <v>6.0905650743578428E-3</v>
      </c>
      <c r="BC897">
        <v>46.069000000000003</v>
      </c>
      <c r="BD897">
        <v>84.86</v>
      </c>
      <c r="BE897">
        <f t="shared" si="339"/>
        <v>1.9069902634651541</v>
      </c>
      <c r="BF897">
        <f t="shared" si="340"/>
        <v>0.6592415206760287</v>
      </c>
      <c r="CD897">
        <v>12.454000000000001</v>
      </c>
      <c r="CE897">
        <f t="shared" si="343"/>
        <v>0.87634452293126819</v>
      </c>
      <c r="CL897">
        <v>11.05</v>
      </c>
      <c r="CM897">
        <f t="shared" si="341"/>
        <v>0.77754994205801453</v>
      </c>
      <c r="CQ897">
        <v>7.7939999999999996</v>
      </c>
      <c r="CR897">
        <f t="shared" si="344"/>
        <v>0.96940892067886852</v>
      </c>
      <c r="DD897">
        <v>6.9</v>
      </c>
      <c r="DE897">
        <f t="shared" si="345"/>
        <v>1.0043738679237413</v>
      </c>
      <c r="DH897">
        <v>16.762</v>
      </c>
      <c r="DI897">
        <f t="shared" si="342"/>
        <v>2.4399006919040223</v>
      </c>
    </row>
    <row r="898" spans="4:113" x14ac:dyDescent="0.2">
      <c r="D898">
        <v>15.69</v>
      </c>
      <c r="E898">
        <v>65.459999999999994</v>
      </c>
      <c r="F898">
        <f t="shared" si="327"/>
        <v>0.8662474769982782</v>
      </c>
      <c r="G898">
        <f t="shared" si="328"/>
        <v>0.78748809420532506</v>
      </c>
      <c r="J898">
        <v>14.497999999999999</v>
      </c>
      <c r="K898">
        <v>0.64800000000000002</v>
      </c>
      <c r="L898">
        <f t="shared" si="329"/>
        <v>0.80043696121867669</v>
      </c>
      <c r="M898">
        <f t="shared" si="330"/>
        <v>7.7954825090902945E-3</v>
      </c>
      <c r="X898">
        <v>18.434999999999999</v>
      </c>
      <c r="Y898">
        <v>91.811000000000007</v>
      </c>
      <c r="Z898">
        <f t="shared" si="331"/>
        <v>1.4092802196178864</v>
      </c>
      <c r="AA898">
        <f t="shared" si="332"/>
        <v>1.3158200217162843</v>
      </c>
      <c r="AD898">
        <v>17.571999999999999</v>
      </c>
      <c r="AE898">
        <v>6.49</v>
      </c>
      <c r="AF898">
        <f t="shared" si="333"/>
        <v>1.3433074054312721</v>
      </c>
      <c r="AG898">
        <f t="shared" si="334"/>
        <v>9.3013603391082611E-2</v>
      </c>
      <c r="AQ898">
        <v>28.452000000000002</v>
      </c>
      <c r="AR898">
        <v>145.14599999999999</v>
      </c>
      <c r="AS898">
        <f t="shared" si="335"/>
        <v>1.1777483117955798</v>
      </c>
      <c r="AT898">
        <f t="shared" si="336"/>
        <v>1.1275780080137032</v>
      </c>
      <c r="AW898">
        <v>14.14</v>
      </c>
      <c r="AX898">
        <v>0.89</v>
      </c>
      <c r="AY898">
        <f t="shared" si="337"/>
        <v>0.58531425308552998</v>
      </c>
      <c r="AZ898">
        <f t="shared" si="338"/>
        <v>6.9140343318603061E-3</v>
      </c>
      <c r="BC898">
        <v>43.77</v>
      </c>
      <c r="BD898">
        <v>95.858000000000004</v>
      </c>
      <c r="BE898">
        <f t="shared" si="339"/>
        <v>1.8118249545653216</v>
      </c>
      <c r="BF898">
        <f t="shared" si="340"/>
        <v>0.74468034043085973</v>
      </c>
      <c r="CD898">
        <v>12.304</v>
      </c>
      <c r="CE898">
        <f t="shared" si="343"/>
        <v>0.86578954634224536</v>
      </c>
      <c r="CL898">
        <v>10.06</v>
      </c>
      <c r="CM898">
        <f t="shared" si="341"/>
        <v>0.70788709657046389</v>
      </c>
      <c r="CQ898">
        <v>7.76</v>
      </c>
      <c r="CR898">
        <f t="shared" si="344"/>
        <v>0.96518003906441108</v>
      </c>
      <c r="DD898">
        <v>7.83</v>
      </c>
      <c r="DE898">
        <f t="shared" si="345"/>
        <v>1.1397459979482456</v>
      </c>
      <c r="DH898">
        <v>15.407</v>
      </c>
      <c r="DI898">
        <f t="shared" si="342"/>
        <v>2.2426649540726209</v>
      </c>
    </row>
    <row r="899" spans="4:113" x14ac:dyDescent="0.2">
      <c r="D899">
        <v>17.05</v>
      </c>
      <c r="E899">
        <v>83.209000000000003</v>
      </c>
      <c r="F899">
        <f t="shared" si="327"/>
        <v>0.94133330037097795</v>
      </c>
      <c r="G899">
        <f t="shared" si="328"/>
        <v>1.0010097285476764</v>
      </c>
      <c r="J899">
        <v>25.071000000000002</v>
      </c>
      <c r="K899">
        <v>0.46600000000000003</v>
      </c>
      <c r="L899">
        <f t="shared" si="329"/>
        <v>1.3841740277771724</v>
      </c>
      <c r="M899">
        <f t="shared" si="330"/>
        <v>5.6060105698087616E-3</v>
      </c>
      <c r="X899">
        <v>19.006</v>
      </c>
      <c r="Y899">
        <v>96.585999999999999</v>
      </c>
      <c r="Z899">
        <f t="shared" si="331"/>
        <v>1.4529308301631436</v>
      </c>
      <c r="AA899">
        <f t="shared" si="332"/>
        <v>1.3842545296041764</v>
      </c>
      <c r="AD899">
        <v>65.471000000000004</v>
      </c>
      <c r="AE899">
        <v>2.2290000000000001</v>
      </c>
      <c r="AF899">
        <f t="shared" si="333"/>
        <v>5.0049897075455743</v>
      </c>
      <c r="AG899">
        <f t="shared" si="334"/>
        <v>3.194565823709139E-2</v>
      </c>
      <c r="AQ899">
        <v>30.922999999999998</v>
      </c>
      <c r="AR899">
        <v>162.911</v>
      </c>
      <c r="AS899">
        <f t="shared" si="335"/>
        <v>1.2800334263199322</v>
      </c>
      <c r="AT899">
        <f t="shared" si="336"/>
        <v>1.2655867944243755</v>
      </c>
      <c r="AW899">
        <v>19.623999999999999</v>
      </c>
      <c r="AX899">
        <v>3.9279999999999999</v>
      </c>
      <c r="AY899">
        <f t="shared" si="337"/>
        <v>0.81232014869522196</v>
      </c>
      <c r="AZ899">
        <f t="shared" si="338"/>
        <v>3.0514973994996943E-2</v>
      </c>
      <c r="BC899">
        <v>31.931999999999999</v>
      </c>
      <c r="BD899">
        <v>119.379</v>
      </c>
      <c r="BE899">
        <f t="shared" si="339"/>
        <v>1.3218001930358658</v>
      </c>
      <c r="BF899">
        <f t="shared" si="340"/>
        <v>0.92740506123949606</v>
      </c>
      <c r="CD899">
        <v>14.093</v>
      </c>
      <c r="CE899">
        <f t="shared" si="343"/>
        <v>0.99167523379399081</v>
      </c>
      <c r="CL899">
        <v>10.272</v>
      </c>
      <c r="CM899">
        <f t="shared" si="341"/>
        <v>0.72280479681628285</v>
      </c>
      <c r="CQ899">
        <v>7.5170000000000003</v>
      </c>
      <c r="CR899">
        <f t="shared" si="344"/>
        <v>0.93495597340814152</v>
      </c>
      <c r="DD899">
        <v>6.92</v>
      </c>
      <c r="DE899">
        <f t="shared" si="345"/>
        <v>1.0072850965264188</v>
      </c>
      <c r="DH899">
        <v>17.143999999999998</v>
      </c>
      <c r="DI899">
        <f t="shared" si="342"/>
        <v>2.4955051582151624</v>
      </c>
    </row>
    <row r="900" spans="4:113" x14ac:dyDescent="0.2">
      <c r="D900">
        <v>20.532</v>
      </c>
      <c r="E900">
        <v>109.166</v>
      </c>
      <c r="F900">
        <f t="shared" si="327"/>
        <v>1.133575092270787</v>
      </c>
      <c r="G900">
        <f t="shared" si="328"/>
        <v>1.3132741413385047</v>
      </c>
      <c r="J900">
        <v>29.510999999999999</v>
      </c>
      <c r="K900">
        <v>0.48899999999999999</v>
      </c>
      <c r="L900">
        <f t="shared" si="329"/>
        <v>1.6293071570233388</v>
      </c>
      <c r="M900">
        <f t="shared" si="330"/>
        <v>5.8827020786190645E-3</v>
      </c>
      <c r="X900">
        <v>17.847999999999999</v>
      </c>
      <c r="Y900">
        <v>85.558999999999997</v>
      </c>
      <c r="Z900">
        <f t="shared" si="331"/>
        <v>1.3644064746265276</v>
      </c>
      <c r="AA900">
        <f t="shared" si="332"/>
        <v>1.2262173948440118</v>
      </c>
      <c r="AD900">
        <v>136.268</v>
      </c>
      <c r="AE900">
        <v>1.9850000000000001</v>
      </c>
      <c r="AF900">
        <f t="shared" si="333"/>
        <v>10.417130293837275</v>
      </c>
      <c r="AG900">
        <f t="shared" si="334"/>
        <v>2.8448690713605389E-2</v>
      </c>
      <c r="AQ900">
        <v>28.536000000000001</v>
      </c>
      <c r="AR900">
        <v>154.72800000000001</v>
      </c>
      <c r="AS900">
        <f t="shared" si="335"/>
        <v>1.1812254261703454</v>
      </c>
      <c r="AT900">
        <f t="shared" si="336"/>
        <v>1.2020165214607657</v>
      </c>
      <c r="AW900">
        <v>9.5920000000000005</v>
      </c>
      <c r="AX900">
        <v>8.9540000000000006</v>
      </c>
      <c r="AY900">
        <f t="shared" si="337"/>
        <v>0.39705334622322513</v>
      </c>
      <c r="AZ900">
        <f t="shared" si="338"/>
        <v>6.9559846525255264E-2</v>
      </c>
      <c r="BC900">
        <v>41.798000000000002</v>
      </c>
      <c r="BD900">
        <v>68.793000000000006</v>
      </c>
      <c r="BE900">
        <f t="shared" si="339"/>
        <v>1.7301955551958261</v>
      </c>
      <c r="BF900">
        <f t="shared" si="340"/>
        <v>0.5344237795411978</v>
      </c>
      <c r="CD900">
        <v>12.15</v>
      </c>
      <c r="CE900">
        <f t="shared" si="343"/>
        <v>0.85495310371084854</v>
      </c>
      <c r="CL900">
        <v>10.797000000000001</v>
      </c>
      <c r="CM900">
        <f t="shared" si="341"/>
        <v>0.75974721487786279</v>
      </c>
      <c r="CQ900">
        <v>7.48</v>
      </c>
      <c r="CR900">
        <f t="shared" si="344"/>
        <v>0.93035395518064379</v>
      </c>
      <c r="DD900">
        <v>5.8689999999999998</v>
      </c>
      <c r="DE900">
        <f t="shared" si="345"/>
        <v>0.85430003345571559</v>
      </c>
      <c r="DH900">
        <v>10.234999999999999</v>
      </c>
      <c r="DI900">
        <f t="shared" si="342"/>
        <v>1.4898212374202162</v>
      </c>
    </row>
    <row r="901" spans="4:113" x14ac:dyDescent="0.2">
      <c r="D901">
        <v>18.096</v>
      </c>
      <c r="E901">
        <v>91.926000000000002</v>
      </c>
      <c r="F901">
        <f t="shared" si="327"/>
        <v>0.9990831321708632</v>
      </c>
      <c r="G901">
        <f t="shared" si="328"/>
        <v>1.1058758103867814</v>
      </c>
      <c r="J901">
        <v>15.381</v>
      </c>
      <c r="K901">
        <v>13.772</v>
      </c>
      <c r="L901">
        <f t="shared" si="329"/>
        <v>0.84918753624668686</v>
      </c>
      <c r="M901">
        <f t="shared" si="330"/>
        <v>0.16567806344936967</v>
      </c>
      <c r="X901">
        <v>17.86</v>
      </c>
      <c r="Y901">
        <v>99.668999999999997</v>
      </c>
      <c r="Z901">
        <f t="shared" si="331"/>
        <v>1.365323825461104</v>
      </c>
      <c r="AA901">
        <f t="shared" si="332"/>
        <v>1.4284395741734688</v>
      </c>
      <c r="AD901">
        <v>27.864999999999998</v>
      </c>
      <c r="AE901">
        <v>0.52200000000000002</v>
      </c>
      <c r="AF901">
        <f t="shared" si="333"/>
        <v>2.1301650837891191</v>
      </c>
      <c r="AG901">
        <f t="shared" si="334"/>
        <v>7.4812174068020218E-3</v>
      </c>
      <c r="AQ901">
        <v>34.21</v>
      </c>
      <c r="AR901">
        <v>195.58199999999999</v>
      </c>
      <c r="AS901">
        <f t="shared" si="335"/>
        <v>1.4160962233420071</v>
      </c>
      <c r="AT901">
        <f t="shared" si="336"/>
        <v>1.5193940030268565</v>
      </c>
      <c r="AW901">
        <v>13.379</v>
      </c>
      <c r="AX901">
        <v>1.8080000000000001</v>
      </c>
      <c r="AY901">
        <f t="shared" si="337"/>
        <v>0.55381325261890413</v>
      </c>
      <c r="AZ901">
        <f t="shared" si="338"/>
        <v>1.4045588844947677E-2</v>
      </c>
      <c r="BC901">
        <v>18.792000000000002</v>
      </c>
      <c r="BD901">
        <v>68.358000000000004</v>
      </c>
      <c r="BE901">
        <f t="shared" si="339"/>
        <v>0.77788015869754457</v>
      </c>
      <c r="BF901">
        <f t="shared" si="340"/>
        <v>0.53104444815427732</v>
      </c>
      <c r="CD901">
        <v>13.532999999999999</v>
      </c>
      <c r="CE901">
        <f t="shared" si="343"/>
        <v>0.95226998786163897</v>
      </c>
      <c r="CL901">
        <v>11.222</v>
      </c>
      <c r="CM901">
        <f t="shared" si="341"/>
        <v>0.78965298188009403</v>
      </c>
      <c r="CQ901">
        <v>8.6270000000000007</v>
      </c>
      <c r="CR901">
        <f t="shared" si="344"/>
        <v>1.0730165202330768</v>
      </c>
      <c r="DD901">
        <v>8.3379999999999992</v>
      </c>
      <c r="DE901">
        <f t="shared" si="345"/>
        <v>1.2136912044562542</v>
      </c>
      <c r="DH901">
        <v>9.8870000000000005</v>
      </c>
      <c r="DI901">
        <f t="shared" si="342"/>
        <v>1.4391658597336277</v>
      </c>
    </row>
    <row r="902" spans="4:113" x14ac:dyDescent="0.2">
      <c r="D902">
        <v>19.77</v>
      </c>
      <c r="E902">
        <v>96.182000000000002</v>
      </c>
      <c r="F902">
        <f t="shared" si="327"/>
        <v>1.0915049471163774</v>
      </c>
      <c r="G902">
        <f t="shared" si="328"/>
        <v>1.1570757695822882</v>
      </c>
      <c r="J902">
        <v>15.867000000000001</v>
      </c>
      <c r="K902">
        <v>0.74099999999999999</v>
      </c>
      <c r="L902">
        <f t="shared" si="329"/>
        <v>0.8760196760695782</v>
      </c>
      <c r="M902">
        <f t="shared" si="330"/>
        <v>8.9142786099319568E-3</v>
      </c>
      <c r="X902">
        <v>16.594999999999999</v>
      </c>
      <c r="Y902">
        <v>76.33</v>
      </c>
      <c r="Z902">
        <f t="shared" si="331"/>
        <v>1.2686197583161825</v>
      </c>
      <c r="AA902">
        <f t="shared" si="332"/>
        <v>1.0939488978183876</v>
      </c>
      <c r="AD902">
        <v>46.149000000000001</v>
      </c>
      <c r="AE902">
        <v>2.0990000000000002</v>
      </c>
      <c r="AF902">
        <f t="shared" si="333"/>
        <v>3.5279019720719202</v>
      </c>
      <c r="AG902">
        <f t="shared" si="334"/>
        <v>3.0082519802447211E-2</v>
      </c>
      <c r="AQ902">
        <v>30.728000000000002</v>
      </c>
      <c r="AR902">
        <v>172.08099999999999</v>
      </c>
      <c r="AS902">
        <f t="shared" si="335"/>
        <v>1.2719615536642266</v>
      </c>
      <c r="AT902">
        <f t="shared" si="336"/>
        <v>1.3368246537762396</v>
      </c>
      <c r="AW902">
        <v>17.384</v>
      </c>
      <c r="AX902">
        <v>6.4109999999999996</v>
      </c>
      <c r="AY902">
        <f t="shared" si="337"/>
        <v>0.7195970987014747</v>
      </c>
      <c r="AZ902">
        <f t="shared" si="338"/>
        <v>4.9804352923097095E-2</v>
      </c>
      <c r="BC902">
        <v>18.154</v>
      </c>
      <c r="BD902">
        <v>125.91500000000001</v>
      </c>
      <c r="BE902">
        <f t="shared" si="339"/>
        <v>0.75147064713682532</v>
      </c>
      <c r="BF902">
        <f t="shared" si="340"/>
        <v>0.97818048640021393</v>
      </c>
      <c r="CD902">
        <v>13.196999999999999</v>
      </c>
      <c r="CE902">
        <f t="shared" si="343"/>
        <v>0.92862684030222775</v>
      </c>
      <c r="CL902">
        <v>10.361000000000001</v>
      </c>
      <c r="CM902">
        <f t="shared" si="341"/>
        <v>0.7290674162591031</v>
      </c>
      <c r="CQ902">
        <v>8.8819999999999997</v>
      </c>
      <c r="CR902">
        <f t="shared" si="344"/>
        <v>1.1047331323415077</v>
      </c>
      <c r="DD902">
        <v>6.6289999999999996</v>
      </c>
      <c r="DE902">
        <f t="shared" si="345"/>
        <v>0.96492672035746097</v>
      </c>
      <c r="DH902">
        <v>13.379</v>
      </c>
      <c r="DI902">
        <f t="shared" si="342"/>
        <v>1.9474663737611211</v>
      </c>
    </row>
    <row r="903" spans="4:113" x14ac:dyDescent="0.2">
      <c r="D903">
        <v>19.943999999999999</v>
      </c>
      <c r="E903">
        <v>102.839</v>
      </c>
      <c r="F903">
        <f t="shared" ref="F903:F966" si="346">D903/D$5</f>
        <v>1.1011115156949434</v>
      </c>
      <c r="G903">
        <f t="shared" ref="G903:G966" si="347">E903/E$5</f>
        <v>1.2371599162844704</v>
      </c>
      <c r="J903">
        <v>146.66</v>
      </c>
      <c r="K903">
        <v>0.86399999999999999</v>
      </c>
      <c r="L903">
        <f t="shared" ref="L903:L966" si="348">J903/D$5</f>
        <v>8.0971226881177483</v>
      </c>
      <c r="M903">
        <f t="shared" ref="M903:M966" si="349">K903/E$5</f>
        <v>1.0393976678787059E-2</v>
      </c>
      <c r="X903">
        <v>13.661</v>
      </c>
      <c r="Y903">
        <v>56.201000000000001</v>
      </c>
      <c r="Z903">
        <f t="shared" ref="Z903:Z966" si="350">X903/X$5</f>
        <v>1.0443274792622701</v>
      </c>
      <c r="AA903">
        <f t="shared" ref="AA903:AA966" si="351">Y903/Y$5</f>
        <v>0.80546340896490498</v>
      </c>
      <c r="AD903">
        <v>67.828999999999994</v>
      </c>
      <c r="AE903">
        <v>2.4220000000000002</v>
      </c>
      <c r="AF903">
        <f t="shared" ref="AF903:AF966" si="352">AD903/X$5</f>
        <v>5.1852491465398218</v>
      </c>
      <c r="AG903">
        <f t="shared" ref="AG903:AG966" si="353">AE903/Y$5</f>
        <v>3.471170222083237E-2</v>
      </c>
      <c r="AQ903">
        <v>26.353000000000002</v>
      </c>
      <c r="AR903">
        <v>184.31200000000001</v>
      </c>
      <c r="AS903">
        <f t="shared" ref="AS903:AS966" si="354">AQ903/AQ$5</f>
        <v>1.0908618466451889</v>
      </c>
      <c r="AT903">
        <f t="shared" ref="AT903:AT966" si="355">AR903/AR$5</f>
        <v>1.4318421300829627</v>
      </c>
      <c r="AW903">
        <v>22.114000000000001</v>
      </c>
      <c r="AX903">
        <v>4.3140000000000001</v>
      </c>
      <c r="AY903">
        <f t="shared" ref="AY903:AY966" si="356">AW903/AQ$5</f>
        <v>0.9153917533757715</v>
      </c>
      <c r="AZ903">
        <f t="shared" ref="AZ903:AZ966" si="357">AX903/AR$5</f>
        <v>3.3513645064770066E-2</v>
      </c>
      <c r="BC903">
        <v>44.289000000000001</v>
      </c>
      <c r="BD903">
        <v>119.767</v>
      </c>
      <c r="BE903">
        <f t="shared" ref="BE903:BE966" si="358">BC903/AQ$5</f>
        <v>1.8333085540951228</v>
      </c>
      <c r="BF903">
        <f t="shared" ref="BF903:BF966" si="359">BD903/AR$5</f>
        <v>0.93041926946507103</v>
      </c>
      <c r="CD903">
        <v>15.78</v>
      </c>
      <c r="CE903">
        <f t="shared" si="343"/>
        <v>1.1103835371652009</v>
      </c>
      <c r="CL903">
        <v>11.446999999999999</v>
      </c>
      <c r="CM903">
        <f t="shared" ref="CM903:CM966" si="360">CL903/CD$5</f>
        <v>0.80548544676362821</v>
      </c>
      <c r="CQ903">
        <v>8.5719999999999992</v>
      </c>
      <c r="CR903">
        <f t="shared" si="344"/>
        <v>1.0661756823273365</v>
      </c>
      <c r="DD903">
        <v>6.71</v>
      </c>
      <c r="DE903">
        <f t="shared" si="345"/>
        <v>0.97671719619830499</v>
      </c>
      <c r="DH903">
        <v>10.194000000000001</v>
      </c>
      <c r="DI903">
        <f t="shared" ref="DI903:DI966" si="361">DH903/DD$5</f>
        <v>1.4838532187847275</v>
      </c>
    </row>
    <row r="904" spans="4:113" x14ac:dyDescent="0.2">
      <c r="D904">
        <v>18.853999999999999</v>
      </c>
      <c r="E904">
        <v>86.486000000000004</v>
      </c>
      <c r="F904">
        <f t="shared" si="346"/>
        <v>1.0409324366682942</v>
      </c>
      <c r="G904">
        <f t="shared" si="347"/>
        <v>1.0404322535203445</v>
      </c>
      <c r="J904">
        <v>158.93</v>
      </c>
      <c r="K904">
        <v>2.6040000000000001</v>
      </c>
      <c r="L904">
        <f t="shared" si="348"/>
        <v>8.7745514033993857</v>
      </c>
      <c r="M904">
        <f t="shared" si="349"/>
        <v>3.1326290823566555E-2</v>
      </c>
      <c r="X904">
        <v>18.559999999999999</v>
      </c>
      <c r="Y904">
        <v>99.876000000000005</v>
      </c>
      <c r="Z904">
        <f t="shared" si="350"/>
        <v>1.4188359574780565</v>
      </c>
      <c r="AA904">
        <f t="shared" si="351"/>
        <v>1.4314062638347869</v>
      </c>
      <c r="AD904">
        <v>12.170999999999999</v>
      </c>
      <c r="AE904">
        <v>25.292999999999999</v>
      </c>
      <c r="AF904">
        <f t="shared" si="352"/>
        <v>0.93042308396904239</v>
      </c>
      <c r="AG904">
        <f t="shared" si="353"/>
        <v>0.36249508021119448</v>
      </c>
      <c r="AQ904">
        <v>24.242000000000001</v>
      </c>
      <c r="AR904">
        <v>111.24299999999999</v>
      </c>
      <c r="AS904">
        <f t="shared" si="354"/>
        <v>1.0034786508698315</v>
      </c>
      <c r="AT904">
        <f t="shared" si="355"/>
        <v>0.86419991143723141</v>
      </c>
      <c r="AW904">
        <v>18.597000000000001</v>
      </c>
      <c r="AX904">
        <v>26.745999999999999</v>
      </c>
      <c r="AY904">
        <f t="shared" si="356"/>
        <v>0.76980828604183882</v>
      </c>
      <c r="AZ904">
        <f t="shared" si="357"/>
        <v>0.20777838453925362</v>
      </c>
      <c r="BC904">
        <v>65.201999999999998</v>
      </c>
      <c r="BD904">
        <v>82.691999999999993</v>
      </c>
      <c r="BE904">
        <f t="shared" si="358"/>
        <v>2.6989858507554967</v>
      </c>
      <c r="BF904">
        <f t="shared" si="359"/>
        <v>0.64239924378673297</v>
      </c>
      <c r="CD904">
        <v>13.223000000000001</v>
      </c>
      <c r="CE904">
        <f t="shared" ref="CE904:CE967" si="362">CD904/CD$5</f>
        <v>0.93045636957765854</v>
      </c>
      <c r="CL904">
        <v>10.695</v>
      </c>
      <c r="CM904">
        <f t="shared" si="360"/>
        <v>0.7525698307973272</v>
      </c>
      <c r="CQ904">
        <v>8.2080000000000002</v>
      </c>
      <c r="CR904">
        <f t="shared" ref="CR904:CR967" si="363">CQ904/CQ$5</f>
        <v>1.0209017732784389</v>
      </c>
      <c r="DD904">
        <v>6.3170000000000002</v>
      </c>
      <c r="DE904">
        <f t="shared" ref="DE904:DE967" si="364">DD904/DD$5</f>
        <v>0.91951155415569186</v>
      </c>
      <c r="DH904">
        <v>11.973000000000001</v>
      </c>
      <c r="DI904">
        <f t="shared" si="361"/>
        <v>1.7428070029928922</v>
      </c>
    </row>
    <row r="905" spans="4:113" x14ac:dyDescent="0.2">
      <c r="D905">
        <v>17.045000000000002</v>
      </c>
      <c r="E905">
        <v>71.239000000000004</v>
      </c>
      <c r="F905">
        <f t="shared" si="346"/>
        <v>0.94105724954975489</v>
      </c>
      <c r="G905">
        <f t="shared" si="347"/>
        <v>0.85700984331031405</v>
      </c>
      <c r="J905">
        <v>53.972999999999999</v>
      </c>
      <c r="K905">
        <v>4.1130000000000004</v>
      </c>
      <c r="L905">
        <f t="shared" si="348"/>
        <v>2.97985819477553</v>
      </c>
      <c r="M905">
        <f t="shared" si="349"/>
        <v>4.9479659814642571E-2</v>
      </c>
      <c r="X905">
        <v>18.111000000000001</v>
      </c>
      <c r="Y905">
        <v>89.897000000000006</v>
      </c>
      <c r="Z905">
        <f t="shared" si="350"/>
        <v>1.3845117470843258</v>
      </c>
      <c r="AA905">
        <f t="shared" si="351"/>
        <v>1.288388891224677</v>
      </c>
      <c r="AD905">
        <v>185.59700000000001</v>
      </c>
      <c r="AE905">
        <v>1.722</v>
      </c>
      <c r="AF905">
        <f t="shared" si="352"/>
        <v>14.188130237071922</v>
      </c>
      <c r="AG905">
        <f t="shared" si="353"/>
        <v>2.4679418341979082E-2</v>
      </c>
      <c r="AQ905">
        <v>27.684999999999999</v>
      </c>
      <c r="AR905">
        <v>130.30699999999999</v>
      </c>
      <c r="AS905">
        <f t="shared" si="354"/>
        <v>1.1459989460164708</v>
      </c>
      <c r="AT905">
        <f t="shared" si="355"/>
        <v>1.0123000805412592</v>
      </c>
      <c r="AW905">
        <v>15.920999999999999</v>
      </c>
      <c r="AX905">
        <v>27.373000000000001</v>
      </c>
      <c r="AY905">
        <f t="shared" si="356"/>
        <v>0.65903735667430852</v>
      </c>
      <c r="AZ905">
        <f t="shared" si="357"/>
        <v>0.21264928288315973</v>
      </c>
      <c r="BC905">
        <v>32.012</v>
      </c>
      <c r="BD905">
        <v>83.545000000000002</v>
      </c>
      <c r="BE905">
        <f t="shared" si="358"/>
        <v>1.3251117305356426</v>
      </c>
      <c r="BF905">
        <f t="shared" si="359"/>
        <v>0.64902584073625758</v>
      </c>
      <c r="CD905">
        <v>11.827999999999999</v>
      </c>
      <c r="CE905">
        <f t="shared" si="362"/>
        <v>0.83229508729974622</v>
      </c>
      <c r="CL905">
        <v>10.512</v>
      </c>
      <c r="CM905">
        <f t="shared" si="360"/>
        <v>0.73969275935871937</v>
      </c>
      <c r="CQ905">
        <v>7.2949999999999999</v>
      </c>
      <c r="CR905">
        <f t="shared" si="363"/>
        <v>0.90734386404315448</v>
      </c>
      <c r="DD905">
        <v>7.1630000000000003</v>
      </c>
      <c r="DE905">
        <f t="shared" si="364"/>
        <v>1.0426565240489507</v>
      </c>
      <c r="DH905">
        <v>23.189</v>
      </c>
      <c r="DI905">
        <f t="shared" si="361"/>
        <v>3.37542400337444</v>
      </c>
    </row>
    <row r="906" spans="4:113" x14ac:dyDescent="0.2">
      <c r="D906">
        <v>20.925000000000001</v>
      </c>
      <c r="E906">
        <v>115.413</v>
      </c>
      <c r="F906">
        <f t="shared" si="346"/>
        <v>1.1552726868189276</v>
      </c>
      <c r="G906">
        <f t="shared" si="347"/>
        <v>1.3884259611445033</v>
      </c>
      <c r="J906">
        <v>20.163</v>
      </c>
      <c r="K906">
        <v>22.088000000000001</v>
      </c>
      <c r="L906">
        <f t="shared" si="348"/>
        <v>1.1132025416645177</v>
      </c>
      <c r="M906">
        <f t="shared" si="349"/>
        <v>0.26572008898269511</v>
      </c>
      <c r="X906">
        <v>17.3</v>
      </c>
      <c r="Y906">
        <v>85.617000000000004</v>
      </c>
      <c r="Z906">
        <f t="shared" si="350"/>
        <v>1.3225141198475421</v>
      </c>
      <c r="AA906">
        <f t="shared" si="351"/>
        <v>1.2270486412225454</v>
      </c>
      <c r="AD906">
        <v>177.00700000000001</v>
      </c>
      <c r="AE906">
        <v>0.65700000000000003</v>
      </c>
      <c r="AF906">
        <f t="shared" si="352"/>
        <v>13.531459931321033</v>
      </c>
      <c r="AG906">
        <f t="shared" si="353"/>
        <v>9.4160150120094419E-3</v>
      </c>
      <c r="AQ906">
        <v>29.411000000000001</v>
      </c>
      <c r="AR906">
        <v>156.82</v>
      </c>
      <c r="AS906">
        <f t="shared" si="354"/>
        <v>1.217445367574153</v>
      </c>
      <c r="AT906">
        <f t="shared" si="355"/>
        <v>1.2182683864295878</v>
      </c>
      <c r="AW906">
        <v>69.236999999999995</v>
      </c>
      <c r="AX906">
        <v>1.39</v>
      </c>
      <c r="AY906">
        <f t="shared" si="356"/>
        <v>2.8660115234004833</v>
      </c>
      <c r="AZ906">
        <f t="shared" si="357"/>
        <v>1.0798323282343623E-2</v>
      </c>
      <c r="BC906">
        <v>31.39</v>
      </c>
      <c r="BD906">
        <v>122.81399999999999</v>
      </c>
      <c r="BE906">
        <f t="shared" si="358"/>
        <v>1.2993645264748788</v>
      </c>
      <c r="BF906">
        <f t="shared" si="359"/>
        <v>0.95409012632931633</v>
      </c>
      <c r="CD906">
        <v>13.146000000000001</v>
      </c>
      <c r="CE906">
        <f t="shared" si="362"/>
        <v>0.92503814826196018</v>
      </c>
      <c r="CL906">
        <v>11.115</v>
      </c>
      <c r="CM906">
        <f t="shared" si="360"/>
        <v>0.78212376524659111</v>
      </c>
      <c r="CQ906">
        <v>8.07</v>
      </c>
      <c r="CR906">
        <f t="shared" si="363"/>
        <v>1.0037374890785822</v>
      </c>
      <c r="DD906">
        <v>6.7350000000000003</v>
      </c>
      <c r="DE906">
        <f t="shared" si="364"/>
        <v>0.98035623195165189</v>
      </c>
      <c r="DH906">
        <v>11.680999999999999</v>
      </c>
      <c r="DI906">
        <f t="shared" si="361"/>
        <v>1.7003030653938003</v>
      </c>
    </row>
    <row r="907" spans="4:113" x14ac:dyDescent="0.2">
      <c r="D907">
        <v>20.266999999999999</v>
      </c>
      <c r="E907">
        <v>99.096999999999994</v>
      </c>
      <c r="F907">
        <f t="shared" si="346"/>
        <v>1.1189443987459595</v>
      </c>
      <c r="G907">
        <f t="shared" si="347"/>
        <v>1.1921434108075939</v>
      </c>
      <c r="J907">
        <v>96.37</v>
      </c>
      <c r="K907">
        <v>1.1990000000000001</v>
      </c>
      <c r="L907">
        <f t="shared" si="348"/>
        <v>5.3206035282551989</v>
      </c>
      <c r="M907">
        <f t="shared" si="349"/>
        <v>1.4424048654937134E-2</v>
      </c>
      <c r="X907">
        <v>18.779</v>
      </c>
      <c r="Y907">
        <v>66.543999999999997</v>
      </c>
      <c r="Z907">
        <f t="shared" si="350"/>
        <v>1.4355776102090747</v>
      </c>
      <c r="AA907">
        <f t="shared" si="351"/>
        <v>0.95369756919201853</v>
      </c>
      <c r="AD907">
        <v>156.01300000000001</v>
      </c>
      <c r="AE907">
        <v>1.5109999999999999</v>
      </c>
      <c r="AF907">
        <f t="shared" si="352"/>
        <v>11.926554646229745</v>
      </c>
      <c r="AG907">
        <f t="shared" si="353"/>
        <v>2.1655401344210446E-2</v>
      </c>
      <c r="AQ907">
        <v>29.349</v>
      </c>
      <c r="AR907">
        <v>152.684</v>
      </c>
      <c r="AS907">
        <f t="shared" si="354"/>
        <v>1.214878926011826</v>
      </c>
      <c r="AT907">
        <f t="shared" si="355"/>
        <v>1.1861375482311898</v>
      </c>
      <c r="AW907">
        <v>43.564999999999998</v>
      </c>
      <c r="AX907">
        <v>3.101</v>
      </c>
      <c r="AY907">
        <f t="shared" si="356"/>
        <v>1.8033391397221437</v>
      </c>
      <c r="AZ907">
        <f t="shared" si="357"/>
        <v>2.4090360070897536E-2</v>
      </c>
      <c r="BC907">
        <v>21.141999999999999</v>
      </c>
      <c r="BD907">
        <v>113.248</v>
      </c>
      <c r="BE907">
        <f t="shared" si="358"/>
        <v>0.87515657275348469</v>
      </c>
      <c r="BF907">
        <f t="shared" si="359"/>
        <v>0.87977591012866962</v>
      </c>
      <c r="CD907">
        <v>12.666</v>
      </c>
      <c r="CE907">
        <f t="shared" si="362"/>
        <v>0.89126222317708703</v>
      </c>
      <c r="CL907">
        <v>10.311</v>
      </c>
      <c r="CM907">
        <f t="shared" si="360"/>
        <v>0.72554909072942875</v>
      </c>
      <c r="CQ907">
        <v>8.5090000000000003</v>
      </c>
      <c r="CR907">
        <f t="shared" si="363"/>
        <v>1.0583398134534889</v>
      </c>
      <c r="DD907">
        <v>7.1760000000000002</v>
      </c>
      <c r="DE907">
        <f t="shared" si="364"/>
        <v>1.0445488226406909</v>
      </c>
      <c r="DH907">
        <v>12.502000000000001</v>
      </c>
      <c r="DI907">
        <f t="shared" si="361"/>
        <v>1.8198089995337123</v>
      </c>
    </row>
    <row r="908" spans="4:113" x14ac:dyDescent="0.2">
      <c r="D908">
        <v>19.390999999999998</v>
      </c>
      <c r="E908">
        <v>91.903999999999996</v>
      </c>
      <c r="F908">
        <f t="shared" si="346"/>
        <v>1.0705802948676617</v>
      </c>
      <c r="G908">
        <f t="shared" si="347"/>
        <v>1.1056111489435716</v>
      </c>
      <c r="J908">
        <v>25.683</v>
      </c>
      <c r="K908">
        <v>3.4289999999999998</v>
      </c>
      <c r="L908">
        <f t="shared" si="348"/>
        <v>1.4179626482948871</v>
      </c>
      <c r="M908">
        <f t="shared" si="349"/>
        <v>4.125109494393614E-2</v>
      </c>
      <c r="X908">
        <v>18.463000000000001</v>
      </c>
      <c r="Y908">
        <v>84.296000000000006</v>
      </c>
      <c r="Z908">
        <f t="shared" si="350"/>
        <v>1.4114207048985647</v>
      </c>
      <c r="AA908">
        <f t="shared" si="351"/>
        <v>1.2081162883597381</v>
      </c>
      <c r="AD908">
        <v>18.238</v>
      </c>
      <c r="AE908">
        <v>0.58099999999999996</v>
      </c>
      <c r="AF908">
        <f t="shared" si="352"/>
        <v>1.3942203767502583</v>
      </c>
      <c r="AG908">
        <f t="shared" si="353"/>
        <v>8.3267956194482268E-3</v>
      </c>
      <c r="AQ908">
        <v>31.364000000000001</v>
      </c>
      <c r="AR908">
        <v>198.19399999999999</v>
      </c>
      <c r="AS908">
        <f t="shared" si="354"/>
        <v>1.2982882767874513</v>
      </c>
      <c r="AT908">
        <f t="shared" si="355"/>
        <v>1.5396855285041813</v>
      </c>
      <c r="AW908">
        <v>91.727999999999994</v>
      </c>
      <c r="AX908">
        <v>1.708</v>
      </c>
      <c r="AY908">
        <f t="shared" si="356"/>
        <v>3.7970088972439524</v>
      </c>
      <c r="AZ908">
        <f t="shared" si="357"/>
        <v>1.3268731054851013E-2</v>
      </c>
      <c r="BC908">
        <v>45.814999999999998</v>
      </c>
      <c r="BD908">
        <v>132.46100000000001</v>
      </c>
      <c r="BE908">
        <f t="shared" si="358"/>
        <v>1.8964761319033629</v>
      </c>
      <c r="BF908">
        <f t="shared" si="359"/>
        <v>1.0290335973399416</v>
      </c>
      <c r="CD908">
        <v>13.491</v>
      </c>
      <c r="CE908">
        <f t="shared" si="362"/>
        <v>0.94931459441671251</v>
      </c>
      <c r="CL908">
        <v>10.237</v>
      </c>
      <c r="CM908">
        <f t="shared" si="360"/>
        <v>0.72034196894551084</v>
      </c>
      <c r="CQ908">
        <v>8.8320000000000007</v>
      </c>
      <c r="CR908">
        <f t="shared" si="363"/>
        <v>1.098514188790835</v>
      </c>
      <c r="DD908">
        <v>7.093</v>
      </c>
      <c r="DE908">
        <f t="shared" si="364"/>
        <v>1.0324672239395793</v>
      </c>
      <c r="DH908">
        <v>10.631</v>
      </c>
      <c r="DI908">
        <f t="shared" si="361"/>
        <v>1.547463563753231</v>
      </c>
    </row>
    <row r="909" spans="4:113" x14ac:dyDescent="0.2">
      <c r="D909">
        <v>20.745000000000001</v>
      </c>
      <c r="E909">
        <v>89.82</v>
      </c>
      <c r="F909">
        <f t="shared" si="346"/>
        <v>1.1453348572548938</v>
      </c>
      <c r="G909">
        <f t="shared" si="347"/>
        <v>1.0805404922322379</v>
      </c>
      <c r="J909">
        <v>21.641999999999999</v>
      </c>
      <c r="K909">
        <v>1.8580000000000001</v>
      </c>
      <c r="L909">
        <f t="shared" si="348"/>
        <v>1.1948583745823287</v>
      </c>
      <c r="M909">
        <f t="shared" si="349"/>
        <v>2.2351861885632356E-2</v>
      </c>
      <c r="X909">
        <v>15.347</v>
      </c>
      <c r="Y909">
        <v>64.903000000000006</v>
      </c>
      <c r="Z909">
        <f t="shared" si="350"/>
        <v>1.1732152715202444</v>
      </c>
      <c r="AA909">
        <f t="shared" si="351"/>
        <v>0.9301790294131641</v>
      </c>
      <c r="AD909">
        <v>17.222999999999999</v>
      </c>
      <c r="AE909">
        <v>0.54100000000000004</v>
      </c>
      <c r="AF909">
        <f t="shared" si="352"/>
        <v>1.3166277853256771</v>
      </c>
      <c r="AG909">
        <f t="shared" si="353"/>
        <v>7.7535222549423256E-3</v>
      </c>
      <c r="AQ909">
        <v>29.356999999999999</v>
      </c>
      <c r="AR909">
        <v>148.721</v>
      </c>
      <c r="AS909">
        <f t="shared" si="354"/>
        <v>1.2152100797618035</v>
      </c>
      <c r="AT909">
        <f t="shared" si="355"/>
        <v>1.1553506740096591</v>
      </c>
      <c r="AW909">
        <v>39.771000000000001</v>
      </c>
      <c r="AX909">
        <v>3.004</v>
      </c>
      <c r="AY909">
        <f t="shared" si="356"/>
        <v>1.6462894737952343</v>
      </c>
      <c r="AZ909">
        <f t="shared" si="357"/>
        <v>2.3336808014503774E-2</v>
      </c>
      <c r="BC909">
        <v>39.965000000000003</v>
      </c>
      <c r="BD909">
        <v>79.658000000000001</v>
      </c>
      <c r="BE909">
        <f t="shared" si="358"/>
        <v>1.6543199522321927</v>
      </c>
      <c r="BF909">
        <f t="shared" si="359"/>
        <v>0.61882937843520025</v>
      </c>
      <c r="CD909">
        <v>11.282</v>
      </c>
      <c r="CE909">
        <f t="shared" si="362"/>
        <v>0.79387497251570316</v>
      </c>
      <c r="CL909">
        <v>9.7509999999999994</v>
      </c>
      <c r="CM909">
        <f t="shared" si="360"/>
        <v>0.6861438447970768</v>
      </c>
      <c r="CQ909">
        <v>8.8239999999999998</v>
      </c>
      <c r="CR909">
        <f t="shared" si="363"/>
        <v>1.0975191578227272</v>
      </c>
      <c r="DD909">
        <v>6.3579999999999997</v>
      </c>
      <c r="DE909">
        <f t="shared" si="364"/>
        <v>0.92547957279118076</v>
      </c>
      <c r="DH909">
        <v>12.385999999999999</v>
      </c>
      <c r="DI909">
        <f t="shared" si="361"/>
        <v>1.8029238736381825</v>
      </c>
    </row>
    <row r="910" spans="4:113" x14ac:dyDescent="0.2">
      <c r="D910">
        <v>19.914000000000001</v>
      </c>
      <c r="E910">
        <v>101.914</v>
      </c>
      <c r="F910">
        <f t="shared" si="346"/>
        <v>1.0994552107676046</v>
      </c>
      <c r="G910">
        <f t="shared" si="347"/>
        <v>1.226032105604056</v>
      </c>
      <c r="J910">
        <v>25.748999999999999</v>
      </c>
      <c r="K910">
        <v>3.5169999999999999</v>
      </c>
      <c r="L910">
        <f t="shared" si="348"/>
        <v>1.4216065191350329</v>
      </c>
      <c r="M910">
        <f t="shared" si="349"/>
        <v>4.2309740716775561E-2</v>
      </c>
      <c r="X910">
        <v>17.733000000000001</v>
      </c>
      <c r="Y910">
        <v>79.123999999999995</v>
      </c>
      <c r="Z910">
        <f t="shared" si="350"/>
        <v>1.3556151957951712</v>
      </c>
      <c r="AA910">
        <f t="shared" si="351"/>
        <v>1.1339920423291248</v>
      </c>
      <c r="AD910">
        <v>67.564999999999998</v>
      </c>
      <c r="AE910">
        <v>1.038</v>
      </c>
      <c r="AF910">
        <f t="shared" si="352"/>
        <v>5.1650674281791433</v>
      </c>
      <c r="AG910">
        <f t="shared" si="353"/>
        <v>1.4876443808928158E-2</v>
      </c>
      <c r="AQ910">
        <v>28.745999999999999</v>
      </c>
      <c r="AR910">
        <v>169.11799999999999</v>
      </c>
      <c r="AS910">
        <f t="shared" si="354"/>
        <v>1.1899182121072591</v>
      </c>
      <c r="AT910">
        <f t="shared" si="355"/>
        <v>1.3138063574556755</v>
      </c>
      <c r="AW910">
        <v>16.193000000000001</v>
      </c>
      <c r="AX910">
        <v>32.500999999999998</v>
      </c>
      <c r="AY910">
        <f t="shared" si="356"/>
        <v>0.67029658417354931</v>
      </c>
      <c r="AZ910">
        <f t="shared" si="357"/>
        <v>0.25248655035931661</v>
      </c>
      <c r="BC910">
        <v>43.325000000000003</v>
      </c>
      <c r="BD910">
        <v>95.956000000000003</v>
      </c>
      <c r="BE910">
        <f t="shared" si="358"/>
        <v>1.7934045272228138</v>
      </c>
      <c r="BF910">
        <f t="shared" si="359"/>
        <v>0.74544166106515453</v>
      </c>
      <c r="CD910">
        <v>7.8520000000000003</v>
      </c>
      <c r="CE910">
        <f t="shared" si="362"/>
        <v>0.55251784118004799</v>
      </c>
      <c r="CL910">
        <v>10.862</v>
      </c>
      <c r="CM910">
        <f t="shared" si="360"/>
        <v>0.76432103806643925</v>
      </c>
      <c r="CQ910">
        <v>9.1120000000000001</v>
      </c>
      <c r="CR910">
        <f t="shared" si="363"/>
        <v>1.1333402726746022</v>
      </c>
      <c r="DD910">
        <v>7.4379999999999997</v>
      </c>
      <c r="DE910">
        <f t="shared" si="364"/>
        <v>1.0826859173357664</v>
      </c>
      <c r="DH910">
        <v>14.334</v>
      </c>
      <c r="DI910">
        <f t="shared" si="361"/>
        <v>2.0864775395389721</v>
      </c>
    </row>
    <row r="911" spans="4:113" x14ac:dyDescent="0.2">
      <c r="D911">
        <v>20.899000000000001</v>
      </c>
      <c r="E911">
        <v>117.524</v>
      </c>
      <c r="F911">
        <f t="shared" si="346"/>
        <v>1.1538372225485671</v>
      </c>
      <c r="G911">
        <f t="shared" si="347"/>
        <v>1.413821429627049</v>
      </c>
      <c r="J911">
        <v>10.827</v>
      </c>
      <c r="K911">
        <v>11.772</v>
      </c>
      <c r="L911">
        <f t="shared" si="348"/>
        <v>0.59776044827663211</v>
      </c>
      <c r="M911">
        <f t="shared" si="349"/>
        <v>0.14161793224847369</v>
      </c>
      <c r="X911">
        <v>18.945</v>
      </c>
      <c r="Y911">
        <v>92.567999999999998</v>
      </c>
      <c r="Z911">
        <f t="shared" si="350"/>
        <v>1.4482676300873805</v>
      </c>
      <c r="AA911">
        <f t="shared" si="351"/>
        <v>1.3266692201395585</v>
      </c>
      <c r="AD911">
        <v>188.98599999999999</v>
      </c>
      <c r="AE911">
        <v>1.55</v>
      </c>
      <c r="AF911">
        <f t="shared" si="352"/>
        <v>14.447205401936854</v>
      </c>
      <c r="AG911">
        <f t="shared" si="353"/>
        <v>2.2214342874603703E-2</v>
      </c>
      <c r="AQ911">
        <v>33.418999999999997</v>
      </c>
      <c r="AR911">
        <v>204.71199999999999</v>
      </c>
      <c r="AS911">
        <f t="shared" si="354"/>
        <v>1.3833533963129649</v>
      </c>
      <c r="AT911">
        <f t="shared" si="355"/>
        <v>1.5903211192626818</v>
      </c>
      <c r="AW911">
        <v>40.084000000000003</v>
      </c>
      <c r="AX911">
        <v>1.3240000000000001</v>
      </c>
      <c r="AY911">
        <f t="shared" si="356"/>
        <v>1.6592458642631107</v>
      </c>
      <c r="AZ911">
        <f t="shared" si="357"/>
        <v>1.0285597140879826E-2</v>
      </c>
      <c r="BC911">
        <v>17.161000000000001</v>
      </c>
      <c r="BD911">
        <v>61.158999999999999</v>
      </c>
      <c r="BE911">
        <f t="shared" si="358"/>
        <v>0.71036618792084727</v>
      </c>
      <c r="BF911">
        <f t="shared" si="359"/>
        <v>0.47511845584521845</v>
      </c>
      <c r="CD911">
        <v>13.445</v>
      </c>
      <c r="CE911">
        <f t="shared" si="362"/>
        <v>0.94607773492941227</v>
      </c>
      <c r="CL911">
        <v>9.6890000000000001</v>
      </c>
      <c r="CM911">
        <f t="shared" si="360"/>
        <v>0.68178112114028078</v>
      </c>
      <c r="CQ911">
        <v>8.1189999999999998</v>
      </c>
      <c r="CR911">
        <f t="shared" si="363"/>
        <v>1.0098320537582415</v>
      </c>
      <c r="DD911">
        <v>6.46</v>
      </c>
      <c r="DE911">
        <f t="shared" si="364"/>
        <v>0.94032683866483613</v>
      </c>
      <c r="DH911">
        <v>15.266</v>
      </c>
      <c r="DI911">
        <f t="shared" si="361"/>
        <v>2.2221407924237444</v>
      </c>
    </row>
    <row r="912" spans="4:113" x14ac:dyDescent="0.2">
      <c r="D912">
        <v>17.626999999999999</v>
      </c>
      <c r="E912">
        <v>79.995000000000005</v>
      </c>
      <c r="F912">
        <f t="shared" si="346"/>
        <v>0.97318956514013066</v>
      </c>
      <c r="G912">
        <f t="shared" si="347"/>
        <v>0.96234509770783661</v>
      </c>
      <c r="J912">
        <v>12.526999999999999</v>
      </c>
      <c r="K912">
        <v>3.6720000000000002</v>
      </c>
      <c r="L912">
        <f t="shared" si="348"/>
        <v>0.69161772749250672</v>
      </c>
      <c r="M912">
        <f t="shared" si="349"/>
        <v>4.4174400884845005E-2</v>
      </c>
      <c r="X912">
        <v>17.315999999999999</v>
      </c>
      <c r="Y912">
        <v>78.972999999999999</v>
      </c>
      <c r="Z912">
        <f t="shared" si="350"/>
        <v>1.3237372542936436</v>
      </c>
      <c r="AA912">
        <f t="shared" si="351"/>
        <v>1.1318279353781151</v>
      </c>
      <c r="AD912">
        <v>172.13399999999999</v>
      </c>
      <c r="AE912">
        <v>2.0310000000000001</v>
      </c>
      <c r="AF912">
        <f t="shared" si="352"/>
        <v>13.15893904658016</v>
      </c>
      <c r="AG912">
        <f t="shared" si="353"/>
        <v>2.9107955082787178E-2</v>
      </c>
      <c r="AQ912">
        <v>5.7089999999999996</v>
      </c>
      <c r="AR912">
        <v>3.4649999999999999</v>
      </c>
      <c r="AS912">
        <f t="shared" si="354"/>
        <v>0.23631959482781401</v>
      </c>
      <c r="AT912">
        <f t="shared" si="355"/>
        <v>2.6918122426849392E-2</v>
      </c>
      <c r="AW912">
        <v>20.106999999999999</v>
      </c>
      <c r="AX912">
        <v>5.21</v>
      </c>
      <c r="AY912">
        <f t="shared" si="356"/>
        <v>0.83231355635012383</v>
      </c>
      <c r="AZ912">
        <f t="shared" si="357"/>
        <v>4.0474290864036172E-2</v>
      </c>
      <c r="BC912">
        <v>20.422999999999998</v>
      </c>
      <c r="BD912">
        <v>133.07900000000001</v>
      </c>
      <c r="BE912">
        <f t="shared" si="358"/>
        <v>0.84539412947424164</v>
      </c>
      <c r="BF912">
        <f t="shared" si="359"/>
        <v>1.033834578482739</v>
      </c>
      <c r="CD912">
        <v>10.603</v>
      </c>
      <c r="CE912">
        <f t="shared" si="362"/>
        <v>0.7460961118227265</v>
      </c>
      <c r="CL912">
        <v>10.441000000000001</v>
      </c>
      <c r="CM912">
        <f t="shared" si="360"/>
        <v>0.7346967371065819</v>
      </c>
      <c r="CQ912">
        <v>7.9169999999999998</v>
      </c>
      <c r="CR912">
        <f t="shared" si="363"/>
        <v>0.9847075218135235</v>
      </c>
      <c r="DD912">
        <v>7.39</v>
      </c>
      <c r="DE912">
        <f t="shared" si="364"/>
        <v>1.0756989686893403</v>
      </c>
      <c r="DH912">
        <v>14.714</v>
      </c>
      <c r="DI912">
        <f t="shared" si="361"/>
        <v>2.1417908829898451</v>
      </c>
    </row>
    <row r="913" spans="4:113" x14ac:dyDescent="0.2">
      <c r="D913">
        <v>20.158999999999999</v>
      </c>
      <c r="E913">
        <v>92.057000000000002</v>
      </c>
      <c r="F913">
        <f t="shared" si="346"/>
        <v>1.1129817010075391</v>
      </c>
      <c r="G913">
        <f t="shared" si="347"/>
        <v>1.1074517489804403</v>
      </c>
      <c r="J913">
        <v>24.050999999999998</v>
      </c>
      <c r="K913">
        <v>1.4870000000000001</v>
      </c>
      <c r="L913">
        <f t="shared" si="348"/>
        <v>1.3278596602476473</v>
      </c>
      <c r="M913">
        <f t="shared" si="349"/>
        <v>1.7888707547866155E-2</v>
      </c>
      <c r="X913">
        <v>16.353000000000002</v>
      </c>
      <c r="Y913">
        <v>69.052000000000007</v>
      </c>
      <c r="Z913">
        <f t="shared" si="350"/>
        <v>1.2501198498188935</v>
      </c>
      <c r="AA913">
        <f t="shared" si="351"/>
        <v>0.98964180914653876</v>
      </c>
      <c r="AD913">
        <v>234.43600000000001</v>
      </c>
      <c r="AE913">
        <v>0.69899999999999995</v>
      </c>
      <c r="AF913">
        <f t="shared" si="352"/>
        <v>17.921671687894705</v>
      </c>
      <c r="AG913">
        <f t="shared" si="353"/>
        <v>1.0017952044740637E-2</v>
      </c>
      <c r="AQ913">
        <v>28.37</v>
      </c>
      <c r="AR913">
        <v>150.072</v>
      </c>
      <c r="AS913">
        <f t="shared" si="354"/>
        <v>1.1743539858583087</v>
      </c>
      <c r="AT913">
        <f t="shared" si="355"/>
        <v>1.165846022753865</v>
      </c>
      <c r="AW913">
        <v>18.036000000000001</v>
      </c>
      <c r="AX913">
        <v>13.276999999999999</v>
      </c>
      <c r="AY913">
        <f t="shared" si="356"/>
        <v>0.74658612932465485</v>
      </c>
      <c r="AZ913">
        <f t="shared" si="357"/>
        <v>0.10314340879113401</v>
      </c>
      <c r="BC913">
        <v>36.420999999999999</v>
      </c>
      <c r="BD913">
        <v>65.103999999999999</v>
      </c>
      <c r="BE913">
        <f t="shared" si="358"/>
        <v>1.5076188409920852</v>
      </c>
      <c r="BF913">
        <f t="shared" si="359"/>
        <v>0.50576549566453188</v>
      </c>
      <c r="CD913">
        <v>13.37</v>
      </c>
      <c r="CE913">
        <f t="shared" si="362"/>
        <v>0.94080024663490081</v>
      </c>
      <c r="CL913">
        <v>10.582000000000001</v>
      </c>
      <c r="CM913">
        <f t="shared" si="360"/>
        <v>0.74461841510026339</v>
      </c>
      <c r="CQ913">
        <v>8.2949999999999999</v>
      </c>
      <c r="CR913">
        <f t="shared" si="363"/>
        <v>1.0317227350566096</v>
      </c>
      <c r="DD913">
        <v>7.0510000000000002</v>
      </c>
      <c r="DE913">
        <f t="shared" si="364"/>
        <v>1.0263536438739567</v>
      </c>
      <c r="DH913">
        <v>14.24</v>
      </c>
      <c r="DI913">
        <f t="shared" si="361"/>
        <v>2.072794765106388</v>
      </c>
    </row>
    <row r="914" spans="4:113" x14ac:dyDescent="0.2">
      <c r="D914">
        <v>21.131</v>
      </c>
      <c r="E914">
        <v>103.474</v>
      </c>
      <c r="F914">
        <f t="shared" si="346"/>
        <v>1.1666459806533216</v>
      </c>
      <c r="G914">
        <f t="shared" si="347"/>
        <v>1.2447990079407549</v>
      </c>
      <c r="J914">
        <v>38.22</v>
      </c>
      <c r="K914">
        <v>0.88900000000000001</v>
      </c>
      <c r="L914">
        <f t="shared" si="348"/>
        <v>2.1101324774298402</v>
      </c>
      <c r="M914">
        <f t="shared" si="349"/>
        <v>1.0694728318798259E-2</v>
      </c>
      <c r="X914">
        <v>15.672000000000001</v>
      </c>
      <c r="Y914">
        <v>66.572000000000003</v>
      </c>
      <c r="Z914">
        <f t="shared" si="350"/>
        <v>1.1980601899566867</v>
      </c>
      <c r="AA914">
        <f t="shared" si="351"/>
        <v>0.95409886054717274</v>
      </c>
      <c r="AD914">
        <v>122.93600000000001</v>
      </c>
      <c r="AE914">
        <v>0.67800000000000005</v>
      </c>
      <c r="AF914">
        <f t="shared" si="352"/>
        <v>9.3979535166229731</v>
      </c>
      <c r="AG914">
        <f t="shared" si="353"/>
        <v>9.7169835283750401E-3</v>
      </c>
      <c r="AQ914">
        <v>34.929000000000002</v>
      </c>
      <c r="AR914">
        <v>166.18100000000001</v>
      </c>
      <c r="AS914">
        <f t="shared" si="354"/>
        <v>1.4458586666212501</v>
      </c>
      <c r="AT914">
        <f t="shared" si="355"/>
        <v>1.2909900441605366</v>
      </c>
      <c r="AW914">
        <v>50.707000000000001</v>
      </c>
      <c r="AX914">
        <v>1.038</v>
      </c>
      <c r="AY914">
        <f t="shared" si="356"/>
        <v>2.0989766500147078</v>
      </c>
      <c r="AZ914">
        <f t="shared" si="357"/>
        <v>8.0637838612033687E-3</v>
      </c>
      <c r="BC914">
        <v>41.075000000000003</v>
      </c>
      <c r="BD914">
        <v>85.644000000000005</v>
      </c>
      <c r="BE914">
        <f t="shared" si="358"/>
        <v>1.7002675350415943</v>
      </c>
      <c r="BF914">
        <f t="shared" si="359"/>
        <v>0.6653320857503866</v>
      </c>
      <c r="CD914">
        <v>10.821</v>
      </c>
      <c r="CE914">
        <f t="shared" si="362"/>
        <v>0.76143601113210635</v>
      </c>
      <c r="CL914">
        <v>11.48</v>
      </c>
      <c r="CM914">
        <f t="shared" si="360"/>
        <v>0.80780754161321333</v>
      </c>
      <c r="CQ914">
        <v>9.2140000000000004</v>
      </c>
      <c r="CR914">
        <f t="shared" si="363"/>
        <v>1.1460269175179747</v>
      </c>
      <c r="DD914">
        <v>7.5960000000000001</v>
      </c>
      <c r="DE914">
        <f t="shared" si="364"/>
        <v>1.1056846232969186</v>
      </c>
      <c r="DH914">
        <v>28.712</v>
      </c>
      <c r="DI914">
        <f t="shared" si="361"/>
        <v>4.1793597820038348</v>
      </c>
    </row>
    <row r="915" spans="4:113" x14ac:dyDescent="0.2">
      <c r="D915">
        <v>15.503</v>
      </c>
      <c r="E915">
        <v>66.707999999999998</v>
      </c>
      <c r="F915">
        <f t="shared" si="346"/>
        <v>0.85592317628453207</v>
      </c>
      <c r="G915">
        <f t="shared" si="347"/>
        <v>0.80250161607468418</v>
      </c>
      <c r="J915">
        <v>12.6</v>
      </c>
      <c r="K915">
        <v>10.455</v>
      </c>
      <c r="L915">
        <f t="shared" si="348"/>
        <v>0.69564806948236491</v>
      </c>
      <c r="M915">
        <f t="shared" si="349"/>
        <v>0.12577433585268369</v>
      </c>
      <c r="X915">
        <v>19.184999999999999</v>
      </c>
      <c r="Y915">
        <v>89.52</v>
      </c>
      <c r="Z915">
        <f t="shared" si="350"/>
        <v>1.466614646778907</v>
      </c>
      <c r="AA915">
        <f t="shared" si="351"/>
        <v>1.2829857897642087</v>
      </c>
      <c r="AD915">
        <v>77.375</v>
      </c>
      <c r="AE915">
        <v>0.71399999999999997</v>
      </c>
      <c r="AF915">
        <f t="shared" si="352"/>
        <v>5.9150017354452924</v>
      </c>
      <c r="AG915">
        <f t="shared" si="353"/>
        <v>1.0232929556430351E-2</v>
      </c>
      <c r="AQ915">
        <v>32.018999999999998</v>
      </c>
      <c r="AR915">
        <v>177.619</v>
      </c>
      <c r="AS915">
        <f t="shared" si="354"/>
        <v>1.3254014900668729</v>
      </c>
      <c r="AT915">
        <f t="shared" si="355"/>
        <v>1.3798470381917929</v>
      </c>
      <c r="AW915">
        <v>29.248999999999999</v>
      </c>
      <c r="AX915">
        <v>0.58899999999999997</v>
      </c>
      <c r="AY915">
        <f t="shared" si="356"/>
        <v>1.210739504137105</v>
      </c>
      <c r="AZ915">
        <f t="shared" si="357"/>
        <v>4.5756923836693482E-3</v>
      </c>
      <c r="BC915">
        <v>37.509</v>
      </c>
      <c r="BD915">
        <v>69.393000000000001</v>
      </c>
      <c r="BE915">
        <f t="shared" si="358"/>
        <v>1.5526557509890484</v>
      </c>
      <c r="BF915">
        <f t="shared" si="359"/>
        <v>0.53908492628177773</v>
      </c>
      <c r="CD915">
        <v>13.882999999999999</v>
      </c>
      <c r="CE915">
        <f t="shared" si="362"/>
        <v>0.97689826656935885</v>
      </c>
      <c r="CL915">
        <v>10.364000000000001</v>
      </c>
      <c r="CM915">
        <f t="shared" si="360"/>
        <v>0.72927851579088354</v>
      </c>
      <c r="CQ915">
        <v>7.899</v>
      </c>
      <c r="CR915">
        <f t="shared" si="363"/>
        <v>0.98246870213528137</v>
      </c>
      <c r="DD915">
        <v>6.95</v>
      </c>
      <c r="DE915">
        <f t="shared" si="364"/>
        <v>1.0116519394304351</v>
      </c>
      <c r="DH915">
        <v>13.185</v>
      </c>
      <c r="DI915">
        <f t="shared" si="361"/>
        <v>1.9192274563151492</v>
      </c>
    </row>
    <row r="916" spans="4:113" x14ac:dyDescent="0.2">
      <c r="D916">
        <v>20.988</v>
      </c>
      <c r="E916">
        <v>98.067999999999998</v>
      </c>
      <c r="F916">
        <f t="shared" si="346"/>
        <v>1.1587509271663392</v>
      </c>
      <c r="G916">
        <f t="shared" si="347"/>
        <v>1.179764473304733</v>
      </c>
      <c r="J916">
        <v>12.401</v>
      </c>
      <c r="K916">
        <v>0.74199999999999999</v>
      </c>
      <c r="L916">
        <f t="shared" si="348"/>
        <v>0.68466124679768314</v>
      </c>
      <c r="M916">
        <f t="shared" si="349"/>
        <v>8.9263086755324052E-3</v>
      </c>
      <c r="X916">
        <v>16.774000000000001</v>
      </c>
      <c r="Y916">
        <v>69.563999999999993</v>
      </c>
      <c r="Z916">
        <f t="shared" si="350"/>
        <v>1.2823035749319462</v>
      </c>
      <c r="AA916">
        <f t="shared" si="351"/>
        <v>0.99697970821221416</v>
      </c>
      <c r="AD916">
        <v>158.21899999999999</v>
      </c>
      <c r="AE916">
        <v>0.503</v>
      </c>
      <c r="AF916">
        <f t="shared" si="352"/>
        <v>12.095194307986025</v>
      </c>
      <c r="AG916">
        <f t="shared" si="353"/>
        <v>7.2089125586617181E-3</v>
      </c>
      <c r="AQ916">
        <v>26.12</v>
      </c>
      <c r="AR916">
        <v>122.806</v>
      </c>
      <c r="AS916">
        <f t="shared" si="354"/>
        <v>1.0812169936770892</v>
      </c>
      <c r="AT916">
        <f t="shared" si="355"/>
        <v>0.95402797770610859</v>
      </c>
      <c r="AW916">
        <v>14.738</v>
      </c>
      <c r="AX916">
        <v>6.1689999999999996</v>
      </c>
      <c r="AY916">
        <f t="shared" si="356"/>
        <v>0.61006799589636074</v>
      </c>
      <c r="AZ916">
        <f t="shared" si="357"/>
        <v>4.792435707106317E-2</v>
      </c>
      <c r="BC916">
        <v>53.506999999999998</v>
      </c>
      <c r="BD916">
        <v>151.60300000000001</v>
      </c>
      <c r="BE916">
        <f t="shared" si="358"/>
        <v>2.2148804625068919</v>
      </c>
      <c r="BF916">
        <f t="shared" si="359"/>
        <v>1.1777397155202449</v>
      </c>
      <c r="CD916">
        <v>13.019</v>
      </c>
      <c r="CE916">
        <f t="shared" si="362"/>
        <v>0.91610160141658747</v>
      </c>
      <c r="CL916">
        <v>11.779</v>
      </c>
      <c r="CM916">
        <f t="shared" si="360"/>
        <v>0.82884712828066542</v>
      </c>
      <c r="CQ916">
        <v>3.71</v>
      </c>
      <c r="CR916">
        <f t="shared" si="363"/>
        <v>0.46144561145991819</v>
      </c>
      <c r="DD916">
        <v>8.3689999999999998</v>
      </c>
      <c r="DE916">
        <f t="shared" si="364"/>
        <v>1.2182036087904045</v>
      </c>
      <c r="DH916">
        <v>9.8800000000000008</v>
      </c>
      <c r="DI916">
        <f t="shared" si="361"/>
        <v>1.4381469297226905</v>
      </c>
    </row>
    <row r="917" spans="4:113" x14ac:dyDescent="0.2">
      <c r="D917">
        <v>14.32</v>
      </c>
      <c r="E917">
        <v>74.498000000000005</v>
      </c>
      <c r="F917">
        <f t="shared" si="346"/>
        <v>0.79060955198313221</v>
      </c>
      <c r="G917">
        <f t="shared" si="347"/>
        <v>0.89621582710217407</v>
      </c>
      <c r="J917">
        <v>159.00200000000001</v>
      </c>
      <c r="K917">
        <v>2.4279999999999999</v>
      </c>
      <c r="L917">
        <f t="shared" si="348"/>
        <v>8.7785265352249997</v>
      </c>
      <c r="M917">
        <f t="shared" si="349"/>
        <v>2.9208999277887709E-2</v>
      </c>
      <c r="X917">
        <v>17.315999999999999</v>
      </c>
      <c r="Y917">
        <v>84.918000000000006</v>
      </c>
      <c r="Z917">
        <f t="shared" si="350"/>
        <v>1.3237372542936436</v>
      </c>
      <c r="AA917">
        <f t="shared" si="351"/>
        <v>1.2170306891778049</v>
      </c>
      <c r="AD917">
        <v>31.212</v>
      </c>
      <c r="AE917">
        <v>0.59499999999999997</v>
      </c>
      <c r="AF917">
        <f t="shared" si="352"/>
        <v>2.3860295207330338</v>
      </c>
      <c r="AG917">
        <f t="shared" si="353"/>
        <v>8.5274412970252917E-3</v>
      </c>
      <c r="AQ917">
        <v>27.36</v>
      </c>
      <c r="AR917">
        <v>128.857</v>
      </c>
      <c r="AS917">
        <f t="shared" si="354"/>
        <v>1.132545824923628</v>
      </c>
      <c r="AT917">
        <f t="shared" si="355"/>
        <v>1.0010356425848577</v>
      </c>
      <c r="AW917">
        <v>75.444000000000003</v>
      </c>
      <c r="AX917">
        <v>1.3779999999999999</v>
      </c>
      <c r="AY917">
        <f t="shared" si="356"/>
        <v>3.1229454391644076</v>
      </c>
      <c r="AZ917">
        <f t="shared" si="357"/>
        <v>1.0705100347532023E-2</v>
      </c>
      <c r="BC917">
        <v>17.658000000000001</v>
      </c>
      <c r="BD917">
        <v>89.897000000000006</v>
      </c>
      <c r="BE917">
        <f t="shared" si="358"/>
        <v>0.73093911463820993</v>
      </c>
      <c r="BF917">
        <f t="shared" si="359"/>
        <v>0.6983718475631977</v>
      </c>
      <c r="CD917">
        <v>13.249000000000001</v>
      </c>
      <c r="CE917">
        <f t="shared" si="362"/>
        <v>0.9322858988530891</v>
      </c>
      <c r="CL917">
        <v>10.625</v>
      </c>
      <c r="CM917">
        <f t="shared" si="360"/>
        <v>0.74764417505578318</v>
      </c>
      <c r="CQ917">
        <v>8.4499999999999993</v>
      </c>
      <c r="CR917">
        <f t="shared" si="363"/>
        <v>1.051001460063695</v>
      </c>
      <c r="DD917">
        <v>7.06</v>
      </c>
      <c r="DE917">
        <f t="shared" si="364"/>
        <v>1.0276636967451613</v>
      </c>
      <c r="DH917">
        <v>13.063000000000001</v>
      </c>
      <c r="DI917">
        <f t="shared" si="361"/>
        <v>1.9014689618388165</v>
      </c>
    </row>
    <row r="918" spans="4:113" x14ac:dyDescent="0.2">
      <c r="D918">
        <v>19.439</v>
      </c>
      <c r="E918">
        <v>98.448999999999998</v>
      </c>
      <c r="F918">
        <f t="shared" si="346"/>
        <v>1.073230382751404</v>
      </c>
      <c r="G918">
        <f t="shared" si="347"/>
        <v>1.1843479282985037</v>
      </c>
      <c r="J918">
        <v>163.245</v>
      </c>
      <c r="K918">
        <v>1.482</v>
      </c>
      <c r="L918">
        <f t="shared" si="348"/>
        <v>9.0127832621149739</v>
      </c>
      <c r="M918">
        <f t="shared" si="349"/>
        <v>1.7828557219863914E-2</v>
      </c>
      <c r="X918">
        <v>15.922000000000001</v>
      </c>
      <c r="Y918">
        <v>74.174999999999997</v>
      </c>
      <c r="Z918">
        <f t="shared" si="350"/>
        <v>1.2171716656770268</v>
      </c>
      <c r="AA918">
        <f t="shared" si="351"/>
        <v>1.0630637953056321</v>
      </c>
      <c r="AD918">
        <v>119.748</v>
      </c>
      <c r="AE918">
        <v>0.875</v>
      </c>
      <c r="AF918">
        <f t="shared" si="352"/>
        <v>9.1542439782371954</v>
      </c>
      <c r="AG918">
        <f t="shared" si="353"/>
        <v>1.2540354848566608E-2</v>
      </c>
      <c r="AQ918">
        <v>29.736000000000001</v>
      </c>
      <c r="AR918">
        <v>149.24</v>
      </c>
      <c r="AS918">
        <f t="shared" si="354"/>
        <v>1.2308984886669956</v>
      </c>
      <c r="AT918">
        <f t="shared" si="355"/>
        <v>1.1593825659402608</v>
      </c>
      <c r="AW918">
        <v>15.842000000000001</v>
      </c>
      <c r="AX918">
        <v>8.3529999999999998</v>
      </c>
      <c r="AY918">
        <f t="shared" si="356"/>
        <v>0.65576721339327904</v>
      </c>
      <c r="AZ918">
        <f t="shared" si="357"/>
        <v>6.4890931206774305E-2</v>
      </c>
      <c r="BC918">
        <v>45.747</v>
      </c>
      <c r="BD918">
        <v>116.584</v>
      </c>
      <c r="BE918">
        <f t="shared" si="358"/>
        <v>1.893661325028553</v>
      </c>
      <c r="BF918">
        <f t="shared" si="359"/>
        <v>0.90569188600629424</v>
      </c>
      <c r="CD918">
        <v>12.74</v>
      </c>
      <c r="CE918">
        <f t="shared" si="362"/>
        <v>0.89646934496100494</v>
      </c>
      <c r="CL918">
        <v>10.118</v>
      </c>
      <c r="CM918">
        <f t="shared" si="360"/>
        <v>0.71196835418488613</v>
      </c>
      <c r="CQ918">
        <v>8.7170000000000005</v>
      </c>
      <c r="CR918">
        <f t="shared" si="363"/>
        <v>1.0842106186242877</v>
      </c>
      <c r="DD918">
        <v>7.9989999999999997</v>
      </c>
      <c r="DE918">
        <f t="shared" si="364"/>
        <v>1.1643458796408706</v>
      </c>
      <c r="DH918">
        <v>11.48</v>
      </c>
      <c r="DI918">
        <f t="shared" si="361"/>
        <v>1.6710452179368915</v>
      </c>
    </row>
    <row r="919" spans="4:113" x14ac:dyDescent="0.2">
      <c r="D919">
        <v>17.103999999999999</v>
      </c>
      <c r="E919">
        <v>75.031999999999996</v>
      </c>
      <c r="F919">
        <f t="shared" si="346"/>
        <v>0.94431464924018804</v>
      </c>
      <c r="G919">
        <f t="shared" si="347"/>
        <v>0.90263988213281321</v>
      </c>
      <c r="J919">
        <v>90.491</v>
      </c>
      <c r="K919">
        <v>1.1739999999999999</v>
      </c>
      <c r="L919">
        <f t="shared" si="348"/>
        <v>4.9960229726610068</v>
      </c>
      <c r="M919">
        <f t="shared" si="349"/>
        <v>1.4123297014925934E-2</v>
      </c>
      <c r="X919">
        <v>22.329000000000001</v>
      </c>
      <c r="Y919">
        <v>103.706</v>
      </c>
      <c r="Z919">
        <f t="shared" si="350"/>
        <v>1.7069605654379056</v>
      </c>
      <c r="AA919">
        <f t="shared" si="351"/>
        <v>1.486297188486227</v>
      </c>
      <c r="AD919">
        <v>29.556999999999999</v>
      </c>
      <c r="AE919">
        <v>0.46600000000000003</v>
      </c>
      <c r="AF919">
        <f t="shared" si="352"/>
        <v>2.2595115514643815</v>
      </c>
      <c r="AG919">
        <f t="shared" si="353"/>
        <v>6.6786346964937586E-3</v>
      </c>
      <c r="AQ919">
        <v>29.911000000000001</v>
      </c>
      <c r="AR919">
        <v>161.13800000000001</v>
      </c>
      <c r="AS919">
        <f t="shared" si="354"/>
        <v>1.2381424769477571</v>
      </c>
      <c r="AT919">
        <f t="shared" si="355"/>
        <v>1.2518131058059618</v>
      </c>
      <c r="AW919">
        <v>12.82</v>
      </c>
      <c r="AX919">
        <v>5.9630000000000001</v>
      </c>
      <c r="AY919">
        <f t="shared" si="356"/>
        <v>0.53067388433921459</v>
      </c>
      <c r="AZ919">
        <f t="shared" si="357"/>
        <v>4.6324030023464045E-2</v>
      </c>
      <c r="BC919">
        <v>8.9890000000000008</v>
      </c>
      <c r="BD919">
        <v>52.296999999999997</v>
      </c>
      <c r="BE919">
        <f t="shared" si="358"/>
        <v>0.37209263231865836</v>
      </c>
      <c r="BF919">
        <f t="shared" si="359"/>
        <v>0.40627331848685211</v>
      </c>
      <c r="CD919">
        <v>11.595000000000001</v>
      </c>
      <c r="CE919">
        <f t="shared" si="362"/>
        <v>0.81589969033146414</v>
      </c>
      <c r="CL919">
        <v>10.502000000000001</v>
      </c>
      <c r="CM919">
        <f t="shared" si="360"/>
        <v>0.73898909425278458</v>
      </c>
      <c r="CQ919">
        <v>7.9889999999999999</v>
      </c>
      <c r="CR919">
        <f t="shared" si="363"/>
        <v>0.99366280052649225</v>
      </c>
      <c r="DD919">
        <v>7.3220000000000001</v>
      </c>
      <c r="DE919">
        <f t="shared" si="364"/>
        <v>1.0658007914402368</v>
      </c>
      <c r="DH919">
        <v>13.779</v>
      </c>
      <c r="DI919">
        <f t="shared" si="361"/>
        <v>2.0056909458146714</v>
      </c>
    </row>
    <row r="920" spans="4:113" x14ac:dyDescent="0.2">
      <c r="D920">
        <v>19.187000000000001</v>
      </c>
      <c r="E920">
        <v>106.41800000000001</v>
      </c>
      <c r="F920">
        <f t="shared" si="346"/>
        <v>1.0593174213617569</v>
      </c>
      <c r="G920">
        <f t="shared" si="347"/>
        <v>1.2802155210684738</v>
      </c>
      <c r="J920">
        <v>15.051</v>
      </c>
      <c r="K920">
        <v>0.59399999999999997</v>
      </c>
      <c r="L920">
        <f t="shared" si="348"/>
        <v>0.83096818204595835</v>
      </c>
      <c r="M920">
        <f t="shared" si="349"/>
        <v>7.1458589666661028E-3</v>
      </c>
      <c r="X920">
        <v>15.589</v>
      </c>
      <c r="Y920">
        <v>72.491</v>
      </c>
      <c r="Z920">
        <f t="shared" si="350"/>
        <v>1.1917151800175336</v>
      </c>
      <c r="AA920">
        <f t="shared" si="351"/>
        <v>1.0389289866599336</v>
      </c>
      <c r="AD920">
        <v>49.37</v>
      </c>
      <c r="AE920">
        <v>0.73</v>
      </c>
      <c r="AF920">
        <f t="shared" si="352"/>
        <v>3.7741342252527832</v>
      </c>
      <c r="AG920">
        <f t="shared" si="353"/>
        <v>1.0462238902232713E-2</v>
      </c>
      <c r="AQ920">
        <v>23.225999999999999</v>
      </c>
      <c r="AR920">
        <v>113.404</v>
      </c>
      <c r="AS920">
        <f t="shared" si="354"/>
        <v>0.96142212462266752</v>
      </c>
      <c r="AT920">
        <f t="shared" si="355"/>
        <v>0.88098780828122036</v>
      </c>
      <c r="AW920">
        <v>16.640999999999998</v>
      </c>
      <c r="AX920">
        <v>22.434999999999999</v>
      </c>
      <c r="AY920">
        <f t="shared" si="356"/>
        <v>0.68884119417229861</v>
      </c>
      <c r="AZ920">
        <f t="shared" si="357"/>
        <v>0.17428804520818647</v>
      </c>
      <c r="BC920">
        <v>21.402000000000001</v>
      </c>
      <c r="BD920">
        <v>104.16800000000001</v>
      </c>
      <c r="BE920">
        <f t="shared" si="358"/>
        <v>0.88591906962775901</v>
      </c>
      <c r="BF920">
        <f t="shared" si="359"/>
        <v>0.80923722278789256</v>
      </c>
      <c r="CD920">
        <v>13.568</v>
      </c>
      <c r="CE920">
        <f t="shared" si="362"/>
        <v>0.95473281573241098</v>
      </c>
      <c r="CL920">
        <v>9.7420000000000009</v>
      </c>
      <c r="CM920">
        <f t="shared" si="360"/>
        <v>0.68551054620173557</v>
      </c>
      <c r="CQ920">
        <v>9.6720000000000006</v>
      </c>
      <c r="CR920">
        <f t="shared" si="363"/>
        <v>1.2029924404421373</v>
      </c>
      <c r="DD920">
        <v>7.1150000000000002</v>
      </c>
      <c r="DE920">
        <f t="shared" si="364"/>
        <v>1.0356695754025247</v>
      </c>
      <c r="DH920">
        <v>13.355</v>
      </c>
      <c r="DI920">
        <f t="shared" si="361"/>
        <v>1.9439728994379082</v>
      </c>
    </row>
    <row r="921" spans="4:113" x14ac:dyDescent="0.2">
      <c r="D921">
        <v>18.975999999999999</v>
      </c>
      <c r="E921">
        <v>91.643000000000001</v>
      </c>
      <c r="F921">
        <f t="shared" si="346"/>
        <v>1.0476680767061395</v>
      </c>
      <c r="G921">
        <f t="shared" si="347"/>
        <v>1.1024713018218546</v>
      </c>
      <c r="J921">
        <v>82.385000000000005</v>
      </c>
      <c r="K921">
        <v>1.6779999999999999</v>
      </c>
      <c r="L921">
        <f t="shared" si="348"/>
        <v>4.5484893812940186</v>
      </c>
      <c r="M921">
        <f t="shared" si="349"/>
        <v>2.0186450077551717E-2</v>
      </c>
      <c r="X921">
        <v>17.216999999999999</v>
      </c>
      <c r="Y921">
        <v>90.066000000000003</v>
      </c>
      <c r="Z921">
        <f t="shared" si="350"/>
        <v>1.316169109908389</v>
      </c>
      <c r="AA921">
        <f t="shared" si="351"/>
        <v>1.2908109711897144</v>
      </c>
      <c r="AD921">
        <v>98.305000000000007</v>
      </c>
      <c r="AE921">
        <v>0.69199999999999995</v>
      </c>
      <c r="AF921">
        <f t="shared" si="352"/>
        <v>7.515014482752175</v>
      </c>
      <c r="AG921">
        <f t="shared" si="353"/>
        <v>9.9176292059521051E-3</v>
      </c>
      <c r="AQ921">
        <v>29.507999999999999</v>
      </c>
      <c r="AR921">
        <v>169.23699999999999</v>
      </c>
      <c r="AS921">
        <f t="shared" si="354"/>
        <v>1.2214606067926321</v>
      </c>
      <c r="AT921">
        <f t="shared" si="355"/>
        <v>1.3147308182258906</v>
      </c>
      <c r="AW921">
        <v>46.506</v>
      </c>
      <c r="AX921">
        <v>4.4359999999999999</v>
      </c>
      <c r="AY921">
        <f t="shared" si="356"/>
        <v>1.9250795370576843</v>
      </c>
      <c r="AZ921">
        <f t="shared" si="357"/>
        <v>3.4461411568687997E-2</v>
      </c>
      <c r="BC921">
        <v>25.352</v>
      </c>
      <c r="BD921">
        <v>100.895</v>
      </c>
      <c r="BE921">
        <f t="shared" si="358"/>
        <v>1.049426233679233</v>
      </c>
      <c r="BF921">
        <f t="shared" si="359"/>
        <v>0.78381066731802862</v>
      </c>
      <c r="CD921">
        <v>12.718999999999999</v>
      </c>
      <c r="CE921">
        <f t="shared" si="362"/>
        <v>0.89499164823854171</v>
      </c>
      <c r="CL921">
        <v>7.0650000000000004</v>
      </c>
      <c r="CM921">
        <f t="shared" si="360"/>
        <v>0.49713939734297491</v>
      </c>
      <c r="CQ921">
        <v>8.9659999999999993</v>
      </c>
      <c r="CR921">
        <f t="shared" si="363"/>
        <v>1.1151809575066378</v>
      </c>
      <c r="DD921">
        <v>7.1790000000000003</v>
      </c>
      <c r="DE921">
        <f t="shared" si="364"/>
        <v>1.0449855069310927</v>
      </c>
      <c r="DH921">
        <v>15.244</v>
      </c>
      <c r="DI921">
        <f t="shared" si="361"/>
        <v>2.2189384409607991</v>
      </c>
    </row>
    <row r="922" spans="4:113" x14ac:dyDescent="0.2">
      <c r="D922">
        <v>22.05</v>
      </c>
      <c r="E922">
        <v>117.798</v>
      </c>
      <c r="F922">
        <f t="shared" si="346"/>
        <v>1.2173841215941386</v>
      </c>
      <c r="G922">
        <f t="shared" si="347"/>
        <v>1.4171176676015718</v>
      </c>
      <c r="J922">
        <v>17.375</v>
      </c>
      <c r="K922">
        <v>0.45100000000000001</v>
      </c>
      <c r="L922">
        <f t="shared" si="348"/>
        <v>0.9592766037504834</v>
      </c>
      <c r="M922">
        <f t="shared" si="349"/>
        <v>5.4255595858020414E-3</v>
      </c>
      <c r="X922">
        <v>16.952000000000002</v>
      </c>
      <c r="Y922">
        <v>86.073999999999998</v>
      </c>
      <c r="Z922">
        <f t="shared" si="350"/>
        <v>1.2959109456448286</v>
      </c>
      <c r="AA922">
        <f t="shared" si="351"/>
        <v>1.2335982894120252</v>
      </c>
      <c r="AD922">
        <v>140.08099999999999</v>
      </c>
      <c r="AE922">
        <v>1.613</v>
      </c>
      <c r="AF922">
        <f t="shared" si="352"/>
        <v>10.708618521523903</v>
      </c>
      <c r="AG922">
        <f t="shared" si="353"/>
        <v>2.3117248423700498E-2</v>
      </c>
      <c r="AQ922">
        <v>24.010999999999999</v>
      </c>
      <c r="AR922">
        <v>106.462</v>
      </c>
      <c r="AS922">
        <f t="shared" si="354"/>
        <v>0.99391658633922619</v>
      </c>
      <c r="AT922">
        <f t="shared" si="355"/>
        <v>0.82705834049270999</v>
      </c>
      <c r="AW922">
        <v>13.680999999999999</v>
      </c>
      <c r="AX922">
        <v>7.46</v>
      </c>
      <c r="AY922">
        <f t="shared" si="356"/>
        <v>0.56631430668056115</v>
      </c>
      <c r="AZ922">
        <f t="shared" si="357"/>
        <v>5.7953591141211104E-2</v>
      </c>
      <c r="BC922">
        <v>17.84</v>
      </c>
      <c r="BD922">
        <v>93.486000000000004</v>
      </c>
      <c r="BE922">
        <f t="shared" si="358"/>
        <v>0.73847286245020183</v>
      </c>
      <c r="BF922">
        <f t="shared" si="359"/>
        <v>0.72625327364976688</v>
      </c>
      <c r="CD922">
        <v>13.375999999999999</v>
      </c>
      <c r="CE922">
        <f t="shared" si="362"/>
        <v>0.9412224456984617</v>
      </c>
      <c r="CL922">
        <v>8.6609999999999996</v>
      </c>
      <c r="CM922">
        <f t="shared" si="360"/>
        <v>0.60944434825017768</v>
      </c>
      <c r="CQ922">
        <v>7.1870000000000003</v>
      </c>
      <c r="CR922">
        <f t="shared" si="363"/>
        <v>0.89391094597370135</v>
      </c>
      <c r="DD922">
        <v>8.1229999999999993</v>
      </c>
      <c r="DE922">
        <f t="shared" si="364"/>
        <v>1.182395496977471</v>
      </c>
      <c r="DH922">
        <v>13.714</v>
      </c>
      <c r="DI922">
        <f t="shared" si="361"/>
        <v>1.9962294528559694</v>
      </c>
    </row>
    <row r="923" spans="4:113" x14ac:dyDescent="0.2">
      <c r="D923">
        <v>20.832999999999998</v>
      </c>
      <c r="E923">
        <v>100.956</v>
      </c>
      <c r="F923">
        <f t="shared" si="346"/>
        <v>1.1501933517084213</v>
      </c>
      <c r="G923">
        <f t="shared" si="347"/>
        <v>1.2145073027588269</v>
      </c>
      <c r="J923">
        <v>14.308</v>
      </c>
      <c r="K923">
        <v>16.193000000000001</v>
      </c>
      <c r="L923">
        <f t="shared" si="348"/>
        <v>0.78994703001219657</v>
      </c>
      <c r="M923">
        <f t="shared" si="349"/>
        <v>0.19480285226805424</v>
      </c>
      <c r="X923">
        <v>16.265999999999998</v>
      </c>
      <c r="Y923">
        <v>71.710999999999999</v>
      </c>
      <c r="Z923">
        <f t="shared" si="350"/>
        <v>1.2434690562682149</v>
      </c>
      <c r="AA923">
        <f t="shared" si="351"/>
        <v>1.0277501560520685</v>
      </c>
      <c r="AD923">
        <v>108.44499999999999</v>
      </c>
      <c r="AE923">
        <v>1.8939999999999999</v>
      </c>
      <c r="AF923">
        <f t="shared" si="352"/>
        <v>8.2901759379691722</v>
      </c>
      <c r="AG923">
        <f t="shared" si="353"/>
        <v>2.7144493809354461E-2</v>
      </c>
      <c r="AQ923">
        <v>28.06</v>
      </c>
      <c r="AR923">
        <v>135.06</v>
      </c>
      <c r="AS923">
        <f t="shared" si="354"/>
        <v>1.161521778046674</v>
      </c>
      <c r="AT923">
        <f t="shared" si="355"/>
        <v>1.0492241313045538</v>
      </c>
      <c r="AW923">
        <v>43.244</v>
      </c>
      <c r="AX923">
        <v>1.988</v>
      </c>
      <c r="AY923">
        <f t="shared" si="356"/>
        <v>1.7900515955042897</v>
      </c>
      <c r="AZ923">
        <f t="shared" si="357"/>
        <v>1.5443932867121672E-2</v>
      </c>
      <c r="BC923">
        <v>13.209</v>
      </c>
      <c r="BD923">
        <v>42.264000000000003</v>
      </c>
      <c r="BE923">
        <f t="shared" si="358"/>
        <v>0.5467762354318787</v>
      </c>
      <c r="BF923">
        <f t="shared" si="359"/>
        <v>0.32833117640645393</v>
      </c>
      <c r="CD923">
        <v>13.532</v>
      </c>
      <c r="CE923">
        <f t="shared" si="362"/>
        <v>0.95219962135104552</v>
      </c>
      <c r="CL923">
        <v>7.8179999999999996</v>
      </c>
      <c r="CM923">
        <f t="shared" si="360"/>
        <v>0.55012537981986942</v>
      </c>
      <c r="CQ923">
        <v>9.5120000000000005</v>
      </c>
      <c r="CR923">
        <f t="shared" si="363"/>
        <v>1.1830918210799843</v>
      </c>
      <c r="DD923">
        <v>6.6740000000000004</v>
      </c>
      <c r="DE923">
        <f t="shared" si="364"/>
        <v>0.97147698471348554</v>
      </c>
      <c r="DH923">
        <v>14.989000000000001</v>
      </c>
      <c r="DI923">
        <f t="shared" si="361"/>
        <v>2.1818202762766608</v>
      </c>
    </row>
    <row r="924" spans="4:113" x14ac:dyDescent="0.2">
      <c r="D924">
        <v>21.291</v>
      </c>
      <c r="E924">
        <v>93.823999999999998</v>
      </c>
      <c r="F924">
        <f t="shared" si="346"/>
        <v>1.1754796069324629</v>
      </c>
      <c r="G924">
        <f t="shared" si="347"/>
        <v>1.1287088748964318</v>
      </c>
      <c r="J924">
        <v>9.8460000000000001</v>
      </c>
      <c r="K924">
        <v>15.493</v>
      </c>
      <c r="L924">
        <f t="shared" si="348"/>
        <v>0.543599277152648</v>
      </c>
      <c r="M924">
        <f t="shared" si="349"/>
        <v>0.18638180634774063</v>
      </c>
      <c r="X924">
        <v>15.217000000000001</v>
      </c>
      <c r="Y924">
        <v>63.954000000000001</v>
      </c>
      <c r="Z924">
        <f t="shared" si="350"/>
        <v>1.1632773041456674</v>
      </c>
      <c r="AA924">
        <f t="shared" si="351"/>
        <v>0.91657811884026152</v>
      </c>
      <c r="AD924">
        <v>115.556</v>
      </c>
      <c r="AE924">
        <v>1.274</v>
      </c>
      <c r="AF924">
        <f t="shared" si="352"/>
        <v>8.8337827533585287</v>
      </c>
      <c r="AG924">
        <f t="shared" si="353"/>
        <v>1.825875665951298E-2</v>
      </c>
      <c r="AQ924">
        <v>25.146999999999998</v>
      </c>
      <c r="AR924">
        <v>109.238</v>
      </c>
      <c r="AS924">
        <f t="shared" si="354"/>
        <v>1.0409404188360551</v>
      </c>
      <c r="AT924">
        <f t="shared" si="355"/>
        <v>0.8486239127457933</v>
      </c>
      <c r="AW924">
        <v>23.704000000000001</v>
      </c>
      <c r="AX924">
        <v>4.4669999999999996</v>
      </c>
      <c r="AY924">
        <f t="shared" si="356"/>
        <v>0.98120856118383326</v>
      </c>
      <c r="AZ924">
        <f t="shared" si="357"/>
        <v>3.4702237483617955E-2</v>
      </c>
      <c r="BC924">
        <v>18.911000000000001</v>
      </c>
      <c r="BD924">
        <v>73.364000000000004</v>
      </c>
      <c r="BE924">
        <f t="shared" si="358"/>
        <v>0.78280607072846231</v>
      </c>
      <c r="BF924">
        <f t="shared" si="359"/>
        <v>0.56993394912651629</v>
      </c>
      <c r="CD924">
        <v>12.964</v>
      </c>
      <c r="CE924">
        <f t="shared" si="362"/>
        <v>0.91223144333394579</v>
      </c>
      <c r="CL924">
        <v>11.218999999999999</v>
      </c>
      <c r="CM924">
        <f t="shared" si="360"/>
        <v>0.78944188234831358</v>
      </c>
      <c r="CQ924">
        <v>9.6660000000000004</v>
      </c>
      <c r="CR924">
        <f t="shared" si="363"/>
        <v>1.2022461672160565</v>
      </c>
      <c r="DD924">
        <v>6.1790000000000003</v>
      </c>
      <c r="DE924">
        <f t="shared" si="364"/>
        <v>0.89942407679721714</v>
      </c>
      <c r="DH924">
        <v>11.505000000000001</v>
      </c>
      <c r="DI924">
        <f t="shared" si="361"/>
        <v>1.6746842536902384</v>
      </c>
    </row>
    <row r="925" spans="4:113" x14ac:dyDescent="0.2">
      <c r="D925">
        <v>20.356000000000002</v>
      </c>
      <c r="E925">
        <v>80.040999999999997</v>
      </c>
      <c r="F925">
        <f t="shared" si="346"/>
        <v>1.1238581033637318</v>
      </c>
      <c r="G925">
        <f t="shared" si="347"/>
        <v>0.96289848072545714</v>
      </c>
      <c r="J925">
        <v>8.907</v>
      </c>
      <c r="K925">
        <v>0.86499999999999999</v>
      </c>
      <c r="L925">
        <f t="shared" si="348"/>
        <v>0.49175693292693845</v>
      </c>
      <c r="M925">
        <f t="shared" si="349"/>
        <v>1.0406006744387507E-2</v>
      </c>
      <c r="X925">
        <v>13.428000000000001</v>
      </c>
      <c r="Y925">
        <v>51.238</v>
      </c>
      <c r="Z925">
        <f t="shared" si="350"/>
        <v>1.026515583890913</v>
      </c>
      <c r="AA925">
        <f t="shared" si="351"/>
        <v>0.73433451626383517</v>
      </c>
      <c r="AD925">
        <v>66.472999999999999</v>
      </c>
      <c r="AE925">
        <v>0.64200000000000002</v>
      </c>
      <c r="AF925">
        <f t="shared" si="352"/>
        <v>5.0815885022326972</v>
      </c>
      <c r="AG925">
        <f t="shared" si="353"/>
        <v>9.2010375003197271E-3</v>
      </c>
      <c r="AQ925">
        <v>31.699000000000002</v>
      </c>
      <c r="AR925">
        <v>200.73</v>
      </c>
      <c r="AS925">
        <f t="shared" si="354"/>
        <v>1.3121553400677664</v>
      </c>
      <c r="AT925">
        <f t="shared" si="355"/>
        <v>1.5593866420610327</v>
      </c>
      <c r="AW925">
        <v>9.5950000000000006</v>
      </c>
      <c r="AX925">
        <v>5.5110000000000001</v>
      </c>
      <c r="AY925">
        <f t="shared" si="356"/>
        <v>0.39717752887946678</v>
      </c>
      <c r="AZ925">
        <f t="shared" si="357"/>
        <v>4.2812632812227129E-2</v>
      </c>
      <c r="BC925">
        <v>45.42</v>
      </c>
      <c r="BD925">
        <v>96.3</v>
      </c>
      <c r="BE925">
        <f t="shared" si="358"/>
        <v>1.8801254154982159</v>
      </c>
      <c r="BF925">
        <f t="shared" si="359"/>
        <v>0.74811405186308699</v>
      </c>
      <c r="CD925">
        <v>13.948</v>
      </c>
      <c r="CE925">
        <f t="shared" si="362"/>
        <v>0.98147208975793543</v>
      </c>
      <c r="CL925">
        <v>10.817</v>
      </c>
      <c r="CM925">
        <f t="shared" si="360"/>
        <v>0.76115454508973246</v>
      </c>
      <c r="CQ925">
        <v>8.0250000000000004</v>
      </c>
      <c r="CR925">
        <f t="shared" si="363"/>
        <v>0.99814043988297674</v>
      </c>
      <c r="DD925">
        <v>7.4219999999999997</v>
      </c>
      <c r="DE925">
        <f t="shared" si="364"/>
        <v>1.0803569344536244</v>
      </c>
      <c r="DH925">
        <v>19.044</v>
      </c>
      <c r="DI925">
        <f t="shared" si="361"/>
        <v>2.7720718754695262</v>
      </c>
    </row>
    <row r="926" spans="4:113" x14ac:dyDescent="0.2">
      <c r="D926">
        <v>20.617999999999999</v>
      </c>
      <c r="E926">
        <v>90.947999999999993</v>
      </c>
      <c r="F926">
        <f t="shared" si="346"/>
        <v>1.1383231663958253</v>
      </c>
      <c r="G926">
        <f t="shared" si="347"/>
        <v>1.0941104062295433</v>
      </c>
      <c r="J926">
        <v>50.393000000000001</v>
      </c>
      <c r="K926">
        <v>3.0430000000000001</v>
      </c>
      <c r="L926">
        <f t="shared" si="348"/>
        <v>2.7822058067797473</v>
      </c>
      <c r="M926">
        <f t="shared" si="349"/>
        <v>3.6607489622163224E-2</v>
      </c>
      <c r="X926">
        <v>12.391</v>
      </c>
      <c r="Y926">
        <v>45.878</v>
      </c>
      <c r="Z926">
        <f t="shared" si="350"/>
        <v>0.94724118260294177</v>
      </c>
      <c r="AA926">
        <f t="shared" si="351"/>
        <v>0.65751588542004435</v>
      </c>
      <c r="AD926">
        <v>27.922999999999998</v>
      </c>
      <c r="AE926">
        <v>0.54500000000000004</v>
      </c>
      <c r="AF926">
        <f t="shared" si="352"/>
        <v>2.1345989461562378</v>
      </c>
      <c r="AG926">
        <f t="shared" si="353"/>
        <v>7.8108495913929155E-3</v>
      </c>
      <c r="AQ926">
        <v>19.556000000000001</v>
      </c>
      <c r="AR926">
        <v>80.558000000000007</v>
      </c>
      <c r="AS926">
        <f t="shared" si="354"/>
        <v>0.80950534182041189</v>
      </c>
      <c r="AT926">
        <f t="shared" si="355"/>
        <v>0.62582109854607026</v>
      </c>
      <c r="AW926">
        <v>44.601999999999997</v>
      </c>
      <c r="AX926">
        <v>1.5049999999999999</v>
      </c>
      <c r="AY926">
        <f t="shared" si="356"/>
        <v>1.8462649445629988</v>
      </c>
      <c r="AZ926">
        <f t="shared" si="357"/>
        <v>1.1691709740954785E-2</v>
      </c>
      <c r="BC926">
        <v>18.231999999999999</v>
      </c>
      <c r="BD926">
        <v>95.200999999999993</v>
      </c>
      <c r="BE926">
        <f t="shared" si="358"/>
        <v>0.75469939619910764</v>
      </c>
      <c r="BF926">
        <f t="shared" si="359"/>
        <v>0.7395763847499246</v>
      </c>
      <c r="CD926">
        <v>14.348000000000001</v>
      </c>
      <c r="CE926">
        <f t="shared" si="362"/>
        <v>1.0096186939953298</v>
      </c>
      <c r="CL926">
        <v>8.9160000000000004</v>
      </c>
      <c r="CM926">
        <f t="shared" si="360"/>
        <v>0.62738780845151654</v>
      </c>
      <c r="CQ926">
        <v>8.8510000000000009</v>
      </c>
      <c r="CR926">
        <f t="shared" si="363"/>
        <v>1.1008773873400906</v>
      </c>
      <c r="DD926">
        <v>7.5720000000000001</v>
      </c>
      <c r="DE926">
        <f t="shared" si="364"/>
        <v>1.1021911489737057</v>
      </c>
      <c r="DH926">
        <v>11.228999999999999</v>
      </c>
      <c r="DI926">
        <f t="shared" si="361"/>
        <v>1.6345092989732886</v>
      </c>
    </row>
    <row r="927" spans="4:113" x14ac:dyDescent="0.2">
      <c r="D927">
        <v>18.494</v>
      </c>
      <c r="E927">
        <v>84.882000000000005</v>
      </c>
      <c r="F927">
        <f t="shared" si="346"/>
        <v>1.0210567775402266</v>
      </c>
      <c r="G927">
        <f t="shared" si="347"/>
        <v>1.0211360282972259</v>
      </c>
      <c r="J927">
        <v>15.262</v>
      </c>
      <c r="K927">
        <v>17.672000000000001</v>
      </c>
      <c r="L927">
        <f t="shared" si="348"/>
        <v>0.84261752670157575</v>
      </c>
      <c r="M927">
        <f t="shared" si="349"/>
        <v>0.2125953192911168</v>
      </c>
      <c r="X927">
        <v>16.782</v>
      </c>
      <c r="Y927">
        <v>83.290999999999997</v>
      </c>
      <c r="Z927">
        <f t="shared" si="350"/>
        <v>1.2829151421549971</v>
      </c>
      <c r="AA927">
        <f t="shared" si="351"/>
        <v>1.1937127950765272</v>
      </c>
      <c r="AD927">
        <v>108.736</v>
      </c>
      <c r="AE927">
        <v>1.306</v>
      </c>
      <c r="AF927">
        <f t="shared" si="352"/>
        <v>8.3124216957076502</v>
      </c>
      <c r="AG927">
        <f t="shared" si="353"/>
        <v>1.8717375351117702E-2</v>
      </c>
      <c r="AQ927">
        <v>28.574000000000002</v>
      </c>
      <c r="AR927">
        <v>143.91</v>
      </c>
      <c r="AS927">
        <f t="shared" si="354"/>
        <v>1.1827984064827393</v>
      </c>
      <c r="AT927">
        <f t="shared" si="355"/>
        <v>1.1179760457281085</v>
      </c>
      <c r="AW927">
        <v>17.295000000000002</v>
      </c>
      <c r="AX927">
        <v>7.8849999999999998</v>
      </c>
      <c r="AY927">
        <f t="shared" si="356"/>
        <v>0.71591301323297318</v>
      </c>
      <c r="AZ927">
        <f t="shared" si="357"/>
        <v>6.1255236749121922E-2</v>
      </c>
      <c r="BC927">
        <v>35.122999999999998</v>
      </c>
      <c r="BD927">
        <v>126.584</v>
      </c>
      <c r="BE927">
        <f t="shared" si="358"/>
        <v>1.4538891450582083</v>
      </c>
      <c r="BF927">
        <f t="shared" si="359"/>
        <v>0.98337766501596058</v>
      </c>
      <c r="CD927">
        <v>20.047999999999998</v>
      </c>
      <c r="CE927">
        <f t="shared" si="362"/>
        <v>1.4107078043781967</v>
      </c>
      <c r="CL927">
        <v>6.9370000000000003</v>
      </c>
      <c r="CM927">
        <f t="shared" si="360"/>
        <v>0.48813248398700876</v>
      </c>
      <c r="CQ927">
        <v>7.1390000000000002</v>
      </c>
      <c r="CR927">
        <f t="shared" si="363"/>
        <v>0.88794076016505552</v>
      </c>
      <c r="DD927">
        <v>7.4240000000000004</v>
      </c>
      <c r="DE927">
        <f t="shared" si="364"/>
        <v>1.0806480573138921</v>
      </c>
      <c r="DH927">
        <v>8.9120000000000008</v>
      </c>
      <c r="DI927">
        <f t="shared" si="361"/>
        <v>1.2972434653530991</v>
      </c>
    </row>
    <row r="928" spans="4:113" x14ac:dyDescent="0.2">
      <c r="D928">
        <v>16.007999999999999</v>
      </c>
      <c r="E928">
        <v>70.263000000000005</v>
      </c>
      <c r="F928">
        <f t="shared" si="346"/>
        <v>0.88380430922807118</v>
      </c>
      <c r="G928">
        <f t="shared" si="347"/>
        <v>0.84526849928427683</v>
      </c>
      <c r="J928">
        <v>12.532</v>
      </c>
      <c r="K928">
        <v>13.170999999999999</v>
      </c>
      <c r="L928">
        <f t="shared" si="348"/>
        <v>0.69189377831372989</v>
      </c>
      <c r="M928">
        <f t="shared" si="349"/>
        <v>0.1584479940235004</v>
      </c>
      <c r="X928">
        <v>18.094000000000001</v>
      </c>
      <c r="Y928">
        <v>91.263999999999996</v>
      </c>
      <c r="Z928">
        <f t="shared" si="350"/>
        <v>1.3832121667353425</v>
      </c>
      <c r="AA928">
        <f t="shared" si="351"/>
        <v>1.307980508456666</v>
      </c>
      <c r="AD928">
        <v>116.771</v>
      </c>
      <c r="AE928">
        <v>1.1819999999999999</v>
      </c>
      <c r="AF928">
        <f t="shared" si="352"/>
        <v>8.9266645253593833</v>
      </c>
      <c r="AG928">
        <f t="shared" si="353"/>
        <v>1.6940227921149405E-2</v>
      </c>
      <c r="AQ928">
        <v>25.257000000000001</v>
      </c>
      <c r="AR928">
        <v>130.35400000000001</v>
      </c>
      <c r="AS928">
        <f t="shared" si="354"/>
        <v>1.0454937828982482</v>
      </c>
      <c r="AT928">
        <f t="shared" si="355"/>
        <v>1.0126652037026049</v>
      </c>
      <c r="AW928">
        <v>16.22</v>
      </c>
      <c r="AX928">
        <v>7.41</v>
      </c>
      <c r="AY928">
        <f t="shared" si="356"/>
        <v>0.67141422807972384</v>
      </c>
      <c r="AZ928">
        <f t="shared" si="357"/>
        <v>5.7565162246162774E-2</v>
      </c>
      <c r="BC928">
        <v>44.581000000000003</v>
      </c>
      <c r="BD928">
        <v>128.36799999999999</v>
      </c>
      <c r="BE928">
        <f t="shared" si="358"/>
        <v>1.8453956659693078</v>
      </c>
      <c r="BF928">
        <f t="shared" si="359"/>
        <v>0.997236807991285</v>
      </c>
      <c r="CD928">
        <v>11.144</v>
      </c>
      <c r="CE928">
        <f t="shared" si="362"/>
        <v>0.78416439405380212</v>
      </c>
      <c r="CL928">
        <v>7.86</v>
      </c>
      <c r="CM928">
        <f t="shared" si="360"/>
        <v>0.55308077326479588</v>
      </c>
      <c r="CQ928">
        <v>7.9909999999999997</v>
      </c>
      <c r="CR928">
        <f t="shared" si="363"/>
        <v>0.99391155826851918</v>
      </c>
      <c r="DD928">
        <v>7.1369999999999996</v>
      </c>
      <c r="DE928">
        <f t="shared" si="364"/>
        <v>1.0388719268654698</v>
      </c>
      <c r="DH928">
        <v>10.99</v>
      </c>
      <c r="DI928">
        <f t="shared" si="361"/>
        <v>1.5997201171712925</v>
      </c>
    </row>
    <row r="929" spans="4:113" x14ac:dyDescent="0.2">
      <c r="D929">
        <v>20.12</v>
      </c>
      <c r="E929">
        <v>96.644999999999996</v>
      </c>
      <c r="F929">
        <f t="shared" si="346"/>
        <v>1.1108285046019986</v>
      </c>
      <c r="G929">
        <f t="shared" si="347"/>
        <v>1.1626456899552955</v>
      </c>
      <c r="J929">
        <v>99.41</v>
      </c>
      <c r="K929">
        <v>1.208</v>
      </c>
      <c r="L929">
        <f t="shared" si="348"/>
        <v>5.4884424275588808</v>
      </c>
      <c r="M929">
        <f t="shared" si="349"/>
        <v>1.4532319245341166E-2</v>
      </c>
      <c r="X929">
        <v>16.395</v>
      </c>
      <c r="Y929">
        <v>82.813000000000002</v>
      </c>
      <c r="Z929">
        <f t="shared" si="350"/>
        <v>1.2533305777399104</v>
      </c>
      <c r="AA929">
        <f t="shared" si="351"/>
        <v>1.1868621783706816</v>
      </c>
      <c r="AD929">
        <v>29.218</v>
      </c>
      <c r="AE929">
        <v>0.47099999999999997</v>
      </c>
      <c r="AF929">
        <f t="shared" si="352"/>
        <v>2.2335963903875999</v>
      </c>
      <c r="AG929">
        <f t="shared" si="353"/>
        <v>6.7502938670569957E-3</v>
      </c>
      <c r="AQ929">
        <v>30.122</v>
      </c>
      <c r="AR929">
        <v>161.89599999999999</v>
      </c>
      <c r="AS929">
        <f t="shared" si="354"/>
        <v>1.2468766571034182</v>
      </c>
      <c r="AT929">
        <f t="shared" si="355"/>
        <v>1.2577016878548943</v>
      </c>
      <c r="AW929">
        <v>69.317999999999998</v>
      </c>
      <c r="AX929">
        <v>1.1200000000000001</v>
      </c>
      <c r="AY929">
        <f t="shared" si="356"/>
        <v>2.8693644551190074</v>
      </c>
      <c r="AZ929">
        <f t="shared" si="357"/>
        <v>8.7008072490826326E-3</v>
      </c>
      <c r="BC929">
        <v>9.3339999999999996</v>
      </c>
      <c r="BD929">
        <v>57.792000000000002</v>
      </c>
      <c r="BE929">
        <f t="shared" si="358"/>
        <v>0.38637363778644529</v>
      </c>
      <c r="BF929">
        <f t="shared" si="359"/>
        <v>0.44896165405266381</v>
      </c>
      <c r="CD929">
        <v>13.641999999999999</v>
      </c>
      <c r="CE929">
        <f t="shared" si="362"/>
        <v>0.95993993751632889</v>
      </c>
      <c r="CL929">
        <v>7.1589999999999998</v>
      </c>
      <c r="CM929">
        <f t="shared" si="360"/>
        <v>0.50375384933876255</v>
      </c>
      <c r="CQ929">
        <v>8.9480000000000004</v>
      </c>
      <c r="CR929">
        <f t="shared" si="363"/>
        <v>1.1129421378283957</v>
      </c>
      <c r="DD929">
        <v>7.8440000000000003</v>
      </c>
      <c r="DE929">
        <f t="shared" si="364"/>
        <v>1.1417838579701198</v>
      </c>
      <c r="DH929">
        <v>22.878</v>
      </c>
      <c r="DI929">
        <f t="shared" si="361"/>
        <v>3.3301543986028048</v>
      </c>
    </row>
    <row r="930" spans="4:113" x14ac:dyDescent="0.2">
      <c r="D930">
        <v>19.263999999999999</v>
      </c>
      <c r="E930">
        <v>91.757999999999996</v>
      </c>
      <c r="F930">
        <f t="shared" si="346"/>
        <v>1.0635686040085934</v>
      </c>
      <c r="G930">
        <f t="shared" si="347"/>
        <v>1.1038547593659063</v>
      </c>
      <c r="J930">
        <v>18.995000000000001</v>
      </c>
      <c r="K930">
        <v>0.72399999999999998</v>
      </c>
      <c r="L930">
        <f t="shared" si="348"/>
        <v>1.0487170698267876</v>
      </c>
      <c r="M930">
        <f t="shared" si="349"/>
        <v>8.7097674947243416E-3</v>
      </c>
      <c r="X930">
        <v>15.879</v>
      </c>
      <c r="Y930">
        <v>79.832999999999998</v>
      </c>
      <c r="Z930">
        <f t="shared" si="350"/>
        <v>1.2138844918531282</v>
      </c>
      <c r="AA930">
        <f t="shared" si="351"/>
        <v>1.1441533127149919</v>
      </c>
      <c r="AD930">
        <v>128.04400000000001</v>
      </c>
      <c r="AE930">
        <v>0.82399999999999995</v>
      </c>
      <c r="AF930">
        <f t="shared" si="352"/>
        <v>9.7884391885409645</v>
      </c>
      <c r="AG930">
        <f t="shared" si="353"/>
        <v>1.1809431308821582E-2</v>
      </c>
      <c r="AQ930">
        <v>32.271999999999998</v>
      </c>
      <c r="AR930">
        <v>163.381</v>
      </c>
      <c r="AS930">
        <f t="shared" si="354"/>
        <v>1.3358742274099167</v>
      </c>
      <c r="AT930">
        <f t="shared" si="355"/>
        <v>1.26923802603783</v>
      </c>
      <c r="AW930">
        <v>17.279</v>
      </c>
      <c r="AX930">
        <v>9.85</v>
      </c>
      <c r="AY930">
        <f t="shared" si="356"/>
        <v>0.71525070573301786</v>
      </c>
      <c r="AZ930">
        <f t="shared" si="357"/>
        <v>7.6520492324521364E-2</v>
      </c>
      <c r="BC930">
        <v>20.885999999999999</v>
      </c>
      <c r="BD930">
        <v>93.936999999999998</v>
      </c>
      <c r="BE930">
        <f t="shared" si="358"/>
        <v>0.86455965275419933</v>
      </c>
      <c r="BF930">
        <f t="shared" si="359"/>
        <v>0.72975690228310286</v>
      </c>
      <c r="CD930">
        <v>12.339</v>
      </c>
      <c r="CE930">
        <f t="shared" si="362"/>
        <v>0.86825237421301737</v>
      </c>
      <c r="CL930">
        <v>10.686999999999999</v>
      </c>
      <c r="CM930">
        <f t="shared" si="360"/>
        <v>0.75200689871257931</v>
      </c>
      <c r="CQ930">
        <v>7.1680000000000001</v>
      </c>
      <c r="CR930">
        <f t="shared" si="363"/>
        <v>0.89154774742444576</v>
      </c>
      <c r="DD930">
        <v>7.7859999999999996</v>
      </c>
      <c r="DE930">
        <f t="shared" si="364"/>
        <v>1.1333412950223549</v>
      </c>
      <c r="DH930">
        <v>23.876999999999999</v>
      </c>
      <c r="DI930">
        <f t="shared" si="361"/>
        <v>3.4755702673065465</v>
      </c>
    </row>
    <row r="931" spans="4:113" x14ac:dyDescent="0.2">
      <c r="D931">
        <v>19.959</v>
      </c>
      <c r="E931">
        <v>102.55800000000001</v>
      </c>
      <c r="F931">
        <f t="shared" si="346"/>
        <v>1.1019396681586129</v>
      </c>
      <c r="G931">
        <f t="shared" si="347"/>
        <v>1.2337794678507445</v>
      </c>
      <c r="J931">
        <v>113.955</v>
      </c>
      <c r="K931">
        <v>2.2749999999999999</v>
      </c>
      <c r="L931">
        <f t="shared" si="348"/>
        <v>6.2914742664970547</v>
      </c>
      <c r="M931">
        <f t="shared" si="349"/>
        <v>2.7368399241019165E-2</v>
      </c>
      <c r="X931">
        <v>14.111000000000001</v>
      </c>
      <c r="Y931">
        <v>59.94</v>
      </c>
      <c r="Z931">
        <f t="shared" si="350"/>
        <v>1.0787281355588825</v>
      </c>
      <c r="AA931">
        <f t="shared" si="351"/>
        <v>0.85905013671209418</v>
      </c>
      <c r="AD931">
        <v>94.575999999999993</v>
      </c>
      <c r="AE931">
        <v>0.85</v>
      </c>
      <c r="AF931">
        <f t="shared" si="352"/>
        <v>7.2299477109075792</v>
      </c>
      <c r="AG931">
        <f t="shared" si="353"/>
        <v>1.2182058995750419E-2</v>
      </c>
      <c r="AQ931">
        <v>19.802</v>
      </c>
      <c r="AR931">
        <v>71.350999999999999</v>
      </c>
      <c r="AS931">
        <f t="shared" si="354"/>
        <v>0.8196883196322251</v>
      </c>
      <c r="AT931">
        <f t="shared" si="355"/>
        <v>0.55429580181187044</v>
      </c>
      <c r="AW931">
        <v>14.093999999999999</v>
      </c>
      <c r="AX931">
        <v>3.1970000000000001</v>
      </c>
      <c r="AY931">
        <f t="shared" si="356"/>
        <v>0.58341011902315831</v>
      </c>
      <c r="AZ931">
        <f t="shared" si="357"/>
        <v>2.4836143549390333E-2</v>
      </c>
      <c r="BC931">
        <v>31.22</v>
      </c>
      <c r="BD931">
        <v>85.453000000000003</v>
      </c>
      <c r="BE931">
        <f t="shared" si="358"/>
        <v>1.2923275092878532</v>
      </c>
      <c r="BF931">
        <f t="shared" si="359"/>
        <v>0.66384828737130197</v>
      </c>
      <c r="CD931">
        <v>12.327</v>
      </c>
      <c r="CE931">
        <f t="shared" si="362"/>
        <v>0.86740797608589548</v>
      </c>
      <c r="CL931">
        <v>9.8719999999999999</v>
      </c>
      <c r="CM931">
        <f t="shared" si="360"/>
        <v>0.69465819257888861</v>
      </c>
      <c r="CQ931">
        <v>7.2880000000000003</v>
      </c>
      <c r="CR931">
        <f t="shared" si="363"/>
        <v>0.90647321194606034</v>
      </c>
      <c r="DD931">
        <v>7.3639999999999999</v>
      </c>
      <c r="DE931">
        <f t="shared" si="364"/>
        <v>1.0719143715058597</v>
      </c>
      <c r="DH931">
        <v>17.044</v>
      </c>
      <c r="DI931">
        <f t="shared" si="361"/>
        <v>2.4809490152017752</v>
      </c>
    </row>
    <row r="932" spans="4:113" x14ac:dyDescent="0.2">
      <c r="D932">
        <v>14.327999999999999</v>
      </c>
      <c r="E932">
        <v>68.206999999999994</v>
      </c>
      <c r="F932">
        <f t="shared" si="346"/>
        <v>0.79105123329708926</v>
      </c>
      <c r="G932">
        <f t="shared" si="347"/>
        <v>0.82053468440975563</v>
      </c>
      <c r="J932">
        <v>180.786</v>
      </c>
      <c r="K932">
        <v>1.7929999999999999</v>
      </c>
      <c r="L932">
        <f t="shared" si="348"/>
        <v>9.981224753130066</v>
      </c>
      <c r="M932">
        <f t="shared" si="349"/>
        <v>2.1569907621603237E-2</v>
      </c>
      <c r="X932">
        <v>15.592000000000001</v>
      </c>
      <c r="Y932">
        <v>72.706999999999994</v>
      </c>
      <c r="Z932">
        <f t="shared" si="350"/>
        <v>1.1919445177261778</v>
      </c>
      <c r="AA932">
        <f t="shared" si="351"/>
        <v>1.0420246628282654</v>
      </c>
      <c r="AD932">
        <v>140.69</v>
      </c>
      <c r="AE932">
        <v>1.151</v>
      </c>
      <c r="AF932">
        <f t="shared" si="352"/>
        <v>10.755174076378653</v>
      </c>
      <c r="AG932">
        <f t="shared" si="353"/>
        <v>1.6495941063657333E-2</v>
      </c>
      <c r="AQ932">
        <v>27.538</v>
      </c>
      <c r="AR932">
        <v>125.649</v>
      </c>
      <c r="AS932">
        <f t="shared" si="354"/>
        <v>1.139913995860631</v>
      </c>
      <c r="AT932">
        <f t="shared" si="355"/>
        <v>0.97611404467855678</v>
      </c>
      <c r="AW932">
        <v>16.114999999999998</v>
      </c>
      <c r="AX932">
        <v>32.61</v>
      </c>
      <c r="AY932">
        <f t="shared" si="356"/>
        <v>0.66706783511126688</v>
      </c>
      <c r="AZ932">
        <f t="shared" si="357"/>
        <v>0.253333325350522</v>
      </c>
      <c r="BC932">
        <v>48.207999999999998</v>
      </c>
      <c r="BD932">
        <v>85.090999999999994</v>
      </c>
      <c r="BE932">
        <f t="shared" si="358"/>
        <v>1.9955324973654334</v>
      </c>
      <c r="BF932">
        <f t="shared" si="359"/>
        <v>0.66103606217115196</v>
      </c>
      <c r="CD932">
        <v>12.98</v>
      </c>
      <c r="CE932">
        <f t="shared" si="362"/>
        <v>0.91335730750344157</v>
      </c>
      <c r="CL932">
        <v>9.7219999999999995</v>
      </c>
      <c r="CM932">
        <f t="shared" si="360"/>
        <v>0.68410321598986579</v>
      </c>
      <c r="CQ932">
        <v>8.2240000000000002</v>
      </c>
      <c r="CR932">
        <f t="shared" si="363"/>
        <v>1.0228918352146543</v>
      </c>
      <c r="DD932">
        <v>4.0869999999999997</v>
      </c>
      <c r="DE932">
        <f t="shared" si="364"/>
        <v>0.59490956495714931</v>
      </c>
      <c r="DH932">
        <v>10.47</v>
      </c>
      <c r="DI932">
        <f t="shared" si="361"/>
        <v>1.5240281735016772</v>
      </c>
    </row>
    <row r="933" spans="4:113" x14ac:dyDescent="0.2">
      <c r="D933">
        <v>16.222999999999999</v>
      </c>
      <c r="E933">
        <v>68.016000000000005</v>
      </c>
      <c r="F933">
        <f t="shared" si="346"/>
        <v>0.89567449454066705</v>
      </c>
      <c r="G933">
        <f t="shared" si="347"/>
        <v>0.81823694188007023</v>
      </c>
      <c r="J933">
        <v>15.88</v>
      </c>
      <c r="K933">
        <v>6.3479999999999999</v>
      </c>
      <c r="L933">
        <f t="shared" si="348"/>
        <v>0.87673740820475832</v>
      </c>
      <c r="M933">
        <f t="shared" si="349"/>
        <v>7.6366856431643815E-2</v>
      </c>
      <c r="X933">
        <v>15.917999999999999</v>
      </c>
      <c r="Y933">
        <v>76.269000000000005</v>
      </c>
      <c r="Z933">
        <f t="shared" si="350"/>
        <v>1.2168658820655014</v>
      </c>
      <c r="AA933">
        <f t="shared" si="351"/>
        <v>1.0930746559375162</v>
      </c>
      <c r="AD933">
        <v>91.054000000000002</v>
      </c>
      <c r="AE933">
        <v>0.64300000000000002</v>
      </c>
      <c r="AF933">
        <f t="shared" si="352"/>
        <v>6.9607052409594274</v>
      </c>
      <c r="AG933">
        <f t="shared" si="353"/>
        <v>9.2153693344323752E-3</v>
      </c>
      <c r="AQ933">
        <v>31.513000000000002</v>
      </c>
      <c r="AR933">
        <v>164.465</v>
      </c>
      <c r="AS933">
        <f t="shared" si="354"/>
        <v>1.3044560153807854</v>
      </c>
      <c r="AT933">
        <f t="shared" si="355"/>
        <v>1.2776591644824777</v>
      </c>
      <c r="AW933">
        <v>13.317</v>
      </c>
      <c r="AX933">
        <v>8.7279999999999998</v>
      </c>
      <c r="AY933">
        <f t="shared" si="356"/>
        <v>0.55124681105657725</v>
      </c>
      <c r="AZ933">
        <f t="shared" si="357"/>
        <v>6.7804147919636792E-2</v>
      </c>
      <c r="BC933">
        <v>45.241999999999997</v>
      </c>
      <c r="BD933">
        <v>130.84700000000001</v>
      </c>
      <c r="BE933">
        <f t="shared" si="358"/>
        <v>1.8727572445612124</v>
      </c>
      <c r="BF933">
        <f t="shared" si="359"/>
        <v>1.0164951126077815</v>
      </c>
      <c r="CD933">
        <v>12.329000000000001</v>
      </c>
      <c r="CE933">
        <f t="shared" si="362"/>
        <v>0.86754870910708248</v>
      </c>
      <c r="CL933">
        <v>8.5660000000000007</v>
      </c>
      <c r="CM933">
        <f t="shared" si="360"/>
        <v>0.60275952974379665</v>
      </c>
      <c r="CQ933">
        <v>8.9009999999999998</v>
      </c>
      <c r="CR933">
        <f t="shared" si="363"/>
        <v>1.1070963308907633</v>
      </c>
      <c r="DD933">
        <v>7.0960000000000001</v>
      </c>
      <c r="DE933">
        <f t="shared" si="364"/>
        <v>1.0329039082299809</v>
      </c>
      <c r="DH933">
        <v>16.564</v>
      </c>
      <c r="DI933">
        <f t="shared" si="361"/>
        <v>2.4110795287375146</v>
      </c>
    </row>
    <row r="934" spans="4:113" x14ac:dyDescent="0.2">
      <c r="D934">
        <v>21.138000000000002</v>
      </c>
      <c r="E934">
        <v>105.76600000000001</v>
      </c>
      <c r="F934">
        <f t="shared" si="346"/>
        <v>1.1670324518030342</v>
      </c>
      <c r="G934">
        <f t="shared" si="347"/>
        <v>1.2723719182969817</v>
      </c>
      <c r="J934">
        <v>92.513999999999996</v>
      </c>
      <c r="K934">
        <v>4.4029999999999996</v>
      </c>
      <c r="L934">
        <f t="shared" si="348"/>
        <v>5.1077131349278977</v>
      </c>
      <c r="M934">
        <f t="shared" si="349"/>
        <v>5.2968378838772472E-2</v>
      </c>
      <c r="X934">
        <v>2.9740000000000002</v>
      </c>
      <c r="Y934">
        <v>1.0149999999999999</v>
      </c>
      <c r="Z934">
        <f t="shared" si="350"/>
        <v>0.22735011516916706</v>
      </c>
      <c r="AA934">
        <f t="shared" si="351"/>
        <v>1.4546811624337262E-2</v>
      </c>
      <c r="AD934">
        <v>22.535</v>
      </c>
      <c r="AE934">
        <v>0.57099999999999995</v>
      </c>
      <c r="AF934">
        <f t="shared" si="352"/>
        <v>1.7227084214314659</v>
      </c>
      <c r="AG934">
        <f t="shared" si="353"/>
        <v>8.1834772783217508E-3</v>
      </c>
      <c r="AQ934">
        <v>27.923999999999999</v>
      </c>
      <c r="AR934">
        <v>142.88300000000001</v>
      </c>
      <c r="AS934">
        <f t="shared" si="354"/>
        <v>1.1558921642970537</v>
      </c>
      <c r="AT934">
        <f t="shared" si="355"/>
        <v>1.1099977162238159</v>
      </c>
      <c r="AW934">
        <v>21.206</v>
      </c>
      <c r="AX934">
        <v>8.7710000000000008</v>
      </c>
      <c r="AY934">
        <f t="shared" si="356"/>
        <v>0.87780580275330611</v>
      </c>
      <c r="AZ934">
        <f t="shared" si="357"/>
        <v>6.8138196769378365E-2</v>
      </c>
      <c r="BC934">
        <v>36</v>
      </c>
      <c r="BD934">
        <v>86.512</v>
      </c>
      <c r="BE934">
        <f t="shared" si="358"/>
        <v>1.4901918748995104</v>
      </c>
      <c r="BF934">
        <f t="shared" si="359"/>
        <v>0.67207521136842563</v>
      </c>
      <c r="CD934">
        <v>14.304</v>
      </c>
      <c r="CE934">
        <f t="shared" si="362"/>
        <v>1.0065225675292162</v>
      </c>
      <c r="CL934">
        <v>9.4039999999999999</v>
      </c>
      <c r="CM934">
        <f t="shared" si="360"/>
        <v>0.66172666562113747</v>
      </c>
      <c r="CQ934">
        <v>8.7609999999999992</v>
      </c>
      <c r="CR934">
        <f t="shared" si="363"/>
        <v>1.0896832889488794</v>
      </c>
      <c r="DD934">
        <v>6.9160000000000004</v>
      </c>
      <c r="DE934">
        <f t="shared" si="364"/>
        <v>1.0067028508058833</v>
      </c>
      <c r="DH934">
        <v>10.93</v>
      </c>
      <c r="DI934">
        <f t="shared" si="361"/>
        <v>1.5909864313632598</v>
      </c>
    </row>
    <row r="935" spans="4:113" x14ac:dyDescent="0.2">
      <c r="D935">
        <v>19.068999999999999</v>
      </c>
      <c r="E935">
        <v>101.31</v>
      </c>
      <c r="F935">
        <f t="shared" si="346"/>
        <v>1.0528026219808901</v>
      </c>
      <c r="G935">
        <f t="shared" si="347"/>
        <v>1.2187659459813853</v>
      </c>
      <c r="J935">
        <v>38.857999999999997</v>
      </c>
      <c r="K935">
        <v>0.44400000000000001</v>
      </c>
      <c r="L935">
        <f t="shared" si="348"/>
        <v>2.1453565622179154</v>
      </c>
      <c r="M935">
        <f t="shared" si="349"/>
        <v>5.3413491265989054E-3</v>
      </c>
      <c r="X935">
        <v>16.178999999999998</v>
      </c>
      <c r="Y935">
        <v>71.290000000000006</v>
      </c>
      <c r="Z935">
        <f t="shared" si="350"/>
        <v>1.2368182627175364</v>
      </c>
      <c r="AA935">
        <f t="shared" si="351"/>
        <v>1.021716453890644</v>
      </c>
      <c r="AD935">
        <v>54.34</v>
      </c>
      <c r="AE935">
        <v>0.379</v>
      </c>
      <c r="AF935">
        <f t="shared" si="352"/>
        <v>4.1540703625731465</v>
      </c>
      <c r="AG935">
        <f t="shared" si="353"/>
        <v>5.4317651286934221E-3</v>
      </c>
      <c r="AQ935">
        <v>25.138000000000002</v>
      </c>
      <c r="AR935">
        <v>140.01900000000001</v>
      </c>
      <c r="AS935">
        <f t="shared" si="354"/>
        <v>1.0405678708673305</v>
      </c>
      <c r="AT935">
        <f t="shared" si="355"/>
        <v>1.0877485091154473</v>
      </c>
      <c r="AW935">
        <v>14.942</v>
      </c>
      <c r="AX935">
        <v>11.727</v>
      </c>
      <c r="AY935">
        <f t="shared" si="356"/>
        <v>0.61851241652079125</v>
      </c>
      <c r="AZ935">
        <f t="shared" si="357"/>
        <v>9.1102113044635738E-2</v>
      </c>
      <c r="BC935">
        <v>42.203000000000003</v>
      </c>
      <c r="BD935">
        <v>80.695999999999998</v>
      </c>
      <c r="BE935">
        <f t="shared" si="358"/>
        <v>1.7469602137884457</v>
      </c>
      <c r="BF935">
        <f t="shared" si="359"/>
        <v>0.62689316229640357</v>
      </c>
      <c r="CD935">
        <v>13.085000000000001</v>
      </c>
      <c r="CE935">
        <f t="shared" si="362"/>
        <v>0.92074579111575749</v>
      </c>
      <c r="CL935">
        <v>6.3470000000000004</v>
      </c>
      <c r="CM935">
        <f t="shared" si="360"/>
        <v>0.44661624273685235</v>
      </c>
      <c r="CQ935">
        <v>8.5709999999999997</v>
      </c>
      <c r="CR935">
        <f t="shared" si="363"/>
        <v>1.066051303456323</v>
      </c>
      <c r="DD935">
        <v>5.5129999999999999</v>
      </c>
      <c r="DE935">
        <f t="shared" si="364"/>
        <v>0.80248016432805591</v>
      </c>
      <c r="DH935">
        <v>11.577</v>
      </c>
      <c r="DI935">
        <f t="shared" si="361"/>
        <v>1.6851646766598773</v>
      </c>
    </row>
    <row r="936" spans="4:113" x14ac:dyDescent="0.2">
      <c r="D936">
        <v>20.901</v>
      </c>
      <c r="E936">
        <v>96.081000000000003</v>
      </c>
      <c r="F936">
        <f t="shared" si="346"/>
        <v>1.1539476428770563</v>
      </c>
      <c r="G936">
        <f t="shared" si="347"/>
        <v>1.1558607329566428</v>
      </c>
      <c r="J936">
        <v>32.655000000000001</v>
      </c>
      <c r="K936">
        <v>0.39600000000000002</v>
      </c>
      <c r="L936">
        <f t="shared" si="348"/>
        <v>1.8028879134084626</v>
      </c>
      <c r="M936">
        <f t="shared" si="349"/>
        <v>4.7639059777774021E-3</v>
      </c>
      <c r="X936">
        <v>15.789</v>
      </c>
      <c r="Y936">
        <v>60.64</v>
      </c>
      <c r="Z936">
        <f t="shared" si="350"/>
        <v>1.2070043605938059</v>
      </c>
      <c r="AA936">
        <f t="shared" si="351"/>
        <v>0.86908242059094754</v>
      </c>
      <c r="AD936">
        <v>135.614</v>
      </c>
      <c r="AE936">
        <v>2.593</v>
      </c>
      <c r="AF936">
        <f t="shared" si="352"/>
        <v>10.367134673352865</v>
      </c>
      <c r="AG936">
        <f t="shared" si="353"/>
        <v>3.7162445854095096E-2</v>
      </c>
      <c r="AQ936">
        <v>26.890999999999998</v>
      </c>
      <c r="AR936">
        <v>144.30699999999999</v>
      </c>
      <c r="AS936">
        <f t="shared" si="354"/>
        <v>1.1131319363311871</v>
      </c>
      <c r="AT936">
        <f t="shared" si="355"/>
        <v>1.1210601711547923</v>
      </c>
      <c r="AW936">
        <v>19.611999999999998</v>
      </c>
      <c r="AX936">
        <v>12.757999999999999</v>
      </c>
      <c r="AY936">
        <f t="shared" si="356"/>
        <v>0.81182341807025549</v>
      </c>
      <c r="AZ936">
        <f t="shared" si="357"/>
        <v>9.9111516860532337E-2</v>
      </c>
      <c r="BC936">
        <v>34.834000000000003</v>
      </c>
      <c r="BD936">
        <v>89.66</v>
      </c>
      <c r="BE936">
        <f t="shared" si="358"/>
        <v>1.4419262158402653</v>
      </c>
      <c r="BF936">
        <f t="shared" si="359"/>
        <v>0.69653069460066852</v>
      </c>
      <c r="CD936">
        <v>14.579000000000001</v>
      </c>
      <c r="CE936">
        <f t="shared" si="362"/>
        <v>1.0258733579424248</v>
      </c>
      <c r="CL936">
        <v>7.1619999999999999</v>
      </c>
      <c r="CM936">
        <f t="shared" si="360"/>
        <v>0.50396494887054299</v>
      </c>
      <c r="CQ936">
        <v>7.9790000000000001</v>
      </c>
      <c r="CR936">
        <f t="shared" si="363"/>
        <v>0.99241901181635772</v>
      </c>
      <c r="DD936">
        <v>6.2549999999999999</v>
      </c>
      <c r="DE936">
        <f t="shared" si="364"/>
        <v>0.91048674548739161</v>
      </c>
      <c r="DH936">
        <v>10.586</v>
      </c>
      <c r="DI936">
        <f t="shared" si="361"/>
        <v>1.5409132993972066</v>
      </c>
    </row>
    <row r="937" spans="4:113" x14ac:dyDescent="0.2">
      <c r="D937">
        <v>21.356999999999999</v>
      </c>
      <c r="E937">
        <v>98.281000000000006</v>
      </c>
      <c r="F937">
        <f t="shared" si="346"/>
        <v>1.1791234777726085</v>
      </c>
      <c r="G937">
        <f t="shared" si="347"/>
        <v>1.1823268772776285</v>
      </c>
      <c r="J937">
        <v>27.753</v>
      </c>
      <c r="K937">
        <v>0.439</v>
      </c>
      <c r="L937">
        <f t="shared" si="348"/>
        <v>1.5322476882812757</v>
      </c>
      <c r="M937">
        <f t="shared" si="349"/>
        <v>5.2811987985966653E-3</v>
      </c>
      <c r="X937">
        <v>15.159000000000001</v>
      </c>
      <c r="Y937">
        <v>61.701000000000001</v>
      </c>
      <c r="Z937">
        <f t="shared" si="350"/>
        <v>1.1588434417785485</v>
      </c>
      <c r="AA937">
        <f t="shared" si="351"/>
        <v>0.88428849658446651</v>
      </c>
      <c r="AD937">
        <v>67.45</v>
      </c>
      <c r="AE937">
        <v>0.61199999999999999</v>
      </c>
      <c r="AF937">
        <f t="shared" si="352"/>
        <v>5.1562761493477867</v>
      </c>
      <c r="AG937">
        <f t="shared" si="353"/>
        <v>8.771082476940301E-3</v>
      </c>
      <c r="AQ937">
        <v>32.207999999999998</v>
      </c>
      <c r="AR937">
        <v>158.77600000000001</v>
      </c>
      <c r="AS937">
        <f t="shared" si="354"/>
        <v>1.3332249974100954</v>
      </c>
      <c r="AT937">
        <f t="shared" si="355"/>
        <v>1.2334637248038787</v>
      </c>
      <c r="AW937">
        <v>17.242000000000001</v>
      </c>
      <c r="AX937">
        <v>5.0359999999999996</v>
      </c>
      <c r="AY937">
        <f t="shared" si="356"/>
        <v>0.71371911963937118</v>
      </c>
      <c r="AZ937">
        <f t="shared" si="357"/>
        <v>3.9122558309267974E-2</v>
      </c>
      <c r="BC937">
        <v>2.3450000000000002</v>
      </c>
      <c r="BD937">
        <v>1.6870000000000001</v>
      </c>
      <c r="BE937">
        <f t="shared" si="358"/>
        <v>9.7069442962204225E-2</v>
      </c>
      <c r="BF937">
        <f t="shared" si="359"/>
        <v>1.3105590918930715E-2</v>
      </c>
      <c r="CD937">
        <v>11.811</v>
      </c>
      <c r="CE937">
        <f t="shared" si="362"/>
        <v>0.83109885661965699</v>
      </c>
      <c r="CL937">
        <v>7.657</v>
      </c>
      <c r="CM937">
        <f t="shared" si="360"/>
        <v>0.53879637161431826</v>
      </c>
      <c r="CQ937">
        <v>9.641</v>
      </c>
      <c r="CR937">
        <f t="shared" si="363"/>
        <v>1.1991366954407201</v>
      </c>
      <c r="DD937">
        <v>6.9610000000000003</v>
      </c>
      <c r="DE937">
        <f t="shared" si="364"/>
        <v>1.0132531151619077</v>
      </c>
      <c r="DH937">
        <v>15.955</v>
      </c>
      <c r="DI937">
        <f t="shared" si="361"/>
        <v>2.3224326177859846</v>
      </c>
    </row>
    <row r="938" spans="4:113" x14ac:dyDescent="0.2">
      <c r="D938">
        <v>21.338000000000001</v>
      </c>
      <c r="E938">
        <v>98.707999999999998</v>
      </c>
      <c r="F938">
        <f t="shared" si="346"/>
        <v>1.1780744846519606</v>
      </c>
      <c r="G938">
        <f t="shared" si="347"/>
        <v>1.1874637152890197</v>
      </c>
      <c r="J938">
        <v>89.572999999999993</v>
      </c>
      <c r="K938">
        <v>3.0830000000000002</v>
      </c>
      <c r="L938">
        <f t="shared" si="348"/>
        <v>4.9453400418844344</v>
      </c>
      <c r="M938">
        <f t="shared" si="349"/>
        <v>3.7088692246181137E-2</v>
      </c>
      <c r="X938">
        <v>10.88</v>
      </c>
      <c r="Y938">
        <v>41.122</v>
      </c>
      <c r="Z938">
        <f t="shared" si="350"/>
        <v>0.83173142334920569</v>
      </c>
      <c r="AA938">
        <f t="shared" si="351"/>
        <v>0.58935368238029262</v>
      </c>
      <c r="AD938">
        <v>145.114</v>
      </c>
      <c r="AE938">
        <v>1.397</v>
      </c>
      <c r="AF938">
        <f t="shared" si="352"/>
        <v>11.093370750725793</v>
      </c>
      <c r="AG938">
        <f t="shared" si="353"/>
        <v>2.002157225536863E-2</v>
      </c>
      <c r="AQ938">
        <v>29.158000000000001</v>
      </c>
      <c r="AR938">
        <v>142.05600000000001</v>
      </c>
      <c r="AS938">
        <f t="shared" si="354"/>
        <v>1.206972630231109</v>
      </c>
      <c r="AT938">
        <f t="shared" si="355"/>
        <v>1.1035731022997164</v>
      </c>
      <c r="AW938">
        <v>21.388000000000002</v>
      </c>
      <c r="AX938">
        <v>7.9020000000000001</v>
      </c>
      <c r="AY938">
        <f t="shared" si="356"/>
        <v>0.88533955056529812</v>
      </c>
      <c r="AZ938">
        <f t="shared" si="357"/>
        <v>6.1387302573438357E-2</v>
      </c>
      <c r="BC938">
        <v>20.285</v>
      </c>
      <c r="BD938">
        <v>51.847999999999999</v>
      </c>
      <c r="BE938">
        <f t="shared" si="358"/>
        <v>0.83968172728712698</v>
      </c>
      <c r="BF938">
        <f t="shared" si="359"/>
        <v>0.40278522700931813</v>
      </c>
      <c r="CD938">
        <v>15.648</v>
      </c>
      <c r="CE938">
        <f t="shared" si="362"/>
        <v>1.1010951577668606</v>
      </c>
      <c r="CL938">
        <v>9.4830000000000005</v>
      </c>
      <c r="CM938">
        <f t="shared" si="360"/>
        <v>0.66728561995802282</v>
      </c>
      <c r="CQ938">
        <v>8.0250000000000004</v>
      </c>
      <c r="CR938">
        <f t="shared" si="363"/>
        <v>0.99814043988297674</v>
      </c>
      <c r="DD938">
        <v>7.3109999999999999</v>
      </c>
      <c r="DE938">
        <f t="shared" si="364"/>
        <v>1.0641996157087641</v>
      </c>
      <c r="DH938">
        <v>9.5220000000000002</v>
      </c>
      <c r="DI938">
        <f t="shared" si="361"/>
        <v>1.3860359377347631</v>
      </c>
    </row>
    <row r="939" spans="4:113" x14ac:dyDescent="0.2">
      <c r="D939">
        <v>18.497</v>
      </c>
      <c r="E939">
        <v>82.756</v>
      </c>
      <c r="F939">
        <f t="shared" si="346"/>
        <v>1.0212224080329606</v>
      </c>
      <c r="G939">
        <f t="shared" si="347"/>
        <v>0.99556010883067347</v>
      </c>
      <c r="J939">
        <v>23.832000000000001</v>
      </c>
      <c r="K939">
        <v>0.41499999999999998</v>
      </c>
      <c r="L939">
        <f t="shared" si="348"/>
        <v>1.3157686342780732</v>
      </c>
      <c r="M939">
        <f t="shared" si="349"/>
        <v>4.9924772241859133E-3</v>
      </c>
      <c r="X939">
        <v>19.068999999999999</v>
      </c>
      <c r="Y939">
        <v>97.167000000000002</v>
      </c>
      <c r="Z939">
        <f t="shared" si="350"/>
        <v>1.4577469220446693</v>
      </c>
      <c r="AA939">
        <f t="shared" si="351"/>
        <v>1.3925813252236245</v>
      </c>
      <c r="AD939">
        <v>19.109000000000002</v>
      </c>
      <c r="AE939">
        <v>0.63</v>
      </c>
      <c r="AF939">
        <f t="shared" si="352"/>
        <v>1.4608047581599239</v>
      </c>
      <c r="AG939">
        <f t="shared" si="353"/>
        <v>9.0290554909679566E-3</v>
      </c>
      <c r="AQ939">
        <v>34.622</v>
      </c>
      <c r="AR939">
        <v>169.179</v>
      </c>
      <c r="AS939">
        <f t="shared" si="354"/>
        <v>1.433150641465857</v>
      </c>
      <c r="AT939">
        <f t="shared" si="355"/>
        <v>1.3142802407076344</v>
      </c>
      <c r="AW939">
        <v>34.466000000000001</v>
      </c>
      <c r="AX939">
        <v>1.0720000000000001</v>
      </c>
      <c r="AY939">
        <f t="shared" si="356"/>
        <v>1.4266931433412924</v>
      </c>
      <c r="AZ939">
        <f t="shared" si="357"/>
        <v>8.327915509836234E-3</v>
      </c>
      <c r="BC939">
        <v>15.335000000000001</v>
      </c>
      <c r="BD939">
        <v>82.007999999999996</v>
      </c>
      <c r="BE939">
        <f t="shared" si="358"/>
        <v>0.63478034448844434</v>
      </c>
      <c r="BF939">
        <f t="shared" si="359"/>
        <v>0.63708553650247179</v>
      </c>
      <c r="CD939">
        <v>14.276999999999999</v>
      </c>
      <c r="CE939">
        <f t="shared" si="362"/>
        <v>1.0046226717431921</v>
      </c>
      <c r="CL939">
        <v>12.02</v>
      </c>
      <c r="CM939">
        <f t="shared" si="360"/>
        <v>0.84580545733369539</v>
      </c>
      <c r="CQ939">
        <v>9.0500000000000007</v>
      </c>
      <c r="CR939">
        <f t="shared" si="363"/>
        <v>1.1256287826717681</v>
      </c>
      <c r="DD939">
        <v>6.7850000000000001</v>
      </c>
      <c r="DE939">
        <f t="shared" si="364"/>
        <v>0.98763430345834569</v>
      </c>
      <c r="DH939">
        <v>11.801</v>
      </c>
      <c r="DI939">
        <f t="shared" si="361"/>
        <v>1.7177704370098654</v>
      </c>
    </row>
    <row r="940" spans="4:113" x14ac:dyDescent="0.2">
      <c r="D940">
        <v>20.254999999999999</v>
      </c>
      <c r="E940">
        <v>89.25</v>
      </c>
      <c r="F940">
        <f t="shared" si="346"/>
        <v>1.1182818767750238</v>
      </c>
      <c r="G940">
        <f t="shared" si="347"/>
        <v>1.0736833548399827</v>
      </c>
      <c r="J940">
        <v>12.321999999999999</v>
      </c>
      <c r="K940">
        <v>1.675</v>
      </c>
      <c r="L940">
        <f t="shared" si="348"/>
        <v>0.68029964382235719</v>
      </c>
      <c r="M940">
        <f t="shared" si="349"/>
        <v>2.0150359880750375E-2</v>
      </c>
      <c r="X940">
        <v>17.14</v>
      </c>
      <c r="Y940">
        <v>83.281999999999996</v>
      </c>
      <c r="Z940">
        <f t="shared" si="350"/>
        <v>1.3102827753865243</v>
      </c>
      <c r="AA940">
        <f t="shared" si="351"/>
        <v>1.1935838085695132</v>
      </c>
      <c r="AD940">
        <v>196.917</v>
      </c>
      <c r="AE940">
        <v>1.1679999999999999</v>
      </c>
      <c r="AF940">
        <f t="shared" si="352"/>
        <v>15.053497857688926</v>
      </c>
      <c r="AG940">
        <f t="shared" si="353"/>
        <v>1.6739582243572339E-2</v>
      </c>
      <c r="AQ940">
        <v>27.757999999999999</v>
      </c>
      <c r="AR940">
        <v>140.33000000000001</v>
      </c>
      <c r="AS940">
        <f t="shared" si="354"/>
        <v>1.149020723985017</v>
      </c>
      <c r="AT940">
        <f t="shared" si="355"/>
        <v>1.090164536842648</v>
      </c>
      <c r="AW940">
        <v>50.936999999999998</v>
      </c>
      <c r="AX940">
        <v>1.264</v>
      </c>
      <c r="AY940">
        <f t="shared" si="356"/>
        <v>2.1084973203265656</v>
      </c>
      <c r="AZ940">
        <f t="shared" si="357"/>
        <v>9.8194824668218269E-3</v>
      </c>
      <c r="BC940">
        <v>53.353000000000002</v>
      </c>
      <c r="BD940">
        <v>101.04900000000001</v>
      </c>
      <c r="BE940">
        <f t="shared" si="358"/>
        <v>2.2085057528198218</v>
      </c>
      <c r="BF940">
        <f t="shared" si="359"/>
        <v>0.78500702831477764</v>
      </c>
      <c r="CD940">
        <v>13.635</v>
      </c>
      <c r="CE940">
        <f t="shared" si="362"/>
        <v>0.95944737194217444</v>
      </c>
      <c r="CL940">
        <v>9.8919999999999995</v>
      </c>
      <c r="CM940">
        <f t="shared" si="360"/>
        <v>0.69606552279075828</v>
      </c>
      <c r="CQ940">
        <v>8.0210000000000008</v>
      </c>
      <c r="CR940">
        <f t="shared" si="363"/>
        <v>0.99764292439892299</v>
      </c>
      <c r="DD940">
        <v>5.2590000000000003</v>
      </c>
      <c r="DE940">
        <f t="shared" si="364"/>
        <v>0.7655075610740516</v>
      </c>
      <c r="DH940">
        <v>59.005000000000003</v>
      </c>
      <c r="DI940">
        <f t="shared" si="361"/>
        <v>8.588852185049328</v>
      </c>
    </row>
    <row r="941" spans="4:113" x14ac:dyDescent="0.2">
      <c r="D941">
        <v>19.706</v>
      </c>
      <c r="E941">
        <v>97.326999999999998</v>
      </c>
      <c r="F941">
        <f t="shared" si="346"/>
        <v>1.0879714966047209</v>
      </c>
      <c r="G941">
        <f t="shared" si="347"/>
        <v>1.1708501946948011</v>
      </c>
      <c r="J941">
        <v>160.845</v>
      </c>
      <c r="K941">
        <v>2.431</v>
      </c>
      <c r="L941">
        <f t="shared" si="348"/>
        <v>8.8802788679278564</v>
      </c>
      <c r="M941">
        <f t="shared" si="349"/>
        <v>2.9245089474689054E-2</v>
      </c>
      <c r="X941">
        <v>14.082000000000001</v>
      </c>
      <c r="Y941">
        <v>62.575000000000003</v>
      </c>
      <c r="Z941">
        <f t="shared" si="350"/>
        <v>1.0765112043753229</v>
      </c>
      <c r="AA941">
        <f t="shared" si="351"/>
        <v>0.89681451959892056</v>
      </c>
      <c r="AD941">
        <v>61.914999999999999</v>
      </c>
      <c r="AE941">
        <v>0.67900000000000005</v>
      </c>
      <c r="AF941">
        <f t="shared" si="352"/>
        <v>4.7331480768994547</v>
      </c>
      <c r="AG941">
        <f t="shared" si="353"/>
        <v>9.7313153624876882E-3</v>
      </c>
      <c r="AQ941">
        <v>29.326000000000001</v>
      </c>
      <c r="AR941">
        <v>159.203</v>
      </c>
      <c r="AS941">
        <f t="shared" si="354"/>
        <v>1.2139268589806402</v>
      </c>
      <c r="AT941">
        <f t="shared" si="355"/>
        <v>1.2367809075675913</v>
      </c>
      <c r="AW941">
        <v>12.574</v>
      </c>
      <c r="AX941">
        <v>5.2610000000000001</v>
      </c>
      <c r="AY941">
        <f t="shared" si="356"/>
        <v>0.52049090652740126</v>
      </c>
      <c r="AZ941">
        <f t="shared" si="357"/>
        <v>4.0870488336985471E-2</v>
      </c>
      <c r="BC941">
        <v>29.523</v>
      </c>
      <c r="BD941">
        <v>73.622</v>
      </c>
      <c r="BE941">
        <f t="shared" si="358"/>
        <v>1.2220815200738402</v>
      </c>
      <c r="BF941">
        <f t="shared" si="359"/>
        <v>0.5719382422249657</v>
      </c>
      <c r="CD941">
        <v>11.291</v>
      </c>
      <c r="CE941">
        <f t="shared" si="362"/>
        <v>0.7945082711110445</v>
      </c>
      <c r="CL941">
        <v>8.4640000000000004</v>
      </c>
      <c r="CM941">
        <f t="shared" si="360"/>
        <v>0.59558214566326106</v>
      </c>
      <c r="CQ941">
        <v>9.6170000000000009</v>
      </c>
      <c r="CR941">
        <f t="shared" si="363"/>
        <v>1.1961516025363972</v>
      </c>
      <c r="DD941">
        <v>7.0250000000000004</v>
      </c>
      <c r="DE941">
        <f t="shared" si="364"/>
        <v>1.0225690466904758</v>
      </c>
      <c r="DH941">
        <v>16.925999999999998</v>
      </c>
      <c r="DI941">
        <f t="shared" si="361"/>
        <v>2.4637727664459774</v>
      </c>
    </row>
    <row r="942" spans="4:113" x14ac:dyDescent="0.2">
      <c r="D942">
        <v>16.963999999999999</v>
      </c>
      <c r="E942">
        <v>71.402000000000001</v>
      </c>
      <c r="F942">
        <f t="shared" si="346"/>
        <v>0.93658522624593954</v>
      </c>
      <c r="G942">
        <f t="shared" si="347"/>
        <v>0.85897074400318707</v>
      </c>
      <c r="J942">
        <v>32.762999999999998</v>
      </c>
      <c r="K942">
        <v>0.36599999999999999</v>
      </c>
      <c r="L942">
        <f t="shared" si="348"/>
        <v>1.8088506111468825</v>
      </c>
      <c r="M942">
        <f t="shared" si="349"/>
        <v>4.4030040097639625E-3</v>
      </c>
      <c r="X942">
        <v>16.454000000000001</v>
      </c>
      <c r="Y942">
        <v>86.084999999999994</v>
      </c>
      <c r="Z942">
        <f t="shared" si="350"/>
        <v>1.2578408860099108</v>
      </c>
      <c r="AA942">
        <f t="shared" si="351"/>
        <v>1.2337559395872644</v>
      </c>
      <c r="AD942">
        <v>119.29600000000001</v>
      </c>
      <c r="AE942">
        <v>1.861</v>
      </c>
      <c r="AF942">
        <f t="shared" si="352"/>
        <v>9.1196904301348205</v>
      </c>
      <c r="AG942">
        <f t="shared" si="353"/>
        <v>2.6671543283637092E-2</v>
      </c>
      <c r="AQ942">
        <v>31.946000000000002</v>
      </c>
      <c r="AR942">
        <v>176.24100000000001</v>
      </c>
      <c r="AS942">
        <f t="shared" si="354"/>
        <v>1.3223797120983267</v>
      </c>
      <c r="AT942">
        <f t="shared" si="355"/>
        <v>1.3691419378442609</v>
      </c>
      <c r="AW942">
        <v>46.014000000000003</v>
      </c>
      <c r="AX942">
        <v>1.696</v>
      </c>
      <c r="AY942">
        <f t="shared" si="356"/>
        <v>1.9047135814340577</v>
      </c>
      <c r="AZ942">
        <f t="shared" si="357"/>
        <v>1.3175508120039413E-2</v>
      </c>
      <c r="BC942">
        <v>27.492000000000001</v>
      </c>
      <c r="BD942">
        <v>74.564999999999998</v>
      </c>
      <c r="BE942">
        <f t="shared" si="358"/>
        <v>1.1380098617982595</v>
      </c>
      <c r="BF942">
        <f t="shared" si="359"/>
        <v>0.57926401118557713</v>
      </c>
      <c r="CD942">
        <v>11.805999999999999</v>
      </c>
      <c r="CE942">
        <f t="shared" si="362"/>
        <v>0.83074702406668943</v>
      </c>
      <c r="CL942">
        <v>10.186999999999999</v>
      </c>
      <c r="CM942">
        <f t="shared" si="360"/>
        <v>0.71682364341583649</v>
      </c>
      <c r="CQ942">
        <v>7.8630000000000004</v>
      </c>
      <c r="CR942">
        <f t="shared" si="363"/>
        <v>0.97799106277879699</v>
      </c>
      <c r="DD942">
        <v>6.82</v>
      </c>
      <c r="DE942">
        <f t="shared" si="364"/>
        <v>0.99272895351303136</v>
      </c>
      <c r="DH942">
        <v>10.486000000000001</v>
      </c>
      <c r="DI942">
        <f t="shared" si="361"/>
        <v>1.5263571563838192</v>
      </c>
    </row>
    <row r="943" spans="4:113" x14ac:dyDescent="0.2">
      <c r="D943">
        <v>16.295000000000002</v>
      </c>
      <c r="E943">
        <v>65.251000000000005</v>
      </c>
      <c r="F943">
        <f t="shared" si="346"/>
        <v>0.89964962636628076</v>
      </c>
      <c r="G943">
        <f t="shared" si="347"/>
        <v>0.7849738104948315</v>
      </c>
      <c r="J943">
        <v>11.632999999999999</v>
      </c>
      <c r="K943">
        <v>1.5589999999999999</v>
      </c>
      <c r="L943">
        <f t="shared" si="348"/>
        <v>0.64225984065780561</v>
      </c>
      <c r="M943">
        <f t="shared" si="349"/>
        <v>1.8754872271098406E-2</v>
      </c>
      <c r="X943">
        <v>15.778</v>
      </c>
      <c r="Y943">
        <v>66.893000000000001</v>
      </c>
      <c r="Z943">
        <f t="shared" si="350"/>
        <v>1.2061634556621108</v>
      </c>
      <c r="AA943">
        <f t="shared" si="351"/>
        <v>0.95869937929733262</v>
      </c>
      <c r="AD943">
        <v>86.126000000000005</v>
      </c>
      <c r="AE943">
        <v>0.432</v>
      </c>
      <c r="AF943">
        <f t="shared" si="352"/>
        <v>6.5839798315600815</v>
      </c>
      <c r="AG943">
        <f t="shared" si="353"/>
        <v>6.1913523366637418E-3</v>
      </c>
      <c r="AQ943">
        <v>27.79</v>
      </c>
      <c r="AR943">
        <v>152.44499999999999</v>
      </c>
      <c r="AS943">
        <f t="shared" si="354"/>
        <v>1.1503453389849276</v>
      </c>
      <c r="AT943">
        <f t="shared" si="355"/>
        <v>1.1842808581128588</v>
      </c>
      <c r="AW943">
        <v>13.385999999999999</v>
      </c>
      <c r="AX943">
        <v>5.8710000000000004</v>
      </c>
      <c r="AY943">
        <f t="shared" si="356"/>
        <v>0.55410301215013458</v>
      </c>
      <c r="AZ943">
        <f t="shared" si="357"/>
        <v>4.5609320856575118E-2</v>
      </c>
      <c r="BC943">
        <v>21.375</v>
      </c>
      <c r="BD943">
        <v>102.643</v>
      </c>
      <c r="BE943">
        <f t="shared" si="358"/>
        <v>0.88480142572158438</v>
      </c>
      <c r="BF943">
        <f t="shared" si="359"/>
        <v>0.7973901414889184</v>
      </c>
      <c r="CD943">
        <v>14.250999999999999</v>
      </c>
      <c r="CE943">
        <f t="shared" si="362"/>
        <v>1.0027931424677614</v>
      </c>
      <c r="CL943">
        <v>9.2769999999999992</v>
      </c>
      <c r="CM943">
        <f t="shared" si="360"/>
        <v>0.65279011877576476</v>
      </c>
      <c r="CQ943">
        <v>7.2560000000000002</v>
      </c>
      <c r="CR943">
        <f t="shared" si="363"/>
        <v>0.90249308807362982</v>
      </c>
      <c r="DD943">
        <v>6.8079999999999998</v>
      </c>
      <c r="DE943">
        <f t="shared" si="364"/>
        <v>0.99098221635142481</v>
      </c>
      <c r="DH943">
        <v>14.164</v>
      </c>
      <c r="DI943">
        <f t="shared" si="361"/>
        <v>2.0617320964162134</v>
      </c>
    </row>
    <row r="944" spans="4:113" x14ac:dyDescent="0.2">
      <c r="D944">
        <v>22.388000000000002</v>
      </c>
      <c r="E944">
        <v>119.62</v>
      </c>
      <c r="F944">
        <f t="shared" si="346"/>
        <v>1.2360451571088245</v>
      </c>
      <c r="G944">
        <f t="shared" si="347"/>
        <v>1.4390364471255881</v>
      </c>
      <c r="J944">
        <v>42.639000000000003</v>
      </c>
      <c r="K944">
        <v>2.41</v>
      </c>
      <c r="L944">
        <f t="shared" si="348"/>
        <v>2.3541061932268699</v>
      </c>
      <c r="M944">
        <f t="shared" si="349"/>
        <v>2.8992458097079645E-2</v>
      </c>
      <c r="X944">
        <v>17.876000000000001</v>
      </c>
      <c r="Y944">
        <v>83.697999999999993</v>
      </c>
      <c r="Z944">
        <f t="shared" si="350"/>
        <v>1.366546959907206</v>
      </c>
      <c r="AA944">
        <f t="shared" si="351"/>
        <v>1.1995458515603745</v>
      </c>
      <c r="AD944">
        <v>154.74199999999999</v>
      </c>
      <c r="AE944">
        <v>1.0249999999999999</v>
      </c>
      <c r="AF944">
        <f t="shared" si="352"/>
        <v>11.829391903667533</v>
      </c>
      <c r="AG944">
        <f t="shared" si="353"/>
        <v>1.4690129965463738E-2</v>
      </c>
      <c r="AQ944">
        <v>30.192</v>
      </c>
      <c r="AR944">
        <v>123.68300000000001</v>
      </c>
      <c r="AS944">
        <f t="shared" si="354"/>
        <v>1.2497742524157227</v>
      </c>
      <c r="AT944">
        <f t="shared" si="355"/>
        <v>0.96084102052525644</v>
      </c>
      <c r="AW944">
        <v>54.62</v>
      </c>
      <c r="AX944">
        <v>1.0069999999999999</v>
      </c>
      <c r="AY944">
        <f t="shared" si="356"/>
        <v>2.2609522279725351</v>
      </c>
      <c r="AZ944">
        <f t="shared" si="357"/>
        <v>7.8229579462734018E-3</v>
      </c>
      <c r="BC944">
        <v>58.572000000000003</v>
      </c>
      <c r="BD944">
        <v>83.902000000000001</v>
      </c>
      <c r="BE944">
        <f t="shared" si="358"/>
        <v>2.4245421804615037</v>
      </c>
      <c r="BF944">
        <f t="shared" si="359"/>
        <v>0.65179922304690263</v>
      </c>
      <c r="CD944">
        <v>12.686999999999999</v>
      </c>
      <c r="CE944">
        <f t="shared" si="362"/>
        <v>0.89273991989955026</v>
      </c>
      <c r="CL944">
        <v>10.819000000000001</v>
      </c>
      <c r="CM944">
        <f t="shared" si="360"/>
        <v>0.76129527811091946</v>
      </c>
      <c r="CQ944">
        <v>7.742</v>
      </c>
      <c r="CR944">
        <f t="shared" si="363"/>
        <v>0.96294121938616895</v>
      </c>
      <c r="DD944">
        <v>6.5259999999999998</v>
      </c>
      <c r="DE944">
        <f t="shared" si="364"/>
        <v>0.94993389305367182</v>
      </c>
      <c r="DH944">
        <v>11.087999999999999</v>
      </c>
      <c r="DI944">
        <f t="shared" si="361"/>
        <v>1.6139851373244121</v>
      </c>
    </row>
    <row r="945" spans="4:113" x14ac:dyDescent="0.2">
      <c r="D945">
        <v>18.027000000000001</v>
      </c>
      <c r="E945">
        <v>84.257999999999996</v>
      </c>
      <c r="F945">
        <f t="shared" si="346"/>
        <v>0.99527363083798359</v>
      </c>
      <c r="G945">
        <f t="shared" si="347"/>
        <v>1.0136292673625462</v>
      </c>
      <c r="J945">
        <v>34.540999999999997</v>
      </c>
      <c r="K945">
        <v>0.372</v>
      </c>
      <c r="L945">
        <f t="shared" si="348"/>
        <v>1.9070142831738384</v>
      </c>
      <c r="M945">
        <f t="shared" si="349"/>
        <v>4.4751844033666501E-3</v>
      </c>
      <c r="X945">
        <v>17.100999999999999</v>
      </c>
      <c r="Y945">
        <v>72.385000000000005</v>
      </c>
      <c r="Z945">
        <f t="shared" si="350"/>
        <v>1.3073013851741511</v>
      </c>
      <c r="AA945">
        <f t="shared" si="351"/>
        <v>1.037409812243993</v>
      </c>
      <c r="AD945">
        <v>30.181999999999999</v>
      </c>
      <c r="AE945">
        <v>0.68600000000000005</v>
      </c>
      <c r="AF945">
        <f t="shared" si="352"/>
        <v>2.3072902407652318</v>
      </c>
      <c r="AG945">
        <f t="shared" si="353"/>
        <v>9.8316382012762198E-3</v>
      </c>
      <c r="AQ945">
        <v>34.804000000000002</v>
      </c>
      <c r="AR945">
        <v>182.27500000000001</v>
      </c>
      <c r="AS945">
        <f t="shared" si="354"/>
        <v>1.4406843892778491</v>
      </c>
      <c r="AT945">
        <f t="shared" si="355"/>
        <v>1.4160175368986936</v>
      </c>
      <c r="AW945">
        <v>17.204000000000001</v>
      </c>
      <c r="AX945">
        <v>33.909999999999997</v>
      </c>
      <c r="AY945">
        <f t="shared" si="356"/>
        <v>0.71214613932697723</v>
      </c>
      <c r="AZ945">
        <f t="shared" si="357"/>
        <v>0.2634324766217786</v>
      </c>
      <c r="BC945">
        <v>42.914999999999999</v>
      </c>
      <c r="BD945">
        <v>112.377</v>
      </c>
      <c r="BE945">
        <f t="shared" si="358"/>
        <v>1.7764328975364581</v>
      </c>
      <c r="BF945">
        <f t="shared" si="359"/>
        <v>0.87300947877692758</v>
      </c>
      <c r="CD945">
        <v>13.29</v>
      </c>
      <c r="CE945">
        <f t="shared" si="362"/>
        <v>0.93517092578742189</v>
      </c>
      <c r="CL945">
        <v>11.457000000000001</v>
      </c>
      <c r="CM945">
        <f t="shared" si="360"/>
        <v>0.80618911186956321</v>
      </c>
      <c r="CQ945">
        <v>8.2469999999999999</v>
      </c>
      <c r="CR945">
        <f t="shared" si="363"/>
        <v>1.0257525492479638</v>
      </c>
      <c r="DD945">
        <v>5.96</v>
      </c>
      <c r="DE945">
        <f t="shared" si="364"/>
        <v>0.86754612359789829</v>
      </c>
      <c r="DH945">
        <v>14.494999999999999</v>
      </c>
      <c r="DI945">
        <f t="shared" si="361"/>
        <v>2.1099129297905259</v>
      </c>
    </row>
    <row r="946" spans="4:113" x14ac:dyDescent="0.2">
      <c r="D946">
        <v>16.835999999999999</v>
      </c>
      <c r="E946">
        <v>74.793999999999997</v>
      </c>
      <c r="F946">
        <f t="shared" si="346"/>
        <v>0.92951832522262656</v>
      </c>
      <c r="G946">
        <f t="shared" si="347"/>
        <v>0.89977672651990659</v>
      </c>
      <c r="J946">
        <v>7.758</v>
      </c>
      <c r="K946">
        <v>0.29199999999999998</v>
      </c>
      <c r="L946">
        <f t="shared" si="348"/>
        <v>0.42832045420985609</v>
      </c>
      <c r="M946">
        <f t="shared" si="349"/>
        <v>3.5127791553308113E-3</v>
      </c>
      <c r="X946">
        <v>17.794</v>
      </c>
      <c r="Y946">
        <v>80.698999999999998</v>
      </c>
      <c r="Z946">
        <f t="shared" si="350"/>
        <v>1.3602783958709344</v>
      </c>
      <c r="AA946">
        <f t="shared" si="351"/>
        <v>1.1565646810565446</v>
      </c>
      <c r="AD946">
        <v>44.286999999999999</v>
      </c>
      <c r="AE946">
        <v>0.73399999999999999</v>
      </c>
      <c r="AF946">
        <f t="shared" si="352"/>
        <v>3.3855597009068261</v>
      </c>
      <c r="AG946">
        <f t="shared" si="353"/>
        <v>1.0519566238683302E-2</v>
      </c>
      <c r="AQ946">
        <v>30.603999999999999</v>
      </c>
      <c r="AR946">
        <v>172.54400000000001</v>
      </c>
      <c r="AS946">
        <f t="shared" si="354"/>
        <v>1.2668286705395726</v>
      </c>
      <c r="AT946">
        <f t="shared" si="355"/>
        <v>1.3404215053443873</v>
      </c>
      <c r="AW946">
        <v>10.010999999999999</v>
      </c>
      <c r="AX946">
        <v>4.8140000000000001</v>
      </c>
      <c r="AY946">
        <f t="shared" si="356"/>
        <v>0.41439752387830553</v>
      </c>
      <c r="AZ946">
        <f t="shared" si="357"/>
        <v>3.7397934015253383E-2</v>
      </c>
      <c r="BC946">
        <v>22.076000000000001</v>
      </c>
      <c r="BD946">
        <v>60.497</v>
      </c>
      <c r="BE946">
        <f t="shared" si="358"/>
        <v>0.91381877306337755</v>
      </c>
      <c r="BF946">
        <f t="shared" si="359"/>
        <v>0.46997565727477852</v>
      </c>
      <c r="CD946">
        <v>10.529</v>
      </c>
      <c r="CE946">
        <f t="shared" si="362"/>
        <v>0.74088899003880859</v>
      </c>
      <c r="CL946">
        <v>11.385999999999999</v>
      </c>
      <c r="CM946">
        <f t="shared" si="360"/>
        <v>0.80119308961742564</v>
      </c>
      <c r="CQ946">
        <v>8.3759999999999994</v>
      </c>
      <c r="CR946">
        <f t="shared" si="363"/>
        <v>1.0417974236086993</v>
      </c>
      <c r="DD946">
        <v>6.5369999999999999</v>
      </c>
      <c r="DE946">
        <f t="shared" si="364"/>
        <v>0.95153506878514449</v>
      </c>
      <c r="DH946">
        <v>24.001999999999999</v>
      </c>
      <c r="DI946">
        <f t="shared" si="361"/>
        <v>3.4937654460732808</v>
      </c>
    </row>
    <row r="947" spans="4:113" x14ac:dyDescent="0.2">
      <c r="D947">
        <v>17.584</v>
      </c>
      <c r="E947">
        <v>89.975999999999999</v>
      </c>
      <c r="F947">
        <f t="shared" si="346"/>
        <v>0.97081552807761151</v>
      </c>
      <c r="G947">
        <f t="shared" si="347"/>
        <v>1.0824171824659079</v>
      </c>
      <c r="J947">
        <v>13.21</v>
      </c>
      <c r="K947">
        <v>23.861999999999998</v>
      </c>
      <c r="L947">
        <f t="shared" si="348"/>
        <v>0.72932626967159053</v>
      </c>
      <c r="M947">
        <f t="shared" si="349"/>
        <v>0.28706142535788981</v>
      </c>
      <c r="X947">
        <v>16.731999999999999</v>
      </c>
      <c r="Y947">
        <v>81.704999999999998</v>
      </c>
      <c r="Z947">
        <f t="shared" si="350"/>
        <v>1.2790928470109291</v>
      </c>
      <c r="AA947">
        <f t="shared" si="351"/>
        <v>1.1709825061738681</v>
      </c>
      <c r="AD947">
        <v>45.290999999999997</v>
      </c>
      <c r="AE947">
        <v>0.63200000000000001</v>
      </c>
      <c r="AF947">
        <f t="shared" si="352"/>
        <v>3.462311387399712</v>
      </c>
      <c r="AG947">
        <f t="shared" si="353"/>
        <v>9.0577191591932529E-3</v>
      </c>
      <c r="AQ947">
        <v>30.244</v>
      </c>
      <c r="AR947">
        <v>166.58799999999999</v>
      </c>
      <c r="AS947">
        <f t="shared" si="354"/>
        <v>1.2519267517905777</v>
      </c>
      <c r="AT947">
        <f t="shared" si="355"/>
        <v>1.2941518553662299</v>
      </c>
      <c r="AW947">
        <v>12.637</v>
      </c>
      <c r="AX947">
        <v>8.6969999999999992</v>
      </c>
      <c r="AY947">
        <f t="shared" si="356"/>
        <v>0.52309874230847542</v>
      </c>
      <c r="AZ947">
        <f t="shared" si="357"/>
        <v>6.7563322004706827E-2</v>
      </c>
      <c r="BC947">
        <v>23.204000000000001</v>
      </c>
      <c r="BD947">
        <v>60.503</v>
      </c>
      <c r="BE947">
        <f t="shared" si="358"/>
        <v>0.9605114518102289</v>
      </c>
      <c r="BF947">
        <f t="shared" si="359"/>
        <v>0.47002226874218433</v>
      </c>
      <c r="CD947">
        <v>13.238</v>
      </c>
      <c r="CE947">
        <f t="shared" si="362"/>
        <v>0.93151186723656076</v>
      </c>
      <c r="CL947">
        <v>9.0749999999999993</v>
      </c>
      <c r="CM947">
        <f t="shared" si="360"/>
        <v>0.6385760836358807</v>
      </c>
      <c r="CQ947">
        <v>7.3659999999999997</v>
      </c>
      <c r="CR947">
        <f t="shared" si="363"/>
        <v>0.91617476388510977</v>
      </c>
      <c r="DD947">
        <v>6.65</v>
      </c>
      <c r="DE947">
        <f t="shared" si="364"/>
        <v>0.96798351039027253</v>
      </c>
      <c r="DH947">
        <v>12.454000000000001</v>
      </c>
      <c r="DI947">
        <f t="shared" si="361"/>
        <v>1.8128220508872863</v>
      </c>
    </row>
    <row r="948" spans="4:113" x14ac:dyDescent="0.2">
      <c r="D948">
        <v>16.742000000000001</v>
      </c>
      <c r="E948">
        <v>72.977999999999994</v>
      </c>
      <c r="F948">
        <f t="shared" si="346"/>
        <v>0.92432856978363132</v>
      </c>
      <c r="G948">
        <f t="shared" si="347"/>
        <v>0.87793012738949294</v>
      </c>
      <c r="J948">
        <v>31.25</v>
      </c>
      <c r="K948">
        <v>4.3390000000000004</v>
      </c>
      <c r="L948">
        <f t="shared" si="348"/>
        <v>1.7253176326447544</v>
      </c>
      <c r="M948">
        <f t="shared" si="349"/>
        <v>5.2198454640343811E-2</v>
      </c>
      <c r="X948">
        <v>15.289</v>
      </c>
      <c r="Y948">
        <v>68.167000000000002</v>
      </c>
      <c r="Z948">
        <f t="shared" si="350"/>
        <v>1.1687814091531255</v>
      </c>
      <c r="AA948">
        <f t="shared" si="351"/>
        <v>0.97695813595684566</v>
      </c>
      <c r="AD948">
        <v>82.796999999999997</v>
      </c>
      <c r="AE948">
        <v>0.61099999999999999</v>
      </c>
      <c r="AF948">
        <f t="shared" si="352"/>
        <v>6.3294914208680311</v>
      </c>
      <c r="AG948">
        <f t="shared" si="353"/>
        <v>8.7567506428276529E-3</v>
      </c>
      <c r="AQ948">
        <v>28.611999999999998</v>
      </c>
      <c r="AR948">
        <v>148.678</v>
      </c>
      <c r="AS948">
        <f t="shared" si="354"/>
        <v>1.1843713867951331</v>
      </c>
      <c r="AT948">
        <f t="shared" si="355"/>
        <v>1.1550166251599174</v>
      </c>
      <c r="AW948">
        <v>58.966000000000001</v>
      </c>
      <c r="AX948">
        <v>1.5680000000000001</v>
      </c>
      <c r="AY948">
        <f t="shared" si="356"/>
        <v>2.4408515026479036</v>
      </c>
      <c r="AZ948">
        <f t="shared" si="357"/>
        <v>1.2181130148715686E-2</v>
      </c>
      <c r="BC948">
        <v>1.599</v>
      </c>
      <c r="BD948">
        <v>0.996</v>
      </c>
      <c r="BE948">
        <f t="shared" si="358"/>
        <v>6.6189355776786585E-2</v>
      </c>
      <c r="BF948">
        <f t="shared" si="359"/>
        <v>7.7375035893627693E-3</v>
      </c>
      <c r="CD948">
        <v>12.824999999999999</v>
      </c>
      <c r="CE948">
        <f t="shared" si="362"/>
        <v>0.90245049836145119</v>
      </c>
      <c r="CL948">
        <v>12.696999999999999</v>
      </c>
      <c r="CM948">
        <f t="shared" si="360"/>
        <v>0.89344358500548504</v>
      </c>
      <c r="CQ948">
        <v>8.1349999999999998</v>
      </c>
      <c r="CR948">
        <f t="shared" si="363"/>
        <v>1.0118221156944567</v>
      </c>
      <c r="DD948">
        <v>7.5529999999999999</v>
      </c>
      <c r="DE948">
        <f t="shared" si="364"/>
        <v>1.099425481801162</v>
      </c>
      <c r="DH948">
        <v>10.704000000000001</v>
      </c>
      <c r="DI948">
        <f t="shared" si="361"/>
        <v>1.5580895481530039</v>
      </c>
    </row>
    <row r="949" spans="4:113" x14ac:dyDescent="0.2">
      <c r="D949">
        <v>21.050999999999998</v>
      </c>
      <c r="E949">
        <v>99.56</v>
      </c>
      <c r="F949">
        <f t="shared" si="346"/>
        <v>1.162229167513751</v>
      </c>
      <c r="G949">
        <f t="shared" si="347"/>
        <v>1.1977133311806014</v>
      </c>
      <c r="J949">
        <v>13.509</v>
      </c>
      <c r="K949">
        <v>6.6109999999999998</v>
      </c>
      <c r="L949">
        <f t="shared" si="348"/>
        <v>0.74583410878073553</v>
      </c>
      <c r="M949">
        <f t="shared" si="349"/>
        <v>7.953076368456162E-2</v>
      </c>
      <c r="X949">
        <v>14.211</v>
      </c>
      <c r="Y949">
        <v>65.45</v>
      </c>
      <c r="Z949">
        <f t="shared" si="350"/>
        <v>1.0863727258470186</v>
      </c>
      <c r="AA949">
        <f t="shared" si="351"/>
        <v>0.93801854267278229</v>
      </c>
      <c r="AD949">
        <v>61.503999999999998</v>
      </c>
      <c r="AE949">
        <v>0.64100000000000001</v>
      </c>
      <c r="AF949">
        <f t="shared" si="352"/>
        <v>4.7017288108152151</v>
      </c>
      <c r="AG949">
        <f t="shared" si="353"/>
        <v>9.1867056662070807E-3</v>
      </c>
      <c r="AQ949">
        <v>29.640999999999998</v>
      </c>
      <c r="AR949">
        <v>157.41399999999999</v>
      </c>
      <c r="AS949">
        <f t="shared" si="354"/>
        <v>1.2269660378860108</v>
      </c>
      <c r="AT949">
        <f t="shared" si="355"/>
        <v>1.2228829217027619</v>
      </c>
      <c r="AW949">
        <v>16.405999999999999</v>
      </c>
      <c r="AX949">
        <v>11.492000000000001</v>
      </c>
      <c r="AY949">
        <f t="shared" si="356"/>
        <v>0.6791135527667046</v>
      </c>
      <c r="AZ949">
        <f t="shared" si="357"/>
        <v>8.9276497237908578E-2</v>
      </c>
      <c r="BC949">
        <v>29.094999999999999</v>
      </c>
      <c r="BD949">
        <v>78.284999999999997</v>
      </c>
      <c r="BE949">
        <f t="shared" si="358"/>
        <v>1.2043647944500349</v>
      </c>
      <c r="BF949">
        <f t="shared" si="359"/>
        <v>0.60816312097717307</v>
      </c>
      <c r="CD949">
        <v>13.673999999999999</v>
      </c>
      <c r="CE949">
        <f t="shared" si="362"/>
        <v>0.96219166585532034</v>
      </c>
      <c r="CL949">
        <v>10.903</v>
      </c>
      <c r="CM949">
        <f t="shared" si="360"/>
        <v>0.76720606500077215</v>
      </c>
      <c r="CQ949">
        <v>8.3059999999999992</v>
      </c>
      <c r="CR949">
        <f t="shared" si="363"/>
        <v>1.0330909026377575</v>
      </c>
      <c r="DD949">
        <v>6.4489999999999998</v>
      </c>
      <c r="DE949">
        <f t="shared" si="364"/>
        <v>0.93872566293336346</v>
      </c>
      <c r="DH949">
        <v>15.557</v>
      </c>
      <c r="DI949">
        <f t="shared" si="361"/>
        <v>2.2644991685927023</v>
      </c>
    </row>
    <row r="950" spans="4:113" x14ac:dyDescent="0.2">
      <c r="D950">
        <v>17.757000000000001</v>
      </c>
      <c r="E950">
        <v>88.896000000000001</v>
      </c>
      <c r="F950">
        <f t="shared" si="346"/>
        <v>0.98036688649193293</v>
      </c>
      <c r="G950">
        <f t="shared" si="347"/>
        <v>1.069424711617424</v>
      </c>
      <c r="J950">
        <v>93.712999999999994</v>
      </c>
      <c r="K950">
        <v>3.2290000000000001</v>
      </c>
      <c r="L950">
        <f t="shared" si="348"/>
        <v>5.1739101218572108</v>
      </c>
      <c r="M950">
        <f t="shared" si="349"/>
        <v>3.8845081823846543E-2</v>
      </c>
      <c r="X950">
        <v>12.932</v>
      </c>
      <c r="Y950">
        <v>48.52</v>
      </c>
      <c r="Z950">
        <f t="shared" si="350"/>
        <v>0.98859841606175802</v>
      </c>
      <c r="AA950">
        <f t="shared" si="351"/>
        <v>0.6953805911456592</v>
      </c>
      <c r="AD950">
        <v>102.626</v>
      </c>
      <c r="AE950">
        <v>0.57099999999999995</v>
      </c>
      <c r="AF950">
        <f t="shared" si="352"/>
        <v>7.8453372291025349</v>
      </c>
      <c r="AG950">
        <f t="shared" si="353"/>
        <v>8.1834772783217508E-3</v>
      </c>
      <c r="AQ950">
        <v>36.031999999999996</v>
      </c>
      <c r="AR950">
        <v>178.83099999999999</v>
      </c>
      <c r="AS950">
        <f t="shared" si="354"/>
        <v>1.4915164898994211</v>
      </c>
      <c r="AT950">
        <f t="shared" si="355"/>
        <v>1.3892625546077644</v>
      </c>
      <c r="AW950">
        <v>20.695</v>
      </c>
      <c r="AX950">
        <v>10.477</v>
      </c>
      <c r="AY950">
        <f t="shared" si="356"/>
        <v>0.85665335697348244</v>
      </c>
      <c r="AZ950">
        <f t="shared" si="357"/>
        <v>8.1391390668427446E-2</v>
      </c>
      <c r="BC950">
        <v>38.043999999999997</v>
      </c>
      <c r="BD950">
        <v>71.102000000000004</v>
      </c>
      <c r="BE950">
        <f t="shared" si="358"/>
        <v>1.5748016580188047</v>
      </c>
      <c r="BF950">
        <f t="shared" si="359"/>
        <v>0.55236142591452975</v>
      </c>
      <c r="CD950">
        <v>14.765000000000001</v>
      </c>
      <c r="CE950">
        <f t="shared" si="362"/>
        <v>1.0389615289128131</v>
      </c>
      <c r="CL950">
        <v>10.59</v>
      </c>
      <c r="CM950">
        <f t="shared" si="360"/>
        <v>0.74518134718501117</v>
      </c>
      <c r="CQ950">
        <v>8.1150000000000002</v>
      </c>
      <c r="CR950">
        <f t="shared" si="363"/>
        <v>1.0093345382741876</v>
      </c>
      <c r="DD950">
        <v>7.1719999999999997</v>
      </c>
      <c r="DE950">
        <f t="shared" si="364"/>
        <v>1.0439665769201554</v>
      </c>
      <c r="DH950">
        <v>14.194000000000001</v>
      </c>
      <c r="DI950">
        <f t="shared" si="361"/>
        <v>2.0660989393202298</v>
      </c>
    </row>
    <row r="951" spans="4:113" x14ac:dyDescent="0.2">
      <c r="D951">
        <v>23.343</v>
      </c>
      <c r="E951">
        <v>108.554</v>
      </c>
      <c r="F951">
        <f t="shared" si="346"/>
        <v>1.288770863962448</v>
      </c>
      <c r="G951">
        <f t="shared" si="347"/>
        <v>1.3059117411910306</v>
      </c>
      <c r="J951">
        <v>41.796999999999997</v>
      </c>
      <c r="K951">
        <v>2.4209999999999998</v>
      </c>
      <c r="L951">
        <f t="shared" si="348"/>
        <v>2.3076192349328895</v>
      </c>
      <c r="M951">
        <f t="shared" si="349"/>
        <v>2.912478881868457E-2</v>
      </c>
      <c r="X951">
        <v>15.000999999999999</v>
      </c>
      <c r="Y951">
        <v>65.584999999999994</v>
      </c>
      <c r="Z951">
        <f t="shared" si="350"/>
        <v>1.1467649891232934</v>
      </c>
      <c r="AA951">
        <f t="shared" si="351"/>
        <v>0.93995334027798949</v>
      </c>
      <c r="AD951">
        <v>95.882000000000005</v>
      </c>
      <c r="AE951">
        <v>0.76600000000000001</v>
      </c>
      <c r="AF951">
        <f t="shared" si="352"/>
        <v>7.3297860600706377</v>
      </c>
      <c r="AG951">
        <f t="shared" si="353"/>
        <v>1.0978184930288024E-2</v>
      </c>
      <c r="AQ951">
        <v>29.626000000000001</v>
      </c>
      <c r="AR951">
        <v>146.86199999999999</v>
      </c>
      <c r="AS951">
        <f t="shared" si="354"/>
        <v>1.2263451246048027</v>
      </c>
      <c r="AT951">
        <f t="shared" si="355"/>
        <v>1.1409088876917619</v>
      </c>
      <c r="AW951">
        <v>11.03</v>
      </c>
      <c r="AX951">
        <v>6.4370000000000003</v>
      </c>
      <c r="AY951">
        <f t="shared" si="356"/>
        <v>0.45657823278171111</v>
      </c>
      <c r="AZ951">
        <f t="shared" si="357"/>
        <v>5.0006335948522232E-2</v>
      </c>
      <c r="BC951">
        <v>30.481999999999999</v>
      </c>
      <c r="BD951">
        <v>88.91</v>
      </c>
      <c r="BE951">
        <f t="shared" si="358"/>
        <v>1.2617785758524132</v>
      </c>
      <c r="BF951">
        <f t="shared" si="359"/>
        <v>0.69070426117494355</v>
      </c>
      <c r="CD951">
        <v>15.943</v>
      </c>
      <c r="CE951">
        <f t="shared" si="362"/>
        <v>1.121853278391939</v>
      </c>
      <c r="CL951">
        <v>8.1479999999999997</v>
      </c>
      <c r="CM951">
        <f t="shared" si="360"/>
        <v>0.57334632831571963</v>
      </c>
      <c r="CQ951">
        <v>9.7439999999999998</v>
      </c>
      <c r="CR951">
        <f t="shared" si="363"/>
        <v>1.2119477191551058</v>
      </c>
      <c r="DD951">
        <v>5.6319999999999997</v>
      </c>
      <c r="DE951">
        <f t="shared" si="364"/>
        <v>0.81980197451398706</v>
      </c>
      <c r="DH951">
        <v>10.005000000000001</v>
      </c>
      <c r="DI951">
        <f t="shared" si="361"/>
        <v>1.456342108489425</v>
      </c>
    </row>
    <row r="952" spans="4:113" x14ac:dyDescent="0.2">
      <c r="D952">
        <v>19.818999999999999</v>
      </c>
      <c r="E952">
        <v>98.968999999999994</v>
      </c>
      <c r="F952">
        <f t="shared" si="346"/>
        <v>1.0942102451643643</v>
      </c>
      <c r="G952">
        <f t="shared" si="347"/>
        <v>1.1906035624107365</v>
      </c>
      <c r="J952">
        <v>161.739</v>
      </c>
      <c r="K952">
        <v>1.262</v>
      </c>
      <c r="L952">
        <f t="shared" si="348"/>
        <v>8.9296367547625568</v>
      </c>
      <c r="M952">
        <f t="shared" si="349"/>
        <v>1.5181942787765357E-2</v>
      </c>
      <c r="X952">
        <v>15.02</v>
      </c>
      <c r="Y952">
        <v>87.418000000000006</v>
      </c>
      <c r="Z952">
        <f t="shared" si="350"/>
        <v>1.1482174612780394</v>
      </c>
      <c r="AA952">
        <f t="shared" si="351"/>
        <v>1.2528602744594237</v>
      </c>
      <c r="AD952">
        <v>96.468000000000004</v>
      </c>
      <c r="AE952">
        <v>1.675</v>
      </c>
      <c r="AF952">
        <f t="shared" si="352"/>
        <v>7.3745833591591152</v>
      </c>
      <c r="AG952">
        <f t="shared" si="353"/>
        <v>2.4005822138684647E-2</v>
      </c>
      <c r="AQ952">
        <v>31.12</v>
      </c>
      <c r="AR952">
        <v>183.762</v>
      </c>
      <c r="AS952">
        <f t="shared" si="354"/>
        <v>1.2881880874131324</v>
      </c>
      <c r="AT952">
        <f t="shared" si="355"/>
        <v>1.4275694122374309</v>
      </c>
      <c r="AW952">
        <v>19.478999999999999</v>
      </c>
      <c r="AX952">
        <v>7.71</v>
      </c>
      <c r="AY952">
        <f t="shared" si="356"/>
        <v>0.80631798697687673</v>
      </c>
      <c r="AZ952">
        <f t="shared" si="357"/>
        <v>5.9895735616452762E-2</v>
      </c>
      <c r="BC952">
        <v>30.888000000000002</v>
      </c>
      <c r="BD952">
        <v>59.883000000000003</v>
      </c>
      <c r="BE952">
        <f t="shared" si="358"/>
        <v>1.2785846286637801</v>
      </c>
      <c r="BF952">
        <f t="shared" si="359"/>
        <v>0.46520575044358509</v>
      </c>
      <c r="CD952">
        <v>12.865</v>
      </c>
      <c r="CE952">
        <f t="shared" si="362"/>
        <v>0.90526515878519065</v>
      </c>
      <c r="CL952">
        <v>8.875</v>
      </c>
      <c r="CM952">
        <f t="shared" si="360"/>
        <v>0.62450278151718364</v>
      </c>
      <c r="CQ952">
        <v>9.0510000000000002</v>
      </c>
      <c r="CR952">
        <f t="shared" si="363"/>
        <v>1.1257531615427816</v>
      </c>
      <c r="DD952">
        <v>6.5880000000000001</v>
      </c>
      <c r="DE952">
        <f t="shared" si="364"/>
        <v>0.95895870172197217</v>
      </c>
      <c r="DH952">
        <v>31.675000000000001</v>
      </c>
      <c r="DI952">
        <f t="shared" si="361"/>
        <v>4.6106582994905079</v>
      </c>
    </row>
    <row r="953" spans="4:113" x14ac:dyDescent="0.2">
      <c r="D953">
        <v>20.029</v>
      </c>
      <c r="E953">
        <v>92.474000000000004</v>
      </c>
      <c r="F953">
        <f t="shared" si="346"/>
        <v>1.1058043796557371</v>
      </c>
      <c r="G953">
        <f t="shared" si="347"/>
        <v>1.1124682863358271</v>
      </c>
      <c r="J953">
        <v>36.698999999999998</v>
      </c>
      <c r="K953">
        <v>8.5559999999999992</v>
      </c>
      <c r="L953">
        <f t="shared" si="348"/>
        <v>2.0261578176137545</v>
      </c>
      <c r="M953">
        <f t="shared" si="349"/>
        <v>0.10292924127743296</v>
      </c>
      <c r="X953">
        <v>14.634</v>
      </c>
      <c r="Y953">
        <v>95.477000000000004</v>
      </c>
      <c r="Z953">
        <f t="shared" si="350"/>
        <v>1.1187093427658341</v>
      </c>
      <c r="AA953">
        <f t="shared" si="351"/>
        <v>1.3683605255732503</v>
      </c>
      <c r="AD953">
        <v>18.631</v>
      </c>
      <c r="AE953">
        <v>0.57699999999999996</v>
      </c>
      <c r="AF953">
        <f t="shared" si="352"/>
        <v>1.4242636165826332</v>
      </c>
      <c r="AG953">
        <f t="shared" si="353"/>
        <v>8.269468282997636E-3</v>
      </c>
      <c r="AQ953">
        <v>27.936</v>
      </c>
      <c r="AR953">
        <v>135.244</v>
      </c>
      <c r="AS953">
        <f t="shared" si="354"/>
        <v>1.15638889492202</v>
      </c>
      <c r="AT953">
        <f t="shared" si="355"/>
        <v>1.0506535496383316</v>
      </c>
      <c r="AW953">
        <v>68.676000000000002</v>
      </c>
      <c r="AX953">
        <v>0.86</v>
      </c>
      <c r="AY953">
        <f t="shared" si="356"/>
        <v>2.8427893666832995</v>
      </c>
      <c r="AZ953">
        <f t="shared" si="357"/>
        <v>6.6809769948313067E-3</v>
      </c>
      <c r="BC953">
        <v>51.444000000000003</v>
      </c>
      <c r="BD953">
        <v>65.382999999999996</v>
      </c>
      <c r="BE953">
        <f t="shared" si="358"/>
        <v>2.1294841892314005</v>
      </c>
      <c r="BF953">
        <f t="shared" si="359"/>
        <v>0.50793292889890151</v>
      </c>
      <c r="CD953">
        <v>11.768000000000001</v>
      </c>
      <c r="CE953">
        <f t="shared" si="362"/>
        <v>0.8280730966641372</v>
      </c>
      <c r="CL953">
        <v>9.3810000000000002</v>
      </c>
      <c r="CM953">
        <f t="shared" si="360"/>
        <v>0.66010823587748724</v>
      </c>
      <c r="CQ953">
        <v>8.3230000000000004</v>
      </c>
      <c r="CR953">
        <f t="shared" si="363"/>
        <v>1.0352053434449864</v>
      </c>
      <c r="DD953">
        <v>6.782</v>
      </c>
      <c r="DE953">
        <f t="shared" si="364"/>
        <v>0.98719761916794402</v>
      </c>
      <c r="DH953">
        <v>9.6270000000000007</v>
      </c>
      <c r="DI953">
        <f t="shared" si="361"/>
        <v>1.40131988789882</v>
      </c>
    </row>
    <row r="954" spans="4:113" x14ac:dyDescent="0.2">
      <c r="D954">
        <v>21.52</v>
      </c>
      <c r="E954">
        <v>101.536</v>
      </c>
      <c r="F954">
        <f t="shared" si="346"/>
        <v>1.1881227345444836</v>
      </c>
      <c r="G954">
        <f t="shared" si="347"/>
        <v>1.2214847408070866</v>
      </c>
      <c r="J954">
        <v>13.795999999999999</v>
      </c>
      <c r="K954">
        <v>0.42699999999999999</v>
      </c>
      <c r="L954">
        <f t="shared" si="348"/>
        <v>0.76167942591894489</v>
      </c>
      <c r="M954">
        <f t="shared" si="349"/>
        <v>5.1368380113912893E-3</v>
      </c>
      <c r="X954">
        <v>15.198</v>
      </c>
      <c r="Y954">
        <v>89.049000000000007</v>
      </c>
      <c r="Z954">
        <f t="shared" si="350"/>
        <v>1.1618248319909217</v>
      </c>
      <c r="AA954">
        <f t="shared" si="351"/>
        <v>1.2762354958971518</v>
      </c>
      <c r="AD954">
        <v>87.647000000000006</v>
      </c>
      <c r="AE954">
        <v>0.75700000000000001</v>
      </c>
      <c r="AF954">
        <f t="shared" si="352"/>
        <v>6.7002540498426315</v>
      </c>
      <c r="AG954">
        <f t="shared" si="353"/>
        <v>1.0849198423274196E-2</v>
      </c>
      <c r="AQ954">
        <v>30.068000000000001</v>
      </c>
      <c r="AR954">
        <v>159.351</v>
      </c>
      <c r="AS954">
        <f t="shared" si="354"/>
        <v>1.2446413692910689</v>
      </c>
      <c r="AT954">
        <f t="shared" si="355"/>
        <v>1.2379306570969344</v>
      </c>
      <c r="AW954">
        <v>22.896000000000001</v>
      </c>
      <c r="AX954">
        <v>3.3029999999999999</v>
      </c>
      <c r="AY954">
        <f t="shared" si="356"/>
        <v>0.9477620324360887</v>
      </c>
      <c r="AZ954">
        <f t="shared" si="357"/>
        <v>2.5659612806892797E-2</v>
      </c>
      <c r="BC954">
        <v>43.216999999999999</v>
      </c>
      <c r="BD954">
        <v>82.49</v>
      </c>
      <c r="BE954">
        <f t="shared" si="358"/>
        <v>1.7889339515981151</v>
      </c>
      <c r="BF954">
        <f t="shared" si="359"/>
        <v>0.64082999105073768</v>
      </c>
      <c r="CD954">
        <v>12.385999999999999</v>
      </c>
      <c r="CE954">
        <f t="shared" si="362"/>
        <v>0.87155960021091106</v>
      </c>
      <c r="CL954">
        <v>11.156000000000001</v>
      </c>
      <c r="CM954">
        <f t="shared" si="360"/>
        <v>0.78500879218092401</v>
      </c>
      <c r="CQ954">
        <v>8.4329999999999998</v>
      </c>
      <c r="CR954">
        <f t="shared" si="363"/>
        <v>1.0488870192564663</v>
      </c>
      <c r="DD954">
        <v>5.9459999999999997</v>
      </c>
      <c r="DE954">
        <f t="shared" si="364"/>
        <v>0.86550826357602406</v>
      </c>
      <c r="DH954">
        <v>13.821999999999999</v>
      </c>
      <c r="DI954">
        <f t="shared" si="361"/>
        <v>2.0119500873104279</v>
      </c>
    </row>
    <row r="955" spans="4:113" x14ac:dyDescent="0.2">
      <c r="D955">
        <v>16.033999999999999</v>
      </c>
      <c r="E955">
        <v>69.757999999999996</v>
      </c>
      <c r="F955">
        <f t="shared" si="346"/>
        <v>0.88523977349843164</v>
      </c>
      <c r="G955">
        <f t="shared" si="347"/>
        <v>0.83919331615605053</v>
      </c>
      <c r="J955">
        <v>42.213999999999999</v>
      </c>
      <c r="K955">
        <v>0.72599999999999998</v>
      </c>
      <c r="L955">
        <f t="shared" si="348"/>
        <v>2.3306418734229011</v>
      </c>
      <c r="M955">
        <f t="shared" si="349"/>
        <v>8.7338276259252366E-3</v>
      </c>
      <c r="X955">
        <v>14.209</v>
      </c>
      <c r="Y955">
        <v>80.578999999999994</v>
      </c>
      <c r="Z955">
        <f t="shared" si="350"/>
        <v>1.0862198340412557</v>
      </c>
      <c r="AA955">
        <f t="shared" si="351"/>
        <v>1.1548448609630269</v>
      </c>
      <c r="AD955">
        <v>61.9</v>
      </c>
      <c r="AE955">
        <v>0.71799999999999997</v>
      </c>
      <c r="AF955">
        <f t="shared" si="352"/>
        <v>4.7320013883562337</v>
      </c>
      <c r="AG955">
        <f t="shared" si="353"/>
        <v>1.029025689288094E-2</v>
      </c>
      <c r="AQ955">
        <v>33.359000000000002</v>
      </c>
      <c r="AR955">
        <v>222.86699999999999</v>
      </c>
      <c r="AS955">
        <f t="shared" si="354"/>
        <v>1.3808697431881325</v>
      </c>
      <c r="AT955">
        <f t="shared" si="355"/>
        <v>1.7313596510547311</v>
      </c>
      <c r="AW955">
        <v>30.225000000000001</v>
      </c>
      <c r="AX955">
        <v>7.8940000000000001</v>
      </c>
      <c r="AY955">
        <f t="shared" si="356"/>
        <v>1.2511402616343807</v>
      </c>
      <c r="AZ955">
        <f t="shared" si="357"/>
        <v>6.1325153950230624E-2</v>
      </c>
      <c r="BC955">
        <v>50.149000000000001</v>
      </c>
      <c r="BD955">
        <v>62.917999999999999</v>
      </c>
      <c r="BE955">
        <f t="shared" si="358"/>
        <v>2.0758786759537653</v>
      </c>
      <c r="BF955">
        <f t="shared" si="359"/>
        <v>0.48878338437301877</v>
      </c>
      <c r="CD955">
        <v>12.484999999999999</v>
      </c>
      <c r="CE955">
        <f t="shared" si="362"/>
        <v>0.8785258847596662</v>
      </c>
      <c r="CL955">
        <v>10.313000000000001</v>
      </c>
      <c r="CM955">
        <f t="shared" si="360"/>
        <v>0.72568982375061575</v>
      </c>
      <c r="CQ955">
        <v>7.4630000000000001</v>
      </c>
      <c r="CR955">
        <f t="shared" si="363"/>
        <v>0.92823951437341501</v>
      </c>
      <c r="DD955">
        <v>5.9809999999999999</v>
      </c>
      <c r="DE955">
        <f t="shared" si="364"/>
        <v>0.87060291363070963</v>
      </c>
      <c r="DH955">
        <v>18.213000000000001</v>
      </c>
      <c r="DI955">
        <f t="shared" si="361"/>
        <v>2.6511103270282756</v>
      </c>
    </row>
    <row r="956" spans="4:113" x14ac:dyDescent="0.2">
      <c r="D956">
        <v>18.687999999999999</v>
      </c>
      <c r="E956">
        <v>87.667000000000002</v>
      </c>
      <c r="F956">
        <f t="shared" si="346"/>
        <v>1.0317675494036853</v>
      </c>
      <c r="G956">
        <f t="shared" si="347"/>
        <v>1.0546397609944735</v>
      </c>
      <c r="J956">
        <v>22.917999999999999</v>
      </c>
      <c r="K956">
        <v>0.63900000000000001</v>
      </c>
      <c r="L956">
        <f t="shared" si="348"/>
        <v>1.2653065441584792</v>
      </c>
      <c r="M956">
        <f t="shared" si="349"/>
        <v>7.6872119186862627E-3</v>
      </c>
      <c r="X956">
        <v>14.297000000000001</v>
      </c>
      <c r="Y956">
        <v>75.129000000000005</v>
      </c>
      <c r="Z956">
        <f t="shared" si="350"/>
        <v>1.0929470734948155</v>
      </c>
      <c r="AA956">
        <f t="shared" si="351"/>
        <v>1.076736365049098</v>
      </c>
      <c r="AD956">
        <v>187.96799999999999</v>
      </c>
      <c r="AE956">
        <v>1.2889999999999999</v>
      </c>
      <c r="AF956">
        <f t="shared" si="352"/>
        <v>14.369383472803628</v>
      </c>
      <c r="AG956">
        <f t="shared" si="353"/>
        <v>1.8473734171202693E-2</v>
      </c>
      <c r="AQ956">
        <v>28.981000000000002</v>
      </c>
      <c r="AR956">
        <v>164.428</v>
      </c>
      <c r="AS956">
        <f t="shared" si="354"/>
        <v>1.1996458535128531</v>
      </c>
      <c r="AT956">
        <f t="shared" si="355"/>
        <v>1.2773717271001419</v>
      </c>
      <c r="AW956">
        <v>17.939</v>
      </c>
      <c r="AX956">
        <v>6.1589999999999998</v>
      </c>
      <c r="AY956">
        <f t="shared" si="356"/>
        <v>0.7425708901061755</v>
      </c>
      <c r="AZ956">
        <f t="shared" si="357"/>
        <v>4.7846671292053507E-2</v>
      </c>
      <c r="BC956">
        <v>31.928000000000001</v>
      </c>
      <c r="BD956">
        <v>47.124000000000002</v>
      </c>
      <c r="BE956">
        <f t="shared" si="358"/>
        <v>1.321634616160877</v>
      </c>
      <c r="BF956">
        <f t="shared" si="359"/>
        <v>0.36608646500515174</v>
      </c>
      <c r="CD956">
        <v>13.618</v>
      </c>
      <c r="CE956">
        <f t="shared" si="362"/>
        <v>0.95825114126208522</v>
      </c>
      <c r="CL956">
        <v>11.483000000000001</v>
      </c>
      <c r="CM956">
        <f t="shared" si="360"/>
        <v>0.80801864114499378</v>
      </c>
      <c r="CQ956">
        <v>9.3789999999999996</v>
      </c>
      <c r="CR956">
        <f t="shared" si="363"/>
        <v>1.1665494312351947</v>
      </c>
      <c r="DD956">
        <v>5.9290000000000003</v>
      </c>
      <c r="DE956">
        <f t="shared" si="364"/>
        <v>0.86303371926374817</v>
      </c>
      <c r="DH956">
        <v>14.637</v>
      </c>
      <c r="DI956">
        <f t="shared" si="361"/>
        <v>2.1305826528695366</v>
      </c>
    </row>
    <row r="957" spans="4:113" x14ac:dyDescent="0.2">
      <c r="D957">
        <v>20.015999999999998</v>
      </c>
      <c r="E957">
        <v>85.942999999999998</v>
      </c>
      <c r="F957">
        <f t="shared" si="346"/>
        <v>1.1050866475205567</v>
      </c>
      <c r="G957">
        <f t="shared" si="347"/>
        <v>1.0338999278993011</v>
      </c>
      <c r="J957">
        <v>226.66200000000001</v>
      </c>
      <c r="K957">
        <v>0.74299999999999999</v>
      </c>
      <c r="L957">
        <f t="shared" si="348"/>
        <v>12.514046248016809</v>
      </c>
      <c r="M957">
        <f t="shared" si="349"/>
        <v>8.9383387411328535E-3</v>
      </c>
      <c r="X957">
        <v>15.662000000000001</v>
      </c>
      <c r="Y957">
        <v>87.902000000000001</v>
      </c>
      <c r="Z957">
        <f t="shared" si="350"/>
        <v>1.1972957309278731</v>
      </c>
      <c r="AA957">
        <f t="shared" si="351"/>
        <v>1.259796882169945</v>
      </c>
      <c r="AD957">
        <v>107.39100000000001</v>
      </c>
      <c r="AE957">
        <v>1.7230000000000001</v>
      </c>
      <c r="AF957">
        <f t="shared" si="352"/>
        <v>8.2096019563322198</v>
      </c>
      <c r="AG957">
        <f t="shared" si="353"/>
        <v>2.4693750176091732E-2</v>
      </c>
      <c r="AQ957">
        <v>27.76</v>
      </c>
      <c r="AR957">
        <v>133.274</v>
      </c>
      <c r="AS957">
        <f t="shared" si="354"/>
        <v>1.1491035124225115</v>
      </c>
      <c r="AT957">
        <f t="shared" si="355"/>
        <v>1.0353494511734274</v>
      </c>
      <c r="AW957">
        <v>17.626999999999999</v>
      </c>
      <c r="AX957">
        <v>8.7420000000000009</v>
      </c>
      <c r="AY957">
        <f t="shared" si="356"/>
        <v>0.72965589385704632</v>
      </c>
      <c r="AZ957">
        <f t="shared" si="357"/>
        <v>6.7912908010250336E-2</v>
      </c>
      <c r="BC957">
        <v>24.213999999999999</v>
      </c>
      <c r="BD957">
        <v>56.082000000000001</v>
      </c>
      <c r="BE957">
        <f t="shared" si="358"/>
        <v>1.0023196127449097</v>
      </c>
      <c r="BF957">
        <f t="shared" si="359"/>
        <v>0.43567738584201088</v>
      </c>
      <c r="CD957">
        <v>12.773999999999999</v>
      </c>
      <c r="CE957">
        <f t="shared" si="362"/>
        <v>0.8988618063211834</v>
      </c>
      <c r="CL957">
        <v>13.263</v>
      </c>
      <c r="CM957">
        <f t="shared" si="360"/>
        <v>0.93327103000139788</v>
      </c>
      <c r="CQ957">
        <v>8.5839999999999996</v>
      </c>
      <c r="CR957">
        <f t="shared" si="363"/>
        <v>1.0676682287794981</v>
      </c>
      <c r="DD957">
        <v>5.4850000000000003</v>
      </c>
      <c r="DE957">
        <f t="shared" si="364"/>
        <v>0.79840444428430746</v>
      </c>
      <c r="DH957">
        <v>9.7029999999999994</v>
      </c>
      <c r="DI957">
        <f t="shared" si="361"/>
        <v>1.4123825565889945</v>
      </c>
    </row>
    <row r="958" spans="4:113" x14ac:dyDescent="0.2">
      <c r="D958">
        <v>21.725999999999999</v>
      </c>
      <c r="E958">
        <v>102.363</v>
      </c>
      <c r="F958">
        <f t="shared" si="346"/>
        <v>1.1994960283788778</v>
      </c>
      <c r="G958">
        <f t="shared" si="347"/>
        <v>1.2314336050586572</v>
      </c>
      <c r="J958">
        <v>38.82</v>
      </c>
      <c r="K958">
        <v>0.78</v>
      </c>
      <c r="L958">
        <f t="shared" si="348"/>
        <v>2.1432585759766196</v>
      </c>
      <c r="M958">
        <f t="shared" si="349"/>
        <v>9.3834511683494291E-3</v>
      </c>
      <c r="X958">
        <v>12.605</v>
      </c>
      <c r="Y958">
        <v>66.837000000000003</v>
      </c>
      <c r="Z958">
        <f t="shared" si="350"/>
        <v>0.96360060581955309</v>
      </c>
      <c r="AA958">
        <f t="shared" si="351"/>
        <v>0.95789679658702442</v>
      </c>
      <c r="AD958">
        <v>34.514000000000003</v>
      </c>
      <c r="AE958">
        <v>0.72</v>
      </c>
      <c r="AF958">
        <f t="shared" si="352"/>
        <v>2.6384538920472873</v>
      </c>
      <c r="AG958">
        <f t="shared" si="353"/>
        <v>1.0318920561106237E-2</v>
      </c>
      <c r="AQ958">
        <v>31.184999999999999</v>
      </c>
      <c r="AR958">
        <v>173.64099999999999</v>
      </c>
      <c r="AS958">
        <f t="shared" si="354"/>
        <v>1.2908787116317009</v>
      </c>
      <c r="AT958">
        <f t="shared" si="355"/>
        <v>1.3489436353017474</v>
      </c>
      <c r="AW958">
        <v>12.744999999999999</v>
      </c>
      <c r="AX958">
        <v>7.3440000000000003</v>
      </c>
      <c r="AY958">
        <f t="shared" si="356"/>
        <v>0.52756931793317385</v>
      </c>
      <c r="AZ958">
        <f t="shared" si="357"/>
        <v>5.7052436104698977E-2</v>
      </c>
      <c r="BC958">
        <v>64.753</v>
      </c>
      <c r="BD958">
        <v>141.191</v>
      </c>
      <c r="BE958">
        <f t="shared" si="358"/>
        <v>2.6803998465380001</v>
      </c>
      <c r="BF958">
        <f t="shared" si="359"/>
        <v>1.0968532824153803</v>
      </c>
      <c r="CD958">
        <v>11.545</v>
      </c>
      <c r="CE958">
        <f t="shared" si="362"/>
        <v>0.8123813648017898</v>
      </c>
      <c r="CL958">
        <v>11.055999999999999</v>
      </c>
      <c r="CM958">
        <f t="shared" si="360"/>
        <v>0.77797214112157542</v>
      </c>
      <c r="CQ958">
        <v>7.5780000000000003</v>
      </c>
      <c r="CR958">
        <f t="shared" si="363"/>
        <v>0.94254308453996227</v>
      </c>
      <c r="DD958">
        <v>6.1559999999999997</v>
      </c>
      <c r="DE958">
        <f t="shared" si="364"/>
        <v>0.89607616390413791</v>
      </c>
      <c r="DH958">
        <v>18.602</v>
      </c>
      <c r="DI958">
        <f t="shared" si="361"/>
        <v>2.7077337233503531</v>
      </c>
    </row>
    <row r="959" spans="4:113" x14ac:dyDescent="0.2">
      <c r="D959">
        <v>18.571000000000002</v>
      </c>
      <c r="E959">
        <v>88.149000000000001</v>
      </c>
      <c r="F959">
        <f t="shared" si="346"/>
        <v>1.0253079601870634</v>
      </c>
      <c r="G959">
        <f t="shared" si="347"/>
        <v>1.0604382526138894</v>
      </c>
      <c r="J959">
        <v>12.55</v>
      </c>
      <c r="K959">
        <v>17.423999999999999</v>
      </c>
      <c r="L959">
        <f t="shared" si="348"/>
        <v>0.6928875612701334</v>
      </c>
      <c r="M959">
        <f t="shared" si="349"/>
        <v>0.20961186302220569</v>
      </c>
      <c r="X959">
        <v>14.275</v>
      </c>
      <c r="Y959">
        <v>84.963999999999999</v>
      </c>
      <c r="Z959">
        <f t="shared" si="350"/>
        <v>1.0912652636314255</v>
      </c>
      <c r="AA959">
        <f t="shared" si="351"/>
        <v>1.2176899535469865</v>
      </c>
      <c r="AD959">
        <v>59.231000000000002</v>
      </c>
      <c r="AE959">
        <v>0.80200000000000005</v>
      </c>
      <c r="AF959">
        <f t="shared" si="352"/>
        <v>4.5279672735658822</v>
      </c>
      <c r="AG959">
        <f t="shared" si="353"/>
        <v>1.1494130958343337E-2</v>
      </c>
      <c r="AQ959">
        <v>29.734999999999999</v>
      </c>
      <c r="AR959">
        <v>145.107</v>
      </c>
      <c r="AS959">
        <f t="shared" si="354"/>
        <v>1.2308570944482484</v>
      </c>
      <c r="AT959">
        <f t="shared" si="355"/>
        <v>1.1272750334755657</v>
      </c>
      <c r="AW959">
        <v>66.753</v>
      </c>
      <c r="AX959">
        <v>1.411</v>
      </c>
      <c r="AY959">
        <f t="shared" si="356"/>
        <v>2.7631882840324171</v>
      </c>
      <c r="AZ959">
        <f t="shared" si="357"/>
        <v>1.0961463418263923E-2</v>
      </c>
      <c r="BC959">
        <v>54.497</v>
      </c>
      <c r="BD959">
        <v>89.224000000000004</v>
      </c>
      <c r="BE959">
        <f t="shared" si="358"/>
        <v>2.2558607390666285</v>
      </c>
      <c r="BF959">
        <f t="shared" si="359"/>
        <v>0.69314359463584707</v>
      </c>
      <c r="CD959">
        <v>9.6489999999999991</v>
      </c>
      <c r="CE959">
        <f t="shared" si="362"/>
        <v>0.67896646071654132</v>
      </c>
      <c r="CL959">
        <v>11.327</v>
      </c>
      <c r="CM959">
        <f t="shared" si="360"/>
        <v>0.79704146549240995</v>
      </c>
      <c r="CQ959">
        <v>7.4660000000000002</v>
      </c>
      <c r="CR959">
        <f t="shared" si="363"/>
        <v>0.92861265098645529</v>
      </c>
      <c r="DD959">
        <v>5.6369999999999996</v>
      </c>
      <c r="DE959">
        <f t="shared" si="364"/>
        <v>0.8205297816646564</v>
      </c>
      <c r="DH959">
        <v>11.385999999999999</v>
      </c>
      <c r="DI959">
        <f t="shared" si="361"/>
        <v>1.6573624435043071</v>
      </c>
    </row>
    <row r="960" spans="4:113" x14ac:dyDescent="0.2">
      <c r="D960">
        <v>17.666</v>
      </c>
      <c r="E960">
        <v>91.480999999999995</v>
      </c>
      <c r="F960">
        <f t="shared" si="346"/>
        <v>0.97534276154567134</v>
      </c>
      <c r="G960">
        <f t="shared" si="347"/>
        <v>1.100522431194582</v>
      </c>
      <c r="J960">
        <v>31.8</v>
      </c>
      <c r="K960">
        <v>0.73199999999999998</v>
      </c>
      <c r="L960">
        <f t="shared" si="348"/>
        <v>1.755683222979302</v>
      </c>
      <c r="M960">
        <f t="shared" si="349"/>
        <v>8.806008019527925E-3</v>
      </c>
      <c r="X960">
        <v>13.903</v>
      </c>
      <c r="Y960">
        <v>66.128</v>
      </c>
      <c r="Z960">
        <f t="shared" si="350"/>
        <v>1.0628273877595593</v>
      </c>
      <c r="AA960">
        <f t="shared" si="351"/>
        <v>0.9477355262011572</v>
      </c>
      <c r="AD960">
        <v>19.545000000000002</v>
      </c>
      <c r="AE960">
        <v>0.43099999999999999</v>
      </c>
      <c r="AF960">
        <f t="shared" si="352"/>
        <v>1.4941351718161973</v>
      </c>
      <c r="AG960">
        <f t="shared" si="353"/>
        <v>6.1770205025510946E-3</v>
      </c>
      <c r="AQ960">
        <v>35.450000000000003</v>
      </c>
      <c r="AR960">
        <v>210.709</v>
      </c>
      <c r="AS960">
        <f t="shared" si="354"/>
        <v>1.4674250545885459</v>
      </c>
      <c r="AT960">
        <f t="shared" si="355"/>
        <v>1.6369092809347789</v>
      </c>
      <c r="AW960">
        <v>75.944999999999993</v>
      </c>
      <c r="AX960">
        <v>7.242</v>
      </c>
      <c r="AY960">
        <f t="shared" si="356"/>
        <v>3.1436839427567587</v>
      </c>
      <c r="AZ960">
        <f t="shared" si="357"/>
        <v>5.6260041158800372E-2</v>
      </c>
      <c r="BC960">
        <v>37.896999999999998</v>
      </c>
      <c r="BD960">
        <v>30.247</v>
      </c>
      <c r="BE960">
        <f t="shared" si="358"/>
        <v>1.5687167078629651</v>
      </c>
      <c r="BF960">
        <f t="shared" si="359"/>
        <v>0.23497617577053784</v>
      </c>
      <c r="CD960">
        <v>17.547999999999998</v>
      </c>
      <c r="CE960">
        <f t="shared" si="362"/>
        <v>1.234791527894483</v>
      </c>
      <c r="CL960">
        <v>9.6120000000000001</v>
      </c>
      <c r="CM960">
        <f t="shared" si="360"/>
        <v>0.67636289982458242</v>
      </c>
      <c r="CQ960">
        <v>8.9179999999999993</v>
      </c>
      <c r="CR960">
        <f t="shared" si="363"/>
        <v>1.109210771697992</v>
      </c>
      <c r="DD960">
        <v>4.5540000000000003</v>
      </c>
      <c r="DE960">
        <f t="shared" si="364"/>
        <v>0.66288675282966936</v>
      </c>
      <c r="DH960">
        <v>11.118</v>
      </c>
      <c r="DI960">
        <f t="shared" si="361"/>
        <v>1.6183519802284285</v>
      </c>
    </row>
    <row r="961" spans="4:113" x14ac:dyDescent="0.2">
      <c r="D961">
        <v>21.643999999999998</v>
      </c>
      <c r="E961">
        <v>114.13800000000001</v>
      </c>
      <c r="F961">
        <f t="shared" si="346"/>
        <v>1.1949687949108179</v>
      </c>
      <c r="G961">
        <f t="shared" si="347"/>
        <v>1.3730876275039321</v>
      </c>
      <c r="J961">
        <v>57.531999999999996</v>
      </c>
      <c r="K961">
        <v>3.6480000000000001</v>
      </c>
      <c r="L961">
        <f t="shared" si="348"/>
        <v>3.1763511693221758</v>
      </c>
      <c r="M961">
        <f t="shared" si="349"/>
        <v>4.3885679310434252E-2</v>
      </c>
      <c r="X961">
        <v>15.96</v>
      </c>
      <c r="Y961">
        <v>95.147999999999996</v>
      </c>
      <c r="Z961">
        <f t="shared" si="350"/>
        <v>1.2200766099865186</v>
      </c>
      <c r="AA961">
        <f t="shared" si="351"/>
        <v>1.363645352150189</v>
      </c>
      <c r="AD961">
        <v>38.89</v>
      </c>
      <c r="AE961">
        <v>0.55400000000000005</v>
      </c>
      <c r="AF961">
        <f t="shared" si="352"/>
        <v>2.9729811630561218</v>
      </c>
      <c r="AG961">
        <f t="shared" si="353"/>
        <v>7.9398360984067433E-3</v>
      </c>
      <c r="AQ961">
        <v>34.378</v>
      </c>
      <c r="AR961">
        <v>181.44200000000001</v>
      </c>
      <c r="AS961">
        <f t="shared" si="354"/>
        <v>1.4230504520915381</v>
      </c>
      <c r="AT961">
        <f t="shared" si="355"/>
        <v>1.4095463115071885</v>
      </c>
      <c r="AW961">
        <v>15.186999999999999</v>
      </c>
      <c r="AX961">
        <v>3.2490000000000001</v>
      </c>
      <c r="AY961">
        <f t="shared" si="356"/>
        <v>0.6286540001138573</v>
      </c>
      <c r="AZ961">
        <f t="shared" si="357"/>
        <v>2.52401096002406E-2</v>
      </c>
      <c r="BC961">
        <v>22.622</v>
      </c>
      <c r="BD961">
        <v>43.811999999999998</v>
      </c>
      <c r="BE961">
        <f t="shared" si="358"/>
        <v>0.93642001649935347</v>
      </c>
      <c r="BF961">
        <f t="shared" si="359"/>
        <v>0.3403569349971502</v>
      </c>
      <c r="CD961">
        <v>12.285</v>
      </c>
      <c r="CE961">
        <f t="shared" si="362"/>
        <v>0.86445258264096914</v>
      </c>
      <c r="CL961">
        <v>11.536</v>
      </c>
      <c r="CM961">
        <f t="shared" si="360"/>
        <v>0.81174806620644846</v>
      </c>
      <c r="CQ961">
        <v>7.1929999999999996</v>
      </c>
      <c r="CR961">
        <f t="shared" si="363"/>
        <v>0.89465721919978203</v>
      </c>
      <c r="DD961">
        <v>5.95</v>
      </c>
      <c r="DE961">
        <f t="shared" si="364"/>
        <v>0.86609050929655962</v>
      </c>
      <c r="DH961">
        <v>18.016999999999999</v>
      </c>
      <c r="DI961">
        <f t="shared" si="361"/>
        <v>2.6225802867220356</v>
      </c>
    </row>
    <row r="962" spans="4:113" x14ac:dyDescent="0.2">
      <c r="D962">
        <v>16.175000000000001</v>
      </c>
      <c r="E962">
        <v>76.238</v>
      </c>
      <c r="F962">
        <f t="shared" si="346"/>
        <v>0.89302440665692484</v>
      </c>
      <c r="G962">
        <f t="shared" si="347"/>
        <v>0.91714814124695343</v>
      </c>
      <c r="J962">
        <v>46.954000000000001</v>
      </c>
      <c r="K962">
        <v>1.2709999999999999</v>
      </c>
      <c r="L962">
        <f t="shared" si="348"/>
        <v>2.5923380519424573</v>
      </c>
      <c r="M962">
        <f t="shared" si="349"/>
        <v>1.5290213378169389E-2</v>
      </c>
      <c r="X962">
        <v>16.288</v>
      </c>
      <c r="Y962">
        <v>95.16</v>
      </c>
      <c r="Z962">
        <f t="shared" si="350"/>
        <v>1.2451508661316049</v>
      </c>
      <c r="AA962">
        <f t="shared" si="351"/>
        <v>1.363817334159541</v>
      </c>
      <c r="AD962">
        <v>198.72499999999999</v>
      </c>
      <c r="AE962">
        <v>9.1780000000000008</v>
      </c>
      <c r="AF962">
        <f t="shared" si="352"/>
        <v>15.191712050098426</v>
      </c>
      <c r="AG962">
        <f t="shared" si="353"/>
        <v>0.13153757348587924</v>
      </c>
      <c r="AQ962">
        <v>33.119999999999997</v>
      </c>
      <c r="AR962">
        <v>184.46299999999999</v>
      </c>
      <c r="AS962">
        <f t="shared" si="354"/>
        <v>1.3709765249075496</v>
      </c>
      <c r="AT962">
        <f t="shared" si="355"/>
        <v>1.4330151853460085</v>
      </c>
      <c r="AW962">
        <v>152.20500000000001</v>
      </c>
      <c r="AX962">
        <v>2.2850000000000001</v>
      </c>
      <c r="AY962">
        <f t="shared" si="356"/>
        <v>6.3004070644188888</v>
      </c>
      <c r="AZ962">
        <f t="shared" si="357"/>
        <v>1.7751200503708764E-2</v>
      </c>
      <c r="BC962">
        <v>55.99</v>
      </c>
      <c r="BD962">
        <v>96.927000000000007</v>
      </c>
      <c r="BE962">
        <f t="shared" si="358"/>
        <v>2.3176623076562111</v>
      </c>
      <c r="BF962">
        <f t="shared" si="359"/>
        <v>0.75298495020699319</v>
      </c>
      <c r="CD962">
        <v>11.891999999999999</v>
      </c>
      <c r="CE962">
        <f t="shared" si="362"/>
        <v>0.83679854397772924</v>
      </c>
      <c r="CL962">
        <v>10.313000000000001</v>
      </c>
      <c r="CM962">
        <f t="shared" si="360"/>
        <v>0.72568982375061575</v>
      </c>
      <c r="CQ962">
        <v>8.141</v>
      </c>
      <c r="CR962">
        <f t="shared" si="363"/>
        <v>1.0125683889205375</v>
      </c>
      <c r="DD962">
        <v>6.548</v>
      </c>
      <c r="DE962">
        <f t="shared" si="364"/>
        <v>0.95313624451661716</v>
      </c>
      <c r="DH962">
        <v>9.7010000000000005</v>
      </c>
      <c r="DI962">
        <f t="shared" si="361"/>
        <v>1.4120914337287269</v>
      </c>
    </row>
    <row r="963" spans="4:113" x14ac:dyDescent="0.2">
      <c r="D963">
        <v>19.564</v>
      </c>
      <c r="E963">
        <v>87.274000000000001</v>
      </c>
      <c r="F963">
        <f t="shared" si="346"/>
        <v>1.0801316532819831</v>
      </c>
      <c r="G963">
        <f t="shared" si="347"/>
        <v>1.0499119452134975</v>
      </c>
      <c r="J963">
        <v>12.228999999999999</v>
      </c>
      <c r="K963">
        <v>31.341000000000001</v>
      </c>
      <c r="L963">
        <f t="shared" si="348"/>
        <v>0.67516509854760631</v>
      </c>
      <c r="M963">
        <f t="shared" si="349"/>
        <v>0.3770342859836403</v>
      </c>
      <c r="X963">
        <v>14.166</v>
      </c>
      <c r="Y963">
        <v>79.563000000000002</v>
      </c>
      <c r="Z963">
        <f t="shared" si="350"/>
        <v>1.0829326602173572</v>
      </c>
      <c r="AA963">
        <f t="shared" si="351"/>
        <v>1.140283717504577</v>
      </c>
      <c r="AD963">
        <v>160.91900000000001</v>
      </c>
      <c r="AE963">
        <v>1.619</v>
      </c>
      <c r="AF963">
        <f t="shared" si="352"/>
        <v>12.301598245765701</v>
      </c>
      <c r="AG963">
        <f t="shared" si="353"/>
        <v>2.3203239428376383E-2</v>
      </c>
      <c r="AQ963">
        <v>32.720999999999997</v>
      </c>
      <c r="AR963">
        <v>185.12</v>
      </c>
      <c r="AS963">
        <f t="shared" si="354"/>
        <v>1.3544602316274132</v>
      </c>
      <c r="AT963">
        <f t="shared" si="355"/>
        <v>1.4381191410269436</v>
      </c>
      <c r="AW963">
        <v>46.884999999999998</v>
      </c>
      <c r="AX963">
        <v>1.613</v>
      </c>
      <c r="AY963">
        <f t="shared" si="356"/>
        <v>1.9407679459628762</v>
      </c>
      <c r="AZ963">
        <f t="shared" si="357"/>
        <v>1.2530716154259183E-2</v>
      </c>
      <c r="BC963">
        <v>33.783000000000001</v>
      </c>
      <c r="BD963">
        <v>68.375</v>
      </c>
      <c r="BE963">
        <f t="shared" si="358"/>
        <v>1.398420891936949</v>
      </c>
      <c r="BF963">
        <f t="shared" si="359"/>
        <v>0.53117651397859367</v>
      </c>
      <c r="CD963">
        <v>13.561</v>
      </c>
      <c r="CE963">
        <f t="shared" si="362"/>
        <v>0.95424025015825653</v>
      </c>
      <c r="CL963">
        <v>11.086</v>
      </c>
      <c r="CM963">
        <f t="shared" si="360"/>
        <v>0.78008313643937999</v>
      </c>
      <c r="CQ963">
        <v>8.1720000000000006</v>
      </c>
      <c r="CR963">
        <f t="shared" si="363"/>
        <v>1.0164241339219546</v>
      </c>
      <c r="DD963">
        <v>5.8230000000000004</v>
      </c>
      <c r="DE963">
        <f t="shared" si="364"/>
        <v>0.84760420766955746</v>
      </c>
      <c r="DH963">
        <v>20.87</v>
      </c>
      <c r="DI963">
        <f t="shared" si="361"/>
        <v>3.0378670468939828</v>
      </c>
    </row>
    <row r="964" spans="4:113" x14ac:dyDescent="0.2">
      <c r="D964">
        <v>19.617999999999999</v>
      </c>
      <c r="E964">
        <v>86.686999999999998</v>
      </c>
      <c r="F964">
        <f t="shared" si="346"/>
        <v>1.0831130021511932</v>
      </c>
      <c r="G964">
        <f t="shared" si="347"/>
        <v>1.0428502967060345</v>
      </c>
      <c r="J964">
        <v>20.8</v>
      </c>
      <c r="K964">
        <v>1.591</v>
      </c>
      <c r="L964">
        <f t="shared" si="348"/>
        <v>1.1483714162883485</v>
      </c>
      <c r="M964">
        <f t="shared" si="349"/>
        <v>1.9139834370312744E-2</v>
      </c>
      <c r="X964">
        <v>14.565</v>
      </c>
      <c r="Y964">
        <v>79.677000000000007</v>
      </c>
      <c r="Z964">
        <f t="shared" si="350"/>
        <v>1.1134345754670201</v>
      </c>
      <c r="AA964">
        <f t="shared" si="351"/>
        <v>1.141917546593419</v>
      </c>
      <c r="AD964">
        <v>54.962000000000003</v>
      </c>
      <c r="AE964">
        <v>0.79700000000000004</v>
      </c>
      <c r="AF964">
        <f t="shared" si="352"/>
        <v>4.2016197141653535</v>
      </c>
      <c r="AG964">
        <f t="shared" si="353"/>
        <v>1.1422471787780098E-2</v>
      </c>
      <c r="AQ964">
        <v>30.707000000000001</v>
      </c>
      <c r="AR964">
        <v>195.214</v>
      </c>
      <c r="AS964">
        <f t="shared" si="354"/>
        <v>1.2710922750705353</v>
      </c>
      <c r="AT964">
        <f t="shared" si="355"/>
        <v>1.5165351663593007</v>
      </c>
      <c r="AW964">
        <v>39.341999999999999</v>
      </c>
      <c r="AX964">
        <v>0.997</v>
      </c>
      <c r="AY964">
        <f t="shared" si="356"/>
        <v>1.6285313539526816</v>
      </c>
      <c r="AZ964">
        <f t="shared" si="357"/>
        <v>7.7452721672637359E-3</v>
      </c>
      <c r="BC964">
        <v>60.656999999999996</v>
      </c>
      <c r="BD964">
        <v>127.029</v>
      </c>
      <c r="BE964">
        <f t="shared" si="358"/>
        <v>2.5108491265494335</v>
      </c>
      <c r="BF964">
        <f t="shared" si="359"/>
        <v>0.98683468218189074</v>
      </c>
      <c r="CD964">
        <v>12.332000000000001</v>
      </c>
      <c r="CE964">
        <f t="shared" si="362"/>
        <v>0.86775980863886293</v>
      </c>
      <c r="CL964">
        <v>8.3230000000000004</v>
      </c>
      <c r="CM964">
        <f t="shared" si="360"/>
        <v>0.58566046766957969</v>
      </c>
      <c r="CQ964">
        <v>7.9859999999999998</v>
      </c>
      <c r="CR964">
        <f t="shared" si="363"/>
        <v>0.99328966391345186</v>
      </c>
      <c r="DD964">
        <v>5.3150000000000004</v>
      </c>
      <c r="DE964">
        <f t="shared" si="364"/>
        <v>0.77365900116154862</v>
      </c>
      <c r="DH964">
        <v>13.71</v>
      </c>
      <c r="DI964">
        <f t="shared" si="361"/>
        <v>1.9956472071354341</v>
      </c>
    </row>
    <row r="965" spans="4:113" x14ac:dyDescent="0.2">
      <c r="D965">
        <v>20.532</v>
      </c>
      <c r="E965">
        <v>83.721000000000004</v>
      </c>
      <c r="F965">
        <f t="shared" si="346"/>
        <v>1.133575092270787</v>
      </c>
      <c r="G965">
        <f t="shared" si="347"/>
        <v>1.0071691221351058</v>
      </c>
      <c r="J965">
        <v>15.692</v>
      </c>
      <c r="K965">
        <v>4.0999999999999996</v>
      </c>
      <c r="L965">
        <f t="shared" si="348"/>
        <v>0.86635789732676749</v>
      </c>
      <c r="M965">
        <f t="shared" si="349"/>
        <v>4.9323268961836732E-2</v>
      </c>
      <c r="X965">
        <v>15.151</v>
      </c>
      <c r="Y965">
        <v>81.766000000000005</v>
      </c>
      <c r="Z965">
        <f t="shared" si="350"/>
        <v>1.1582318745554976</v>
      </c>
      <c r="AA965">
        <f t="shared" si="351"/>
        <v>1.1718567480547397</v>
      </c>
      <c r="AD965">
        <v>15.231999999999999</v>
      </c>
      <c r="AE965">
        <v>0.45900000000000002</v>
      </c>
      <c r="AF965">
        <f t="shared" si="352"/>
        <v>1.1644239926888877</v>
      </c>
      <c r="AG965">
        <f t="shared" si="353"/>
        <v>6.5783118577052262E-3</v>
      </c>
      <c r="AQ965">
        <v>29.771999999999998</v>
      </c>
      <c r="AR965">
        <v>130.34200000000001</v>
      </c>
      <c r="AS965">
        <f t="shared" si="354"/>
        <v>1.2323886805418951</v>
      </c>
      <c r="AT965">
        <f t="shared" si="355"/>
        <v>1.0125719807677933</v>
      </c>
      <c r="AW965">
        <v>15.738</v>
      </c>
      <c r="AX965">
        <v>11.679</v>
      </c>
      <c r="AY965">
        <f t="shared" si="356"/>
        <v>0.65146221464356935</v>
      </c>
      <c r="AZ965">
        <f t="shared" si="357"/>
        <v>9.0729221305389338E-2</v>
      </c>
      <c r="BC965">
        <v>31.698</v>
      </c>
      <c r="BD965">
        <v>60.201000000000001</v>
      </c>
      <c r="BE965">
        <f t="shared" si="358"/>
        <v>1.312113945849019</v>
      </c>
      <c r="BF965">
        <f t="shared" si="359"/>
        <v>0.46767615821609243</v>
      </c>
      <c r="CD965">
        <v>20.498000000000001</v>
      </c>
      <c r="CE965">
        <f t="shared" si="362"/>
        <v>1.4423727341452655</v>
      </c>
      <c r="CL965">
        <v>12.157999999999999</v>
      </c>
      <c r="CM965">
        <f t="shared" si="360"/>
        <v>0.85551603579559643</v>
      </c>
      <c r="CQ965">
        <v>8.19</v>
      </c>
      <c r="CR965">
        <f t="shared" si="363"/>
        <v>1.0186629536001968</v>
      </c>
      <c r="DD965">
        <v>5.5709999999999997</v>
      </c>
      <c r="DE965">
        <f t="shared" si="364"/>
        <v>0.81092272727582071</v>
      </c>
      <c r="DH965">
        <v>23.4</v>
      </c>
      <c r="DI965">
        <f t="shared" si="361"/>
        <v>3.4061374651326877</v>
      </c>
    </row>
    <row r="966" spans="4:113" x14ac:dyDescent="0.2">
      <c r="D966">
        <v>20.274000000000001</v>
      </c>
      <c r="E966">
        <v>89.061999999999998</v>
      </c>
      <c r="F966">
        <f t="shared" si="346"/>
        <v>1.1193308698956719</v>
      </c>
      <c r="G966">
        <f t="shared" si="347"/>
        <v>1.0714217025070985</v>
      </c>
      <c r="J966">
        <v>55.223999999999997</v>
      </c>
      <c r="K966">
        <v>0.63300000000000001</v>
      </c>
      <c r="L966">
        <f t="shared" si="348"/>
        <v>3.0489261102455649</v>
      </c>
      <c r="M966">
        <f t="shared" si="349"/>
        <v>7.6150315250835742E-3</v>
      </c>
      <c r="X966">
        <v>15.212</v>
      </c>
      <c r="Y966">
        <v>88.869</v>
      </c>
      <c r="Z966">
        <f t="shared" si="350"/>
        <v>1.1628950746312605</v>
      </c>
      <c r="AA966">
        <f t="shared" si="351"/>
        <v>1.2736557657568752</v>
      </c>
      <c r="AD966">
        <v>172.155</v>
      </c>
      <c r="AE966">
        <v>5.7549999999999999</v>
      </c>
      <c r="AF966">
        <f t="shared" si="352"/>
        <v>13.16054441054067</v>
      </c>
      <c r="AG966">
        <f t="shared" si="353"/>
        <v>8.2479705318286647E-2</v>
      </c>
      <c r="AQ966">
        <v>25.9</v>
      </c>
      <c r="AR966">
        <v>122.17700000000001</v>
      </c>
      <c r="AS966">
        <f t="shared" si="354"/>
        <v>1.0721102655527033</v>
      </c>
      <c r="AT966">
        <f t="shared" si="355"/>
        <v>0.94914154220640068</v>
      </c>
      <c r="AW966">
        <v>45.151000000000003</v>
      </c>
      <c r="AX966">
        <v>12.802</v>
      </c>
      <c r="AY966">
        <f t="shared" si="356"/>
        <v>1.8689903706552167</v>
      </c>
      <c r="AZ966">
        <f t="shared" si="357"/>
        <v>9.9453334288174863E-2</v>
      </c>
      <c r="BC966">
        <v>38.585000000000001</v>
      </c>
      <c r="BD966">
        <v>124.697</v>
      </c>
      <c r="BE966">
        <f t="shared" si="358"/>
        <v>1.5971959303610448</v>
      </c>
      <c r="BF966">
        <f t="shared" si="359"/>
        <v>0.96871835851683663</v>
      </c>
      <c r="CD966">
        <v>14.696999999999999</v>
      </c>
      <c r="CE966">
        <f t="shared" si="362"/>
        <v>1.034176606192456</v>
      </c>
      <c r="CL966">
        <v>9.8469999999999995</v>
      </c>
      <c r="CM966">
        <f t="shared" si="360"/>
        <v>0.69289902981405149</v>
      </c>
      <c r="CQ966">
        <v>7.7089999999999996</v>
      </c>
      <c r="CR966">
        <f t="shared" si="363"/>
        <v>0.95883671664272485</v>
      </c>
      <c r="DD966">
        <v>5.8029999999999999</v>
      </c>
      <c r="DE966">
        <f t="shared" si="364"/>
        <v>0.84469297906687979</v>
      </c>
      <c r="DH966">
        <v>10.044</v>
      </c>
      <c r="DI966">
        <f t="shared" si="361"/>
        <v>1.4620190042646461</v>
      </c>
    </row>
    <row r="967" spans="4:113" x14ac:dyDescent="0.2">
      <c r="D967">
        <v>20.138999999999999</v>
      </c>
      <c r="E967">
        <v>89.587999999999994</v>
      </c>
      <c r="F967">
        <f t="shared" ref="F967:F1030" si="365">D967/D$5</f>
        <v>1.1118774977226467</v>
      </c>
      <c r="G967">
        <f t="shared" ref="G967:G1030" si="366">E967/E$5</f>
        <v>1.0777495170129341</v>
      </c>
      <c r="J967">
        <v>12.092000000000001</v>
      </c>
      <c r="K967">
        <v>5.1440000000000001</v>
      </c>
      <c r="L967">
        <f t="shared" ref="L967:L1030" si="367">J967/D$5</f>
        <v>0.6676013060460918</v>
      </c>
      <c r="M967">
        <f t="shared" ref="M967:M1030" si="368">K967/E$5</f>
        <v>6.1882657448704435E-2</v>
      </c>
      <c r="X967">
        <v>13.429</v>
      </c>
      <c r="Y967">
        <v>69.352999999999994</v>
      </c>
      <c r="Z967">
        <f t="shared" ref="Z967:Z1030" si="369">X967/X$5</f>
        <v>1.0265920297937943</v>
      </c>
      <c r="AA967">
        <f t="shared" ref="AA967:AA1030" si="370">Y967/Y$5</f>
        <v>0.99395569121444549</v>
      </c>
      <c r="AD967">
        <v>192.19800000000001</v>
      </c>
      <c r="AE967">
        <v>6.1210000000000004</v>
      </c>
      <c r="AF967">
        <f t="shared" ref="AF967:AF1030" si="371">AD967/X$5</f>
        <v>14.692749641991785</v>
      </c>
      <c r="AG967">
        <f t="shared" ref="AG967:AG1030" si="372">AE967/Y$5</f>
        <v>8.7725156603515667E-2</v>
      </c>
      <c r="AQ967">
        <v>32.655000000000001</v>
      </c>
      <c r="AR967">
        <v>161.851</v>
      </c>
      <c r="AS967">
        <f t="shared" ref="AS967:AS1030" si="373">AQ967/AQ$5</f>
        <v>1.3517282131900976</v>
      </c>
      <c r="AT967">
        <f t="shared" ref="AT967:AT1030" si="374">AR967/AR$5</f>
        <v>1.257352101849351</v>
      </c>
      <c r="AW967">
        <v>16.094999999999999</v>
      </c>
      <c r="AX967">
        <v>4.3</v>
      </c>
      <c r="AY967">
        <f t="shared" ref="AY967:AY1030" si="375">AW967/AQ$5</f>
        <v>0.66623995073632281</v>
      </c>
      <c r="AZ967">
        <f t="shared" ref="AZ967:AZ1030" si="376">AX967/AR$5</f>
        <v>3.3404884974156529E-2</v>
      </c>
      <c r="BC967">
        <v>20.053999999999998</v>
      </c>
      <c r="BD967">
        <v>126.13500000000001</v>
      </c>
      <c r="BE967">
        <f t="shared" ref="BE967:BE1035" si="377">BC967/AQ$5</f>
        <v>0.83011966275652171</v>
      </c>
      <c r="BF967">
        <f t="shared" ref="BF967:BF1035" si="378">BD967/AR$5</f>
        <v>0.97988957353842665</v>
      </c>
      <c r="CD967">
        <v>12.673</v>
      </c>
      <c r="CE967">
        <f t="shared" si="362"/>
        <v>0.89175478875124148</v>
      </c>
      <c r="CL967">
        <v>13.337</v>
      </c>
      <c r="CM967">
        <f t="shared" ref="CM967:CM1030" si="379">CL967/CD$5</f>
        <v>0.9384781517853158</v>
      </c>
      <c r="CQ967">
        <v>8.4209999999999994</v>
      </c>
      <c r="CR967">
        <f t="shared" si="363"/>
        <v>1.0473944728043048</v>
      </c>
      <c r="DD967">
        <v>6.2270000000000003</v>
      </c>
      <c r="DE967">
        <f t="shared" si="364"/>
        <v>0.90641102544364316</v>
      </c>
      <c r="DH967">
        <v>16.056000000000001</v>
      </c>
      <c r="DI967">
        <f t="shared" ref="DI967:DI1030" si="380">DH967/DD$5</f>
        <v>2.337134322229506</v>
      </c>
    </row>
    <row r="968" spans="4:113" x14ac:dyDescent="0.2">
      <c r="D968">
        <v>16.05</v>
      </c>
      <c r="E968">
        <v>74.933000000000007</v>
      </c>
      <c r="F968">
        <f t="shared" si="365"/>
        <v>0.88612313612634586</v>
      </c>
      <c r="G968">
        <f t="shared" si="366"/>
        <v>0.90144890563836899</v>
      </c>
      <c r="J968">
        <v>157.16</v>
      </c>
      <c r="K968">
        <v>1.74</v>
      </c>
      <c r="L968">
        <f t="shared" si="367"/>
        <v>8.6768294126863861</v>
      </c>
      <c r="M968">
        <f t="shared" si="368"/>
        <v>2.0932314144779494E-2</v>
      </c>
      <c r="X968">
        <v>14.302</v>
      </c>
      <c r="Y968">
        <v>85.397000000000006</v>
      </c>
      <c r="Z968">
        <f t="shared" si="369"/>
        <v>1.0933293030092224</v>
      </c>
      <c r="AA968">
        <f t="shared" si="370"/>
        <v>1.223895637717763</v>
      </c>
      <c r="AD968">
        <v>88.397000000000006</v>
      </c>
      <c r="AE968">
        <v>1.099</v>
      </c>
      <c r="AF968">
        <f t="shared" si="371"/>
        <v>6.7575884770036518</v>
      </c>
      <c r="AG968">
        <f t="shared" si="372"/>
        <v>1.5750685689799659E-2</v>
      </c>
      <c r="AQ968">
        <v>31.626000000000001</v>
      </c>
      <c r="AR968">
        <v>175.61799999999999</v>
      </c>
      <c r="AS968">
        <f t="shared" si="373"/>
        <v>1.3091335620992199</v>
      </c>
      <c r="AT968">
        <f t="shared" si="374"/>
        <v>1.3643021138119586</v>
      </c>
      <c r="AW968">
        <v>16.056000000000001</v>
      </c>
      <c r="AX968">
        <v>9.0410000000000004</v>
      </c>
      <c r="AY968">
        <f t="shared" si="375"/>
        <v>0.6646255762051817</v>
      </c>
      <c r="AZ968">
        <f t="shared" si="376"/>
        <v>7.023571280263935E-2</v>
      </c>
      <c r="BC968">
        <v>44.618000000000002</v>
      </c>
      <c r="BD968">
        <v>124.283</v>
      </c>
      <c r="BE968">
        <f t="shared" si="377"/>
        <v>1.8469272520629545</v>
      </c>
      <c r="BF968">
        <f t="shared" si="378"/>
        <v>0.96550216726583638</v>
      </c>
      <c r="CD968">
        <v>15.94</v>
      </c>
      <c r="CE968">
        <f t="shared" ref="CE968:CE1031" si="381">CD968/CD$5</f>
        <v>1.1216421788601585</v>
      </c>
      <c r="CL968">
        <v>12.731999999999999</v>
      </c>
      <c r="CM968">
        <f t="shared" si="379"/>
        <v>0.89590641287625705</v>
      </c>
      <c r="CQ968">
        <v>8.4120000000000008</v>
      </c>
      <c r="CR968">
        <f t="shared" ref="CR968:CR1031" si="382">CQ968/CQ$5</f>
        <v>1.0462750629651838</v>
      </c>
      <c r="DD968">
        <v>5.984</v>
      </c>
      <c r="DE968">
        <f t="shared" ref="DE968:DE1031" si="383">DD968/DD$5</f>
        <v>0.8710395979211113</v>
      </c>
      <c r="DH968">
        <v>10.355</v>
      </c>
      <c r="DI968">
        <f t="shared" si="380"/>
        <v>1.5072886090362814</v>
      </c>
    </row>
    <row r="969" spans="4:113" x14ac:dyDescent="0.2">
      <c r="D969">
        <v>19.341999999999999</v>
      </c>
      <c r="E969">
        <v>83.744</v>
      </c>
      <c r="F969">
        <f t="shared" si="365"/>
        <v>1.0678749968196748</v>
      </c>
      <c r="G969">
        <f t="shared" si="366"/>
        <v>1.0074458136439162</v>
      </c>
      <c r="J969">
        <v>23.323</v>
      </c>
      <c r="K969">
        <v>1.484</v>
      </c>
      <c r="L969">
        <f t="shared" si="367"/>
        <v>1.2876666606775553</v>
      </c>
      <c r="M969">
        <f t="shared" si="368"/>
        <v>1.785261735106481E-2</v>
      </c>
      <c r="X969">
        <v>14.436</v>
      </c>
      <c r="Y969">
        <v>68.090999999999994</v>
      </c>
      <c r="Z969">
        <f t="shared" si="369"/>
        <v>1.1035730539953246</v>
      </c>
      <c r="AA969">
        <f t="shared" si="370"/>
        <v>0.97586891656428432</v>
      </c>
      <c r="AD969">
        <v>181.21199999999999</v>
      </c>
      <c r="AE969">
        <v>1.597</v>
      </c>
      <c r="AF969">
        <f t="shared" si="371"/>
        <v>13.852914952937155</v>
      </c>
      <c r="AG969">
        <f t="shared" si="372"/>
        <v>2.2887939077898139E-2</v>
      </c>
      <c r="AQ969">
        <v>29.01</v>
      </c>
      <c r="AR969">
        <v>156.82400000000001</v>
      </c>
      <c r="AS969">
        <f t="shared" si="373"/>
        <v>1.2008462858565223</v>
      </c>
      <c r="AT969">
        <f t="shared" si="374"/>
        <v>1.2182994607411917</v>
      </c>
      <c r="AW969">
        <v>23.632999999999999</v>
      </c>
      <c r="AX969">
        <v>5.4859999999999998</v>
      </c>
      <c r="AY969">
        <f t="shared" si="375"/>
        <v>0.97826957165278139</v>
      </c>
      <c r="AZ969">
        <f t="shared" si="376"/>
        <v>4.261841836470296E-2</v>
      </c>
      <c r="BC969">
        <v>37.189</v>
      </c>
      <c r="BD969">
        <v>83.034000000000006</v>
      </c>
      <c r="BE969">
        <f t="shared" si="377"/>
        <v>1.5394096009899416</v>
      </c>
      <c r="BF969">
        <f t="shared" si="378"/>
        <v>0.64505609742886372</v>
      </c>
      <c r="CD969">
        <v>16.379000000000001</v>
      </c>
      <c r="CE969">
        <f t="shared" si="381"/>
        <v>1.1525330770106987</v>
      </c>
      <c r="CL969">
        <v>10.74</v>
      </c>
      <c r="CM969">
        <f t="shared" si="379"/>
        <v>0.75573632377403399</v>
      </c>
      <c r="CQ969">
        <v>7.827</v>
      </c>
      <c r="CR969">
        <f t="shared" si="382"/>
        <v>0.97351342342231262</v>
      </c>
      <c r="DD969">
        <v>5.1790000000000003</v>
      </c>
      <c r="DE969">
        <f t="shared" si="383"/>
        <v>0.75386264666334157</v>
      </c>
      <c r="DH969">
        <v>12.099</v>
      </c>
      <c r="DI969">
        <f t="shared" si="380"/>
        <v>1.7611477431897604</v>
      </c>
    </row>
    <row r="970" spans="4:113" x14ac:dyDescent="0.2">
      <c r="D970">
        <v>17.57</v>
      </c>
      <c r="E970">
        <v>86.906000000000006</v>
      </c>
      <c r="F970">
        <f t="shared" si="365"/>
        <v>0.97004258577818669</v>
      </c>
      <c r="G970">
        <f t="shared" si="366"/>
        <v>1.0454848810725326</v>
      </c>
      <c r="J970">
        <v>14.166</v>
      </c>
      <c r="K970">
        <v>15.429</v>
      </c>
      <c r="L970">
        <f t="shared" si="367"/>
        <v>0.78210718668945889</v>
      </c>
      <c r="M970">
        <f t="shared" si="368"/>
        <v>0.18561188214931196</v>
      </c>
      <c r="X970">
        <v>13.497999999999999</v>
      </c>
      <c r="Y970">
        <v>67.831999999999994</v>
      </c>
      <c r="Z970">
        <f t="shared" si="369"/>
        <v>1.0318667970926081</v>
      </c>
      <c r="AA970">
        <f t="shared" si="370"/>
        <v>0.97215697152910863</v>
      </c>
      <c r="AD970">
        <v>217.221</v>
      </c>
      <c r="AE970">
        <v>1.7430000000000001</v>
      </c>
      <c r="AF970">
        <f t="shared" si="371"/>
        <v>16.605655469792076</v>
      </c>
      <c r="AG970">
        <f t="shared" si="372"/>
        <v>2.4980386858344684E-2</v>
      </c>
      <c r="AQ970">
        <v>29.943000000000001</v>
      </c>
      <c r="AR970">
        <v>134.137</v>
      </c>
      <c r="AS970">
        <f t="shared" si="373"/>
        <v>1.2394670919476678</v>
      </c>
      <c r="AT970">
        <f t="shared" si="374"/>
        <v>1.0420537339019615</v>
      </c>
      <c r="AW970">
        <v>14.295</v>
      </c>
      <c r="AX970">
        <v>6.0640000000000001</v>
      </c>
      <c r="AY970">
        <f t="shared" si="375"/>
        <v>0.59173035699134724</v>
      </c>
      <c r="AZ970">
        <f t="shared" si="376"/>
        <v>4.7108656391461681E-2</v>
      </c>
      <c r="BC970">
        <v>58.225999999999999</v>
      </c>
      <c r="BD970">
        <v>95.51</v>
      </c>
      <c r="BE970">
        <f t="shared" si="377"/>
        <v>2.4102197807749692</v>
      </c>
      <c r="BF970">
        <f t="shared" si="378"/>
        <v>0.74197687532132339</v>
      </c>
      <c r="CD970">
        <v>15.106</v>
      </c>
      <c r="CE970">
        <f t="shared" si="381"/>
        <v>1.0629565090251916</v>
      </c>
      <c r="CL970">
        <v>9.3849999999999998</v>
      </c>
      <c r="CM970">
        <f t="shared" si="379"/>
        <v>0.66038970191986124</v>
      </c>
      <c r="CQ970">
        <v>7.0419999999999998</v>
      </c>
      <c r="CR970">
        <f t="shared" si="382"/>
        <v>0.87587600967675039</v>
      </c>
      <c r="DD970">
        <v>5.6550000000000002</v>
      </c>
      <c r="DE970">
        <f t="shared" si="383"/>
        <v>0.82314988740706629</v>
      </c>
      <c r="DH970">
        <v>10.409000000000001</v>
      </c>
      <c r="DI970">
        <f t="shared" si="380"/>
        <v>1.5151489262635107</v>
      </c>
    </row>
    <row r="971" spans="4:113" x14ac:dyDescent="0.2">
      <c r="D971">
        <v>16.838999999999999</v>
      </c>
      <c r="E971">
        <v>76.495999999999995</v>
      </c>
      <c r="F971">
        <f t="shared" si="365"/>
        <v>0.92968395571536044</v>
      </c>
      <c r="G971">
        <f t="shared" si="366"/>
        <v>0.92025189817186903</v>
      </c>
      <c r="J971">
        <v>12.917999999999999</v>
      </c>
      <c r="K971">
        <v>2.806</v>
      </c>
      <c r="L971">
        <f t="shared" si="367"/>
        <v>0.71320490171215789</v>
      </c>
      <c r="M971">
        <f t="shared" si="368"/>
        <v>3.3756364074857048E-2</v>
      </c>
      <c r="X971">
        <v>14.364000000000001</v>
      </c>
      <c r="Y971">
        <v>75.721999999999994</v>
      </c>
      <c r="Z971">
        <f t="shared" si="369"/>
        <v>1.0980689489878668</v>
      </c>
      <c r="AA971">
        <f t="shared" si="370"/>
        <v>1.0852351426778977</v>
      </c>
      <c r="AD971">
        <v>98.323999999999998</v>
      </c>
      <c r="AE971">
        <v>1.169</v>
      </c>
      <c r="AF971">
        <f t="shared" si="371"/>
        <v>7.5164669549069201</v>
      </c>
      <c r="AG971">
        <f t="shared" si="372"/>
        <v>1.6753914077684989E-2</v>
      </c>
      <c r="AQ971">
        <v>30.454000000000001</v>
      </c>
      <c r="AR971">
        <v>163.83699999999999</v>
      </c>
      <c r="AS971">
        <f t="shared" si="373"/>
        <v>1.2606195377274914</v>
      </c>
      <c r="AT971">
        <f t="shared" si="374"/>
        <v>1.2727804975606707</v>
      </c>
      <c r="AW971">
        <v>28.998999999999999</v>
      </c>
      <c r="AX971">
        <v>3.6160000000000001</v>
      </c>
      <c r="AY971">
        <f t="shared" si="375"/>
        <v>1.2003909494503029</v>
      </c>
      <c r="AZ971">
        <f t="shared" si="376"/>
        <v>2.8091177689895355E-2</v>
      </c>
      <c r="BC971">
        <v>20.305</v>
      </c>
      <c r="BD971">
        <v>118.295</v>
      </c>
      <c r="BE971">
        <f t="shared" si="377"/>
        <v>0.84050961166207105</v>
      </c>
      <c r="BF971">
        <f t="shared" si="378"/>
        <v>0.9189839227948482</v>
      </c>
      <c r="CD971">
        <v>15.832000000000001</v>
      </c>
      <c r="CE971">
        <f t="shared" si="381"/>
        <v>1.1140425957160622</v>
      </c>
      <c r="CL971">
        <v>10.252000000000001</v>
      </c>
      <c r="CM971">
        <f t="shared" si="379"/>
        <v>0.72139746660441317</v>
      </c>
      <c r="CQ971">
        <v>8.3960000000000008</v>
      </c>
      <c r="CR971">
        <f t="shared" si="382"/>
        <v>1.0442850010289686</v>
      </c>
      <c r="DD971">
        <v>6.6230000000000002</v>
      </c>
      <c r="DE971">
        <f t="shared" si="383"/>
        <v>0.96405335177665785</v>
      </c>
      <c r="DH971">
        <v>11.606</v>
      </c>
      <c r="DI971">
        <f t="shared" si="380"/>
        <v>1.6893859581337596</v>
      </c>
    </row>
    <row r="972" spans="4:113" x14ac:dyDescent="0.2">
      <c r="D972">
        <v>21.748999999999999</v>
      </c>
      <c r="E972">
        <v>100.208</v>
      </c>
      <c r="F972">
        <f t="shared" si="365"/>
        <v>1.2007658621565043</v>
      </c>
      <c r="G972">
        <f t="shared" si="366"/>
        <v>1.2055088136896916</v>
      </c>
      <c r="J972">
        <v>14.473000000000001</v>
      </c>
      <c r="K972">
        <v>12.302</v>
      </c>
      <c r="L972">
        <f t="shared" si="367"/>
        <v>0.79905670711256094</v>
      </c>
      <c r="M972">
        <f t="shared" si="368"/>
        <v>0.14799386701671111</v>
      </c>
      <c r="X972">
        <v>15.53</v>
      </c>
      <c r="Y972">
        <v>85.712999999999994</v>
      </c>
      <c r="Z972">
        <f t="shared" si="369"/>
        <v>1.1872048717475334</v>
      </c>
      <c r="AA972">
        <f t="shared" si="370"/>
        <v>1.2284244972973595</v>
      </c>
      <c r="AD972">
        <v>197.80099999999999</v>
      </c>
      <c r="AE972">
        <v>4.4589999999999996</v>
      </c>
      <c r="AF972">
        <f t="shared" si="371"/>
        <v>15.121076035836049</v>
      </c>
      <c r="AG972">
        <f t="shared" si="372"/>
        <v>6.3905648308295426E-2</v>
      </c>
      <c r="AQ972">
        <v>29.890999999999998</v>
      </c>
      <c r="AR972">
        <v>172.67</v>
      </c>
      <c r="AS972">
        <f t="shared" si="373"/>
        <v>1.2373145925728128</v>
      </c>
      <c r="AT972">
        <f t="shared" si="374"/>
        <v>1.3414003461599089</v>
      </c>
      <c r="AW972">
        <v>16.32</v>
      </c>
      <c r="AX972">
        <v>17.350999999999999</v>
      </c>
      <c r="AY972">
        <f t="shared" si="375"/>
        <v>0.67555364995444478</v>
      </c>
      <c r="AZ972">
        <f t="shared" si="376"/>
        <v>0.1347925951596721</v>
      </c>
      <c r="BC972">
        <v>42.936999999999998</v>
      </c>
      <c r="BD972">
        <v>77.760000000000005</v>
      </c>
      <c r="BE972">
        <f t="shared" si="377"/>
        <v>1.7773435703488967</v>
      </c>
      <c r="BF972">
        <f t="shared" si="378"/>
        <v>0.60408461757916565</v>
      </c>
      <c r="CD972">
        <v>14.333</v>
      </c>
      <c r="CE972">
        <f t="shared" si="381"/>
        <v>1.0085631963364274</v>
      </c>
      <c r="CL972">
        <v>10.925000000000001</v>
      </c>
      <c r="CM972">
        <f t="shared" si="379"/>
        <v>0.76875412823382894</v>
      </c>
      <c r="CQ972">
        <v>7.7539999999999996</v>
      </c>
      <c r="CR972">
        <f t="shared" si="382"/>
        <v>0.96443376583833029</v>
      </c>
      <c r="DD972">
        <v>5.6619999999999999</v>
      </c>
      <c r="DE972">
        <f t="shared" si="383"/>
        <v>0.82416881741800341</v>
      </c>
      <c r="DH972">
        <v>12.628</v>
      </c>
      <c r="DI972">
        <f t="shared" si="380"/>
        <v>1.8381497397305806</v>
      </c>
    </row>
    <row r="973" spans="4:113" x14ac:dyDescent="0.2">
      <c r="D973">
        <v>21.437000000000001</v>
      </c>
      <c r="E973">
        <v>97.343000000000004</v>
      </c>
      <c r="F973">
        <f t="shared" si="365"/>
        <v>1.1835402909121793</v>
      </c>
      <c r="G973">
        <f t="shared" si="366"/>
        <v>1.1710426757444083</v>
      </c>
      <c r="J973">
        <v>37.665999999999997</v>
      </c>
      <c r="K973">
        <v>0.872</v>
      </c>
      <c r="L973">
        <f t="shared" si="367"/>
        <v>2.0795460464383138</v>
      </c>
      <c r="M973">
        <f t="shared" si="368"/>
        <v>1.0490217203590642E-2</v>
      </c>
      <c r="X973">
        <v>13.068</v>
      </c>
      <c r="Y973">
        <v>73.28</v>
      </c>
      <c r="Z973">
        <f t="shared" si="369"/>
        <v>0.99899505885362305</v>
      </c>
      <c r="AA973">
        <f t="shared" si="370"/>
        <v>1.0502368037748124</v>
      </c>
      <c r="AD973">
        <v>162.59899999999999</v>
      </c>
      <c r="AE973">
        <v>6.0119999999999996</v>
      </c>
      <c r="AF973">
        <f t="shared" si="371"/>
        <v>12.430027362606385</v>
      </c>
      <c r="AG973">
        <f t="shared" si="372"/>
        <v>8.6162986685237072E-2</v>
      </c>
      <c r="AQ973">
        <v>30.391999999999999</v>
      </c>
      <c r="AR973">
        <v>148.422</v>
      </c>
      <c r="AS973">
        <f t="shared" si="373"/>
        <v>1.2580530961651646</v>
      </c>
      <c r="AT973">
        <f t="shared" si="374"/>
        <v>1.15302786921727</v>
      </c>
      <c r="AW973">
        <v>42.77</v>
      </c>
      <c r="AX973">
        <v>1.1140000000000001</v>
      </c>
      <c r="AY973">
        <f t="shared" si="375"/>
        <v>1.7704307358181131</v>
      </c>
      <c r="AZ973">
        <f t="shared" si="376"/>
        <v>8.6541957816768326E-3</v>
      </c>
      <c r="BC973">
        <v>41.091999999999999</v>
      </c>
      <c r="BD973">
        <v>78.992000000000004</v>
      </c>
      <c r="BE973">
        <f t="shared" si="377"/>
        <v>1.7009712367602967</v>
      </c>
      <c r="BF973">
        <f t="shared" si="378"/>
        <v>0.61365550555315651</v>
      </c>
      <c r="CD973">
        <v>15.984</v>
      </c>
      <c r="CE973">
        <f t="shared" si="381"/>
        <v>1.1247383053262718</v>
      </c>
      <c r="CL973">
        <v>10.254</v>
      </c>
      <c r="CM973">
        <f t="shared" si="379"/>
        <v>0.72153819962560006</v>
      </c>
      <c r="CQ973">
        <v>8.0619999999999994</v>
      </c>
      <c r="CR973">
        <f t="shared" si="382"/>
        <v>1.0027424581104745</v>
      </c>
      <c r="DD973">
        <v>5.9660000000000002</v>
      </c>
      <c r="DE973">
        <f t="shared" si="383"/>
        <v>0.86841949217870162</v>
      </c>
      <c r="DH973">
        <v>12.853999999999999</v>
      </c>
      <c r="DI973">
        <f t="shared" si="380"/>
        <v>1.8710466229408362</v>
      </c>
    </row>
    <row r="974" spans="4:113" x14ac:dyDescent="0.2">
      <c r="D974">
        <v>19.036000000000001</v>
      </c>
      <c r="E974">
        <v>85.448999999999998</v>
      </c>
      <c r="F974">
        <f t="shared" si="365"/>
        <v>1.0509806865608173</v>
      </c>
      <c r="G974">
        <f t="shared" si="366"/>
        <v>1.0279570754926799</v>
      </c>
      <c r="J974">
        <v>114.21599999999999</v>
      </c>
      <c r="K974">
        <v>2.113</v>
      </c>
      <c r="L974">
        <f t="shared" si="367"/>
        <v>6.3058841193649036</v>
      </c>
      <c r="M974">
        <f t="shared" si="368"/>
        <v>2.5419528613746592E-2</v>
      </c>
      <c r="X974">
        <v>14.59</v>
      </c>
      <c r="Y974">
        <v>85.320999999999998</v>
      </c>
      <c r="Z974">
        <f t="shared" si="369"/>
        <v>1.1153457230390542</v>
      </c>
      <c r="AA974">
        <f t="shared" si="370"/>
        <v>1.2228064183252016</v>
      </c>
      <c r="AD974">
        <v>26.437999999999999</v>
      </c>
      <c r="AE974">
        <v>0.38</v>
      </c>
      <c r="AF974">
        <f t="shared" si="371"/>
        <v>2.0210767803774172</v>
      </c>
      <c r="AG974">
        <f t="shared" si="372"/>
        <v>5.4460969628060693E-3</v>
      </c>
      <c r="AQ974">
        <v>31.247</v>
      </c>
      <c r="AR974">
        <v>166.35900000000001</v>
      </c>
      <c r="AS974">
        <f t="shared" si="373"/>
        <v>1.2934451531940279</v>
      </c>
      <c r="AT974">
        <f t="shared" si="374"/>
        <v>1.2923728510269086</v>
      </c>
      <c r="AW974">
        <v>19.007999999999999</v>
      </c>
      <c r="AX974">
        <v>5.1980000000000004</v>
      </c>
      <c r="AY974">
        <f t="shared" si="375"/>
        <v>0.78682130994694144</v>
      </c>
      <c r="AZ974">
        <f t="shared" si="376"/>
        <v>4.0381067929224572E-2</v>
      </c>
      <c r="BC974">
        <v>51.345999999999997</v>
      </c>
      <c r="BD974">
        <v>95.418000000000006</v>
      </c>
      <c r="BE974">
        <f t="shared" si="377"/>
        <v>2.125427555794174</v>
      </c>
      <c r="BF974">
        <f t="shared" si="378"/>
        <v>0.74126216615443452</v>
      </c>
      <c r="CD974">
        <v>16.818999999999999</v>
      </c>
      <c r="CE974">
        <f t="shared" si="381"/>
        <v>1.1834943416718322</v>
      </c>
      <c r="CL974">
        <v>11.09</v>
      </c>
      <c r="CM974">
        <f t="shared" si="379"/>
        <v>0.78036460248175399</v>
      </c>
      <c r="CQ974">
        <v>8.2189999999999994</v>
      </c>
      <c r="CR974">
        <f t="shared" si="382"/>
        <v>1.022269940859587</v>
      </c>
      <c r="DD974">
        <v>5.0579999999999998</v>
      </c>
      <c r="DE974">
        <f t="shared" si="383"/>
        <v>0.73624971361714253</v>
      </c>
      <c r="DH974">
        <v>11.529</v>
      </c>
      <c r="DI974">
        <f t="shared" si="380"/>
        <v>1.6781777280134513</v>
      </c>
    </row>
    <row r="975" spans="4:113" x14ac:dyDescent="0.2">
      <c r="D975">
        <v>22.728999999999999</v>
      </c>
      <c r="E975">
        <v>98.016999999999996</v>
      </c>
      <c r="F975">
        <f t="shared" si="365"/>
        <v>1.2548718231162437</v>
      </c>
      <c r="G975">
        <f t="shared" si="366"/>
        <v>1.17915093995911</v>
      </c>
      <c r="J975">
        <v>180.68899999999999</v>
      </c>
      <c r="K975">
        <v>2.0139999999999998</v>
      </c>
      <c r="L975">
        <f t="shared" si="367"/>
        <v>9.9758693671983352</v>
      </c>
      <c r="M975">
        <f t="shared" si="368"/>
        <v>2.4228552119302239E-2</v>
      </c>
      <c r="X975">
        <v>13.567</v>
      </c>
      <c r="Y975">
        <v>75.957999999999998</v>
      </c>
      <c r="Z975">
        <f t="shared" si="369"/>
        <v>1.0371415643914221</v>
      </c>
      <c r="AA975">
        <f t="shared" si="370"/>
        <v>1.0886174555284827</v>
      </c>
      <c r="AD975">
        <v>86.349000000000004</v>
      </c>
      <c r="AE975">
        <v>1.407</v>
      </c>
      <c r="AF975">
        <f t="shared" si="371"/>
        <v>6.6010272679026247</v>
      </c>
      <c r="AG975">
        <f t="shared" si="372"/>
        <v>2.0164890596495105E-2</v>
      </c>
      <c r="AQ975">
        <v>30.454000000000001</v>
      </c>
      <c r="AR975">
        <v>127.64</v>
      </c>
      <c r="AS975">
        <f t="shared" si="373"/>
        <v>1.2606195377274914</v>
      </c>
      <c r="AT975">
        <f t="shared" si="374"/>
        <v>0.99158128327938133</v>
      </c>
      <c r="AW975">
        <v>13.159000000000001</v>
      </c>
      <c r="AX975">
        <v>10.265000000000001</v>
      </c>
      <c r="AY975">
        <f t="shared" si="375"/>
        <v>0.54470652449451828</v>
      </c>
      <c r="AZ975">
        <f t="shared" si="376"/>
        <v>7.9744452153422518E-2</v>
      </c>
      <c r="BC975">
        <v>39.122</v>
      </c>
      <c r="BD975">
        <v>113.95699999999999</v>
      </c>
      <c r="BE975">
        <f t="shared" si="377"/>
        <v>1.6194246258282958</v>
      </c>
      <c r="BF975">
        <f t="shared" si="378"/>
        <v>0.8852838318604549</v>
      </c>
      <c r="CD975">
        <v>17.452000000000002</v>
      </c>
      <c r="CE975">
        <f t="shared" si="381"/>
        <v>1.2280363428775087</v>
      </c>
      <c r="CL975">
        <v>9.3490000000000002</v>
      </c>
      <c r="CM975">
        <f t="shared" si="379"/>
        <v>0.65785650753849578</v>
      </c>
      <c r="CQ975">
        <v>8.91</v>
      </c>
      <c r="CR975">
        <f t="shared" si="382"/>
        <v>1.1082157407298845</v>
      </c>
      <c r="DD975">
        <v>6.7220000000000004</v>
      </c>
      <c r="DE975">
        <f t="shared" si="383"/>
        <v>0.97846393335991155</v>
      </c>
      <c r="DH975">
        <v>22.858000000000001</v>
      </c>
      <c r="DI975">
        <f t="shared" si="380"/>
        <v>3.3272431700001275</v>
      </c>
    </row>
    <row r="976" spans="4:113" x14ac:dyDescent="0.2">
      <c r="D976">
        <v>18.387</v>
      </c>
      <c r="E976">
        <v>93.278999999999996</v>
      </c>
      <c r="F976">
        <f t="shared" si="365"/>
        <v>1.015149289966051</v>
      </c>
      <c r="G976">
        <f t="shared" si="366"/>
        <v>1.1221524891441876</v>
      </c>
      <c r="J976">
        <v>25.622</v>
      </c>
      <c r="K976">
        <v>0.59799999999999998</v>
      </c>
      <c r="L976">
        <f t="shared" si="367"/>
        <v>1.4145948282759646</v>
      </c>
      <c r="M976">
        <f t="shared" si="368"/>
        <v>7.1939792290678945E-3</v>
      </c>
      <c r="X976">
        <v>16.928999999999998</v>
      </c>
      <c r="Y976">
        <v>91.38</v>
      </c>
      <c r="Z976">
        <f t="shared" si="369"/>
        <v>1.2941526898785571</v>
      </c>
      <c r="AA976">
        <f t="shared" si="370"/>
        <v>1.3096430012137332</v>
      </c>
      <c r="AD976">
        <v>202.185</v>
      </c>
      <c r="AE976">
        <v>0.94199999999999995</v>
      </c>
      <c r="AF976">
        <f t="shared" si="371"/>
        <v>15.456214874067935</v>
      </c>
      <c r="AG976">
        <f t="shared" si="372"/>
        <v>1.3500587734113991E-2</v>
      </c>
      <c r="AQ976">
        <v>32.075000000000003</v>
      </c>
      <c r="AR976">
        <v>200.26900000000001</v>
      </c>
      <c r="AS976">
        <f t="shared" si="373"/>
        <v>1.3277195663167167</v>
      </c>
      <c r="AT976">
        <f t="shared" si="374"/>
        <v>1.5558053276486872</v>
      </c>
      <c r="AW976">
        <v>77.944999999999993</v>
      </c>
      <c r="AX976">
        <v>1.444</v>
      </c>
      <c r="AY976">
        <f t="shared" si="375"/>
        <v>3.2264723802511761</v>
      </c>
      <c r="AZ976">
        <f t="shared" si="376"/>
        <v>1.1217826488995821E-2</v>
      </c>
      <c r="BC976">
        <v>35.713000000000001</v>
      </c>
      <c r="BD976">
        <v>31.074000000000002</v>
      </c>
      <c r="BE976">
        <f t="shared" si="377"/>
        <v>1.4783117341190617</v>
      </c>
      <c r="BF976">
        <f t="shared" si="378"/>
        <v>0.24140078969463724</v>
      </c>
      <c r="CD976">
        <v>16.004000000000001</v>
      </c>
      <c r="CE976">
        <f t="shared" si="381"/>
        <v>1.1261456355381416</v>
      </c>
      <c r="CL976">
        <v>12.183</v>
      </c>
      <c r="CM976">
        <f t="shared" si="379"/>
        <v>0.85727519856043355</v>
      </c>
      <c r="CQ976">
        <v>7.851</v>
      </c>
      <c r="CR976">
        <f t="shared" si="382"/>
        <v>0.97649851632663554</v>
      </c>
      <c r="DD976">
        <v>5.4729999999999999</v>
      </c>
      <c r="DE976">
        <f t="shared" si="383"/>
        <v>0.7966577071227009</v>
      </c>
      <c r="DH976">
        <v>13.374000000000001</v>
      </c>
      <c r="DI976">
        <f t="shared" si="380"/>
        <v>1.9467385666104517</v>
      </c>
    </row>
    <row r="977" spans="4:113" x14ac:dyDescent="0.2">
      <c r="D977">
        <v>23.141999999999999</v>
      </c>
      <c r="E977">
        <v>109.03</v>
      </c>
      <c r="F977">
        <f t="shared" si="365"/>
        <v>1.2776736209492769</v>
      </c>
      <c r="G977">
        <f t="shared" si="366"/>
        <v>1.3116380524168438</v>
      </c>
      <c r="J977">
        <v>15.654</v>
      </c>
      <c r="K977">
        <v>5.4379999999999997</v>
      </c>
      <c r="L977">
        <f t="shared" si="367"/>
        <v>0.86425991108547151</v>
      </c>
      <c r="M977">
        <f t="shared" si="368"/>
        <v>6.5419496735236143E-2</v>
      </c>
      <c r="X977">
        <v>14.664</v>
      </c>
      <c r="Y977">
        <v>80.953999999999994</v>
      </c>
      <c r="Z977">
        <f t="shared" si="369"/>
        <v>1.121002719852275</v>
      </c>
      <c r="AA977">
        <f t="shared" si="370"/>
        <v>1.1602192987552697</v>
      </c>
      <c r="AD977">
        <v>57.613</v>
      </c>
      <c r="AE977">
        <v>1.2310000000000001</v>
      </c>
      <c r="AF977">
        <f t="shared" si="371"/>
        <v>4.4042778027038407</v>
      </c>
      <c r="AG977">
        <f t="shared" si="372"/>
        <v>1.7642487792669137E-2</v>
      </c>
      <c r="AQ977">
        <v>33.487000000000002</v>
      </c>
      <c r="AR977">
        <v>188.01400000000001</v>
      </c>
      <c r="AS977">
        <f t="shared" si="373"/>
        <v>1.3861682031877753</v>
      </c>
      <c r="AT977">
        <f t="shared" si="374"/>
        <v>1.4606014054723411</v>
      </c>
      <c r="AW977">
        <v>15.44</v>
      </c>
      <c r="AX977">
        <v>7.0170000000000003</v>
      </c>
      <c r="AY977">
        <f t="shared" si="375"/>
        <v>0.63912673745690118</v>
      </c>
      <c r="AZ977">
        <f t="shared" si="376"/>
        <v>5.4512111131082883E-2</v>
      </c>
      <c r="BC977">
        <v>27.782</v>
      </c>
      <c r="BD977">
        <v>102.77500000000001</v>
      </c>
      <c r="BE977">
        <f t="shared" si="377"/>
        <v>1.1500141852349499</v>
      </c>
      <c r="BF977">
        <f t="shared" si="378"/>
        <v>0.79841559377184601</v>
      </c>
      <c r="CD977">
        <v>15.195</v>
      </c>
      <c r="CE977">
        <f t="shared" si="381"/>
        <v>1.0692191284680119</v>
      </c>
      <c r="CL977">
        <v>10.598000000000001</v>
      </c>
      <c r="CM977">
        <f t="shared" si="379"/>
        <v>0.74574427926975917</v>
      </c>
      <c r="CQ977">
        <v>8.3919999999999995</v>
      </c>
      <c r="CR977">
        <f t="shared" si="382"/>
        <v>1.0437874855449145</v>
      </c>
      <c r="DD977">
        <v>5.625</v>
      </c>
      <c r="DE977">
        <f t="shared" si="383"/>
        <v>0.81878304450304995</v>
      </c>
      <c r="DH977">
        <v>21.123000000000001</v>
      </c>
      <c r="DI977">
        <f t="shared" si="380"/>
        <v>3.0746940887178535</v>
      </c>
    </row>
    <row r="978" spans="4:113" x14ac:dyDescent="0.2">
      <c r="D978">
        <v>19.798999999999999</v>
      </c>
      <c r="E978">
        <v>90.86</v>
      </c>
      <c r="F978">
        <f t="shared" si="365"/>
        <v>1.0931060418794716</v>
      </c>
      <c r="G978">
        <f t="shared" si="366"/>
        <v>1.0930517604567038</v>
      </c>
      <c r="J978">
        <v>15.798999999999999</v>
      </c>
      <c r="K978">
        <v>13.621</v>
      </c>
      <c r="L978">
        <f t="shared" si="367"/>
        <v>0.87226538490094307</v>
      </c>
      <c r="M978">
        <f t="shared" si="368"/>
        <v>0.16386152354370201</v>
      </c>
      <c r="X978">
        <v>13.202</v>
      </c>
      <c r="Y978">
        <v>68.867999999999995</v>
      </c>
      <c r="Z978">
        <f t="shared" si="369"/>
        <v>1.0092388098397254</v>
      </c>
      <c r="AA978">
        <f t="shared" si="370"/>
        <v>0.9870047516698115</v>
      </c>
      <c r="AD978">
        <v>89.213999999999999</v>
      </c>
      <c r="AE978">
        <v>0.872</v>
      </c>
      <c r="AF978">
        <f t="shared" si="371"/>
        <v>6.8200447796577235</v>
      </c>
      <c r="AG978">
        <f t="shared" si="372"/>
        <v>1.2497359346228665E-2</v>
      </c>
      <c r="AQ978">
        <v>32.369999999999997</v>
      </c>
      <c r="AR978">
        <v>165.86</v>
      </c>
      <c r="AS978">
        <f t="shared" si="373"/>
        <v>1.339930860847143</v>
      </c>
      <c r="AT978">
        <f t="shared" si="374"/>
        <v>1.2884963306543262</v>
      </c>
      <c r="AW978">
        <v>25.388999999999999</v>
      </c>
      <c r="AX978">
        <v>2.1539999999999999</v>
      </c>
      <c r="AY978">
        <f t="shared" si="375"/>
        <v>1.0509578197728797</v>
      </c>
      <c r="AZ978">
        <f t="shared" si="376"/>
        <v>1.6733516798682131E-2</v>
      </c>
      <c r="BC978">
        <v>33.094000000000001</v>
      </c>
      <c r="BD978">
        <v>84.31</v>
      </c>
      <c r="BE978">
        <f t="shared" si="377"/>
        <v>1.3699002752201224</v>
      </c>
      <c r="BF978">
        <f t="shared" si="378"/>
        <v>0.65496880283049708</v>
      </c>
      <c r="CD978">
        <v>14.51</v>
      </c>
      <c r="CE978">
        <f t="shared" si="381"/>
        <v>1.0210180687114743</v>
      </c>
      <c r="CL978">
        <v>10.334</v>
      </c>
      <c r="CM978">
        <f t="shared" si="379"/>
        <v>0.72716752047307887</v>
      </c>
      <c r="CQ978">
        <v>7.625</v>
      </c>
      <c r="CR978">
        <f t="shared" si="382"/>
        <v>0.94838889147759464</v>
      </c>
      <c r="DD978">
        <v>6.75</v>
      </c>
      <c r="DE978">
        <f t="shared" si="383"/>
        <v>0.98253965340366001</v>
      </c>
      <c r="DH978">
        <v>18.949000000000002</v>
      </c>
      <c r="DI978">
        <f t="shared" si="380"/>
        <v>2.7582435396068083</v>
      </c>
    </row>
    <row r="979" spans="4:113" x14ac:dyDescent="0.2">
      <c r="D979">
        <v>22.449000000000002</v>
      </c>
      <c r="E979">
        <v>128.52199999999999</v>
      </c>
      <c r="F979">
        <f t="shared" si="365"/>
        <v>1.2394129771277469</v>
      </c>
      <c r="G979">
        <f t="shared" si="366"/>
        <v>1.5461280911007758</v>
      </c>
      <c r="J979">
        <v>22.013999999999999</v>
      </c>
      <c r="K979">
        <v>0.46600000000000003</v>
      </c>
      <c r="L979">
        <f t="shared" si="367"/>
        <v>1.2153965556813318</v>
      </c>
      <c r="M979">
        <f t="shared" si="368"/>
        <v>5.6060105698087616E-3</v>
      </c>
      <c r="X979">
        <v>15.834</v>
      </c>
      <c r="Y979">
        <v>78.116</v>
      </c>
      <c r="Z979">
        <f t="shared" si="369"/>
        <v>1.210444426223467</v>
      </c>
      <c r="AA979">
        <f t="shared" si="370"/>
        <v>1.1195455535435761</v>
      </c>
      <c r="AD979">
        <v>117.142</v>
      </c>
      <c r="AE979">
        <v>2.15</v>
      </c>
      <c r="AF979">
        <f t="shared" si="371"/>
        <v>8.9550259553283684</v>
      </c>
      <c r="AG979">
        <f t="shared" si="372"/>
        <v>3.0813443342192232E-2</v>
      </c>
      <c r="AQ979">
        <v>30.669</v>
      </c>
      <c r="AR979">
        <v>154.61699999999999</v>
      </c>
      <c r="AS979">
        <f t="shared" si="373"/>
        <v>1.2695192947581413</v>
      </c>
      <c r="AT979">
        <f t="shared" si="374"/>
        <v>1.2011542093137582</v>
      </c>
      <c r="AW979">
        <v>24.242999999999999</v>
      </c>
      <c r="AX979">
        <v>6.8650000000000002</v>
      </c>
      <c r="AY979">
        <f t="shared" si="375"/>
        <v>1.0035200450885786</v>
      </c>
      <c r="AZ979">
        <f t="shared" si="376"/>
        <v>5.3331287290135955E-2</v>
      </c>
      <c r="BC979">
        <v>26.373999999999999</v>
      </c>
      <c r="BD979">
        <v>65.537999999999997</v>
      </c>
      <c r="BE979">
        <f t="shared" si="377"/>
        <v>1.0917311252388802</v>
      </c>
      <c r="BF979">
        <f t="shared" si="378"/>
        <v>0.50913705847355128</v>
      </c>
      <c r="CD979">
        <v>14.757</v>
      </c>
      <c r="CE979">
        <f t="shared" si="381"/>
        <v>1.0383985968280651</v>
      </c>
      <c r="CL979">
        <v>10.507999999999999</v>
      </c>
      <c r="CM979">
        <f t="shared" si="379"/>
        <v>0.73941129331634536</v>
      </c>
      <c r="CQ979">
        <v>8.7810000000000006</v>
      </c>
      <c r="CR979">
        <f t="shared" si="382"/>
        <v>1.0921708663691487</v>
      </c>
      <c r="DD979">
        <v>5.3579999999999997</v>
      </c>
      <c r="DE979">
        <f t="shared" si="383"/>
        <v>0.77991814265730519</v>
      </c>
      <c r="DH979">
        <v>10.339</v>
      </c>
      <c r="DI979">
        <f t="shared" si="380"/>
        <v>1.5049596261541394</v>
      </c>
    </row>
    <row r="980" spans="4:113" x14ac:dyDescent="0.2">
      <c r="D980">
        <v>19.741</v>
      </c>
      <c r="E980">
        <v>84.248000000000005</v>
      </c>
      <c r="F980">
        <f t="shared" si="365"/>
        <v>1.0899038523532829</v>
      </c>
      <c r="G980">
        <f t="shared" si="366"/>
        <v>1.013508966706542</v>
      </c>
      <c r="J980">
        <v>122.307</v>
      </c>
      <c r="K980">
        <v>1.2110000000000001</v>
      </c>
      <c r="L980">
        <f t="shared" si="367"/>
        <v>6.7525895582682232</v>
      </c>
      <c r="M980">
        <f t="shared" si="368"/>
        <v>1.4568409442142511E-2</v>
      </c>
      <c r="X980">
        <v>17.206</v>
      </c>
      <c r="Y980">
        <v>99.415000000000006</v>
      </c>
      <c r="Z980">
        <f t="shared" si="369"/>
        <v>1.3153282049766941</v>
      </c>
      <c r="AA980">
        <f t="shared" si="370"/>
        <v>1.4247992883088563</v>
      </c>
      <c r="AD980">
        <v>172.90100000000001</v>
      </c>
      <c r="AE980">
        <v>3.5950000000000002</v>
      </c>
      <c r="AF980">
        <f t="shared" si="371"/>
        <v>13.217573054090167</v>
      </c>
      <c r="AG980">
        <f t="shared" si="372"/>
        <v>5.1522943634967948E-2</v>
      </c>
      <c r="AQ980">
        <v>32.814</v>
      </c>
      <c r="AR980">
        <v>160.57</v>
      </c>
      <c r="AS980">
        <f t="shared" si="373"/>
        <v>1.3583098939709037</v>
      </c>
      <c r="AT980">
        <f t="shared" si="374"/>
        <v>1.2474005535582127</v>
      </c>
      <c r="AW980">
        <v>49.500999999999998</v>
      </c>
      <c r="AX980">
        <v>3.0030000000000001</v>
      </c>
      <c r="AY980">
        <f t="shared" si="375"/>
        <v>2.049055222205574</v>
      </c>
      <c r="AZ980">
        <f t="shared" si="376"/>
        <v>2.3329039436602809E-2</v>
      </c>
      <c r="BC980">
        <v>21.922000000000001</v>
      </c>
      <c r="BD980">
        <v>78.649000000000001</v>
      </c>
      <c r="BE980">
        <f t="shared" si="377"/>
        <v>0.90744406337630745</v>
      </c>
      <c r="BF980">
        <f t="shared" si="378"/>
        <v>0.6109908833331249</v>
      </c>
      <c r="CD980">
        <v>16.027999999999999</v>
      </c>
      <c r="CE980">
        <f t="shared" si="381"/>
        <v>1.1278344317923852</v>
      </c>
      <c r="CL980">
        <v>10.231999999999999</v>
      </c>
      <c r="CM980">
        <f t="shared" si="379"/>
        <v>0.71999013639254339</v>
      </c>
      <c r="CQ980">
        <v>7.5</v>
      </c>
      <c r="CR980">
        <f t="shared" si="382"/>
        <v>0.93284153260091274</v>
      </c>
      <c r="DD980">
        <v>6.165</v>
      </c>
      <c r="DE980">
        <f t="shared" si="383"/>
        <v>0.8973862167753428</v>
      </c>
      <c r="DH980">
        <v>10.250999999999999</v>
      </c>
      <c r="DI980">
        <f t="shared" si="380"/>
        <v>1.4921502203023582</v>
      </c>
    </row>
    <row r="981" spans="4:113" x14ac:dyDescent="0.2">
      <c r="D981">
        <v>22.96</v>
      </c>
      <c r="E981">
        <v>110.91800000000001</v>
      </c>
      <c r="F981">
        <f t="shared" si="365"/>
        <v>1.267625371056754</v>
      </c>
      <c r="G981">
        <f t="shared" si="366"/>
        <v>1.3343508162704898</v>
      </c>
      <c r="J981">
        <v>61.9</v>
      </c>
      <c r="K981">
        <v>2.8029999999999999</v>
      </c>
      <c r="L981">
        <f t="shared" si="367"/>
        <v>3.4175091667427293</v>
      </c>
      <c r="M981">
        <f t="shared" si="368"/>
        <v>3.37202738780557E-2</v>
      </c>
      <c r="X981">
        <v>14.885999999999999</v>
      </c>
      <c r="Y981">
        <v>78.400000000000006</v>
      </c>
      <c r="Z981">
        <f t="shared" si="369"/>
        <v>1.1379737102919369</v>
      </c>
      <c r="AA981">
        <f t="shared" si="370"/>
        <v>1.1236157944315681</v>
      </c>
      <c r="AD981">
        <v>190.14400000000001</v>
      </c>
      <c r="AE981">
        <v>4.8769999999999998</v>
      </c>
      <c r="AF981">
        <f t="shared" si="371"/>
        <v>14.535729757473471</v>
      </c>
      <c r="AG981">
        <f t="shared" si="372"/>
        <v>6.9896354967382099E-2</v>
      </c>
      <c r="AQ981">
        <v>32.555</v>
      </c>
      <c r="AR981">
        <v>173.89099999999999</v>
      </c>
      <c r="AS981">
        <f t="shared" si="373"/>
        <v>1.3475887913153768</v>
      </c>
      <c r="AT981">
        <f t="shared" si="374"/>
        <v>1.3508857797769891</v>
      </c>
      <c r="AW981">
        <v>20.6</v>
      </c>
      <c r="AX981">
        <v>5.7850000000000001</v>
      </c>
      <c r="AY981">
        <f t="shared" si="375"/>
        <v>0.85272090619249774</v>
      </c>
      <c r="AZ981">
        <f t="shared" si="376"/>
        <v>4.4941223157091988E-2</v>
      </c>
      <c r="BC981">
        <v>33.338999999999999</v>
      </c>
      <c r="BD981">
        <v>22.827999999999999</v>
      </c>
      <c r="BE981">
        <f t="shared" si="377"/>
        <v>1.3800418588131882</v>
      </c>
      <c r="BF981">
        <f t="shared" si="378"/>
        <v>0.17734109632326636</v>
      </c>
      <c r="CD981">
        <v>16.081</v>
      </c>
      <c r="CE981">
        <f t="shared" si="381"/>
        <v>1.13156385685384</v>
      </c>
      <c r="CL981">
        <v>8.3559999999999999</v>
      </c>
      <c r="CM981">
        <f t="shared" si="379"/>
        <v>0.58798256251916459</v>
      </c>
      <c r="CQ981">
        <v>7.7290000000000001</v>
      </c>
      <c r="CR981">
        <f t="shared" si="382"/>
        <v>0.96132429406299402</v>
      </c>
      <c r="DD981">
        <v>5.9690000000000003</v>
      </c>
      <c r="DE981">
        <f t="shared" si="383"/>
        <v>0.86885617646910318</v>
      </c>
      <c r="DH981">
        <v>9.8260000000000005</v>
      </c>
      <c r="DI981">
        <f t="shared" si="380"/>
        <v>1.4302866124954612</v>
      </c>
    </row>
    <row r="982" spans="4:113" x14ac:dyDescent="0.2">
      <c r="D982">
        <v>16.114000000000001</v>
      </c>
      <c r="E982">
        <v>75.284000000000006</v>
      </c>
      <c r="F982">
        <f t="shared" si="365"/>
        <v>0.88965658663800229</v>
      </c>
      <c r="G982">
        <f t="shared" si="366"/>
        <v>0.90567145866412613</v>
      </c>
      <c r="J982">
        <v>36.372999999999998</v>
      </c>
      <c r="K982">
        <v>0.503</v>
      </c>
      <c r="L982">
        <f t="shared" si="367"/>
        <v>2.0081593040700048</v>
      </c>
      <c r="M982">
        <f t="shared" si="368"/>
        <v>6.0511229970253363E-3</v>
      </c>
      <c r="X982">
        <v>18.780999999999999</v>
      </c>
      <c r="Y982">
        <v>98.959000000000003</v>
      </c>
      <c r="Z982">
        <f t="shared" si="369"/>
        <v>1.4357305020148372</v>
      </c>
      <c r="AA982">
        <f t="shared" si="370"/>
        <v>1.4182639719534891</v>
      </c>
      <c r="AD982">
        <v>96.789000000000001</v>
      </c>
      <c r="AE982">
        <v>2.5910000000000002</v>
      </c>
      <c r="AF982">
        <f t="shared" si="371"/>
        <v>7.3991224939840317</v>
      </c>
      <c r="AG982">
        <f t="shared" si="372"/>
        <v>3.713378218586981E-2</v>
      </c>
      <c r="AQ982">
        <v>32.256</v>
      </c>
      <c r="AR982">
        <v>154.79900000000001</v>
      </c>
      <c r="AS982">
        <f t="shared" si="373"/>
        <v>1.3352119199099615</v>
      </c>
      <c r="AT982">
        <f t="shared" si="374"/>
        <v>1.2025680904917342</v>
      </c>
      <c r="AW982">
        <v>46.155999999999999</v>
      </c>
      <c r="AX982">
        <v>1.8109999999999999</v>
      </c>
      <c r="AY982">
        <f t="shared" si="375"/>
        <v>1.9105915604961612</v>
      </c>
      <c r="AZ982">
        <f t="shared" si="376"/>
        <v>1.4068894578650577E-2</v>
      </c>
      <c r="BC982">
        <v>29.196000000000002</v>
      </c>
      <c r="BD982">
        <v>91.254000000000005</v>
      </c>
      <c r="BE982">
        <f t="shared" si="377"/>
        <v>1.2085456105435031</v>
      </c>
      <c r="BF982">
        <f t="shared" si="378"/>
        <v>0.70891380777480939</v>
      </c>
      <c r="CD982">
        <v>16.73</v>
      </c>
      <c r="CE982">
        <f t="shared" si="381"/>
        <v>1.1772317222290121</v>
      </c>
      <c r="CL982">
        <v>8.5709999999999997</v>
      </c>
      <c r="CM982">
        <f t="shared" si="379"/>
        <v>0.60311136229676399</v>
      </c>
      <c r="CQ982">
        <v>7.7329999999999997</v>
      </c>
      <c r="CR982">
        <f t="shared" si="382"/>
        <v>0.96182180954704777</v>
      </c>
      <c r="DD982">
        <v>5.2469999999999999</v>
      </c>
      <c r="DE982">
        <f t="shared" si="383"/>
        <v>0.76376082391244504</v>
      </c>
      <c r="DH982">
        <v>19.646999999999998</v>
      </c>
      <c r="DI982">
        <f t="shared" si="380"/>
        <v>2.8598454178402526</v>
      </c>
    </row>
    <row r="983" spans="4:113" x14ac:dyDescent="0.2">
      <c r="D983">
        <v>15.593</v>
      </c>
      <c r="E983">
        <v>75.016999999999996</v>
      </c>
      <c r="F983">
        <f t="shared" si="365"/>
        <v>0.86089209106654896</v>
      </c>
      <c r="G983">
        <f t="shared" si="366"/>
        <v>0.90245943114880645</v>
      </c>
      <c r="J983">
        <v>40.207999999999998</v>
      </c>
      <c r="K983">
        <v>3.6259999999999999</v>
      </c>
      <c r="L983">
        <f t="shared" si="367"/>
        <v>2.2198902839481689</v>
      </c>
      <c r="M983">
        <f t="shared" si="368"/>
        <v>4.3621017867224395E-2</v>
      </c>
      <c r="X983">
        <v>17.611000000000001</v>
      </c>
      <c r="Y983">
        <v>91.977999999999994</v>
      </c>
      <c r="Z983">
        <f t="shared" si="369"/>
        <v>1.3462887956436453</v>
      </c>
      <c r="AA983">
        <f t="shared" si="370"/>
        <v>1.3182134380130963</v>
      </c>
      <c r="AD983">
        <v>194.46299999999999</v>
      </c>
      <c r="AE983">
        <v>1.0489999999999999</v>
      </c>
      <c r="AF983">
        <f t="shared" si="371"/>
        <v>14.865899612018067</v>
      </c>
      <c r="AG983">
        <f t="shared" si="372"/>
        <v>1.5034093984167279E-2</v>
      </c>
      <c r="AQ983">
        <v>36.723999999999997</v>
      </c>
      <c r="AR983">
        <v>197.655</v>
      </c>
      <c r="AS983">
        <f t="shared" si="373"/>
        <v>1.5201612892724894</v>
      </c>
      <c r="AT983">
        <f t="shared" si="374"/>
        <v>1.5354982650155604</v>
      </c>
      <c r="AW983">
        <v>18.312000000000001</v>
      </c>
      <c r="AX983">
        <v>0.65400000000000003</v>
      </c>
      <c r="AY983">
        <f t="shared" si="375"/>
        <v>0.75801093369888439</v>
      </c>
      <c r="AZ983">
        <f t="shared" si="376"/>
        <v>5.0806499472321803E-3</v>
      </c>
      <c r="BC983">
        <v>22.766999999999999</v>
      </c>
      <c r="BD983">
        <v>105.994</v>
      </c>
      <c r="BE983">
        <f t="shared" si="377"/>
        <v>0.94242217821769869</v>
      </c>
      <c r="BF983">
        <f t="shared" si="378"/>
        <v>0.82342264603505755</v>
      </c>
      <c r="CD983">
        <v>13.707000000000001</v>
      </c>
      <c r="CE983">
        <f t="shared" si="381"/>
        <v>0.96451376070490547</v>
      </c>
      <c r="CL983">
        <v>10.433</v>
      </c>
      <c r="CM983">
        <f t="shared" si="379"/>
        <v>0.73413380502183401</v>
      </c>
      <c r="CQ983">
        <v>8.5679999999999996</v>
      </c>
      <c r="CR983">
        <f t="shared" si="382"/>
        <v>1.0656781668432826</v>
      </c>
      <c r="DD983">
        <v>6.4770000000000003</v>
      </c>
      <c r="DE983">
        <f t="shared" si="383"/>
        <v>0.94280138297711202</v>
      </c>
      <c r="DH983">
        <v>13.013999999999999</v>
      </c>
      <c r="DI983">
        <f t="shared" si="380"/>
        <v>1.8943364517622563</v>
      </c>
    </row>
    <row r="984" spans="4:113" x14ac:dyDescent="0.2">
      <c r="D984">
        <v>18.308</v>
      </c>
      <c r="E984">
        <v>88.864000000000004</v>
      </c>
      <c r="F984">
        <f t="shared" si="365"/>
        <v>1.0107876869907251</v>
      </c>
      <c r="G984">
        <f t="shared" si="366"/>
        <v>1.0690397495182098</v>
      </c>
      <c r="J984">
        <v>121.244</v>
      </c>
      <c r="K984">
        <v>2.6059999999999999</v>
      </c>
      <c r="L984">
        <f t="shared" si="367"/>
        <v>6.6939011536761788</v>
      </c>
      <c r="M984">
        <f t="shared" si="368"/>
        <v>3.1350350954767445E-2</v>
      </c>
      <c r="X984">
        <v>15.83</v>
      </c>
      <c r="Y984">
        <v>83.730999999999995</v>
      </c>
      <c r="Z984">
        <f t="shared" si="369"/>
        <v>1.2101386426119416</v>
      </c>
      <c r="AA984">
        <f t="shared" si="370"/>
        <v>1.200018802086092</v>
      </c>
      <c r="AD984">
        <v>17.265000000000001</v>
      </c>
      <c r="AE984">
        <v>12.352</v>
      </c>
      <c r="AF984">
        <f t="shared" si="371"/>
        <v>1.3198385132466943</v>
      </c>
      <c r="AG984">
        <f t="shared" si="372"/>
        <v>0.17702681495942255</v>
      </c>
      <c r="AQ984">
        <v>30.007999999999999</v>
      </c>
      <c r="AR984">
        <v>171.63399999999999</v>
      </c>
      <c r="AS984">
        <f t="shared" si="373"/>
        <v>1.2421577161662363</v>
      </c>
      <c r="AT984">
        <f t="shared" si="374"/>
        <v>1.3333520994545074</v>
      </c>
      <c r="AW984">
        <v>85.638999999999996</v>
      </c>
      <c r="AX984">
        <v>1.1619999999999999</v>
      </c>
      <c r="AY984">
        <f t="shared" si="375"/>
        <v>3.5449594992921991</v>
      </c>
      <c r="AZ984">
        <f t="shared" si="376"/>
        <v>9.0270875209232295E-3</v>
      </c>
      <c r="BC984">
        <v>50.017000000000003</v>
      </c>
      <c r="BD984">
        <v>97.718000000000004</v>
      </c>
      <c r="BE984">
        <f t="shared" si="377"/>
        <v>2.070414639079134</v>
      </c>
      <c r="BF984">
        <f t="shared" si="378"/>
        <v>0.75912989532665776</v>
      </c>
      <c r="CD984">
        <v>14.27</v>
      </c>
      <c r="CE984">
        <f t="shared" si="381"/>
        <v>1.0041301061690378</v>
      </c>
      <c r="CL984">
        <v>9.2620000000000005</v>
      </c>
      <c r="CM984">
        <f t="shared" si="379"/>
        <v>0.65173462111686253</v>
      </c>
      <c r="CQ984">
        <v>8.1969999999999992</v>
      </c>
      <c r="CR984">
        <f t="shared" si="382"/>
        <v>1.0195336056972908</v>
      </c>
      <c r="DD984">
        <v>4.806</v>
      </c>
      <c r="DE984">
        <f t="shared" si="383"/>
        <v>0.69956823322340589</v>
      </c>
      <c r="DH984">
        <v>12.073</v>
      </c>
      <c r="DI984">
        <f t="shared" si="380"/>
        <v>1.7573631460062797</v>
      </c>
    </row>
    <row r="985" spans="4:113" x14ac:dyDescent="0.2">
      <c r="D985">
        <v>16.489999999999998</v>
      </c>
      <c r="E985">
        <v>80.97</v>
      </c>
      <c r="F985">
        <f t="shared" si="365"/>
        <v>0.91041560839398383</v>
      </c>
      <c r="G985">
        <f t="shared" si="366"/>
        <v>0.97407441166827335</v>
      </c>
      <c r="J985">
        <v>124.84699999999999</v>
      </c>
      <c r="K985">
        <v>1.9159999999999999</v>
      </c>
      <c r="L985">
        <f t="shared" si="367"/>
        <v>6.8928233754495878</v>
      </c>
      <c r="M985">
        <f t="shared" si="368"/>
        <v>2.3049605690458337E-2</v>
      </c>
      <c r="X985">
        <v>14.481</v>
      </c>
      <c r="Y985">
        <v>84.143000000000001</v>
      </c>
      <c r="Z985">
        <f t="shared" si="369"/>
        <v>1.1070131196249859</v>
      </c>
      <c r="AA985">
        <f t="shared" si="370"/>
        <v>1.2059235177405028</v>
      </c>
      <c r="AD985">
        <v>72.453000000000003</v>
      </c>
      <c r="AE985">
        <v>1.319</v>
      </c>
      <c r="AF985">
        <f t="shared" si="371"/>
        <v>5.5387350014632348</v>
      </c>
      <c r="AG985">
        <f t="shared" si="372"/>
        <v>1.8903689194582119E-2</v>
      </c>
      <c r="AQ985">
        <v>29.204000000000001</v>
      </c>
      <c r="AR985">
        <v>146.16999999999999</v>
      </c>
      <c r="AS985">
        <f t="shared" si="373"/>
        <v>1.2088767642934808</v>
      </c>
      <c r="AT985">
        <f t="shared" si="374"/>
        <v>1.1355330317842931</v>
      </c>
      <c r="AW985">
        <v>21.814</v>
      </c>
      <c r="AX985">
        <v>22.736000000000001</v>
      </c>
      <c r="AY985">
        <f t="shared" si="375"/>
        <v>0.90297348775160891</v>
      </c>
      <c r="AZ985">
        <f t="shared" si="376"/>
        <v>0.17662638715637743</v>
      </c>
      <c r="BC985">
        <v>67.376999999999995</v>
      </c>
      <c r="BD985">
        <v>70.709999999999994</v>
      </c>
      <c r="BE985">
        <f t="shared" si="377"/>
        <v>2.7890182765306752</v>
      </c>
      <c r="BF985">
        <f t="shared" si="378"/>
        <v>0.5493161433773508</v>
      </c>
      <c r="CD985">
        <v>13.583</v>
      </c>
      <c r="CE985">
        <f t="shared" si="381"/>
        <v>0.9557883133913132</v>
      </c>
      <c r="CL985">
        <v>10.613</v>
      </c>
      <c r="CM985">
        <f t="shared" si="379"/>
        <v>0.74679977692866129</v>
      </c>
      <c r="CQ985">
        <v>8.3339999999999996</v>
      </c>
      <c r="CR985">
        <f t="shared" si="382"/>
        <v>1.0365735110261343</v>
      </c>
      <c r="DD985">
        <v>6.4320000000000004</v>
      </c>
      <c r="DE985">
        <f t="shared" si="383"/>
        <v>0.93625111862108767</v>
      </c>
      <c r="DH985">
        <v>11.584</v>
      </c>
      <c r="DI985">
        <f t="shared" si="380"/>
        <v>1.6861836066708145</v>
      </c>
    </row>
    <row r="986" spans="4:113" x14ac:dyDescent="0.2">
      <c r="D986">
        <v>18.516999999999999</v>
      </c>
      <c r="E986">
        <v>78.66</v>
      </c>
      <c r="F986">
        <f t="shared" si="365"/>
        <v>1.0223266113178533</v>
      </c>
      <c r="G986">
        <f t="shared" si="366"/>
        <v>0.94628496013123842</v>
      </c>
      <c r="J986">
        <v>83.52</v>
      </c>
      <c r="K986">
        <v>0.87</v>
      </c>
      <c r="L986">
        <f t="shared" si="367"/>
        <v>4.6111529177116761</v>
      </c>
      <c r="M986">
        <f t="shared" si="368"/>
        <v>1.0466157072389747E-2</v>
      </c>
      <c r="X986">
        <v>12.558999999999999</v>
      </c>
      <c r="Y986">
        <v>60.780999999999999</v>
      </c>
      <c r="Z986">
        <f t="shared" si="369"/>
        <v>0.96008409428701036</v>
      </c>
      <c r="AA986">
        <f t="shared" si="370"/>
        <v>0.87110320920083073</v>
      </c>
      <c r="AD986">
        <v>123.182</v>
      </c>
      <c r="AE986">
        <v>0.80600000000000005</v>
      </c>
      <c r="AF986">
        <f t="shared" si="371"/>
        <v>9.4167592087317882</v>
      </c>
      <c r="AG986">
        <f t="shared" si="372"/>
        <v>1.1551458294793926E-2</v>
      </c>
      <c r="AQ986">
        <v>28.643000000000001</v>
      </c>
      <c r="AR986">
        <v>161.602</v>
      </c>
      <c r="AS986">
        <f t="shared" si="373"/>
        <v>1.1856546075762966</v>
      </c>
      <c r="AT986">
        <f t="shared" si="374"/>
        <v>1.2554177259520103</v>
      </c>
      <c r="AW986">
        <v>15.765000000000001</v>
      </c>
      <c r="AX986">
        <v>13.038</v>
      </c>
      <c r="AY986">
        <f t="shared" si="375"/>
        <v>0.65257985854974399</v>
      </c>
      <c r="AZ986">
        <f t="shared" si="376"/>
        <v>0.10128671867280299</v>
      </c>
      <c r="BC986">
        <v>2.8220000000000001</v>
      </c>
      <c r="BD986">
        <v>2.2229999999999999</v>
      </c>
      <c r="BE986">
        <f t="shared" si="377"/>
        <v>0.11681448530462274</v>
      </c>
      <c r="BF986">
        <f t="shared" si="378"/>
        <v>1.726954867384883E-2</v>
      </c>
      <c r="CD986">
        <v>14.676</v>
      </c>
      <c r="CE986">
        <f t="shared" si="381"/>
        <v>1.0326989094699928</v>
      </c>
      <c r="CL986">
        <v>9.9390000000000001</v>
      </c>
      <c r="CM986">
        <f t="shared" si="379"/>
        <v>0.69937274878865219</v>
      </c>
      <c r="CQ986">
        <v>7.7130000000000001</v>
      </c>
      <c r="CR986">
        <f t="shared" si="382"/>
        <v>0.95933423212677871</v>
      </c>
      <c r="DD986">
        <v>5.5860000000000003</v>
      </c>
      <c r="DE986">
        <f t="shared" si="383"/>
        <v>0.81310614872782894</v>
      </c>
      <c r="DH986">
        <v>12.946999999999999</v>
      </c>
      <c r="DI986">
        <f t="shared" si="380"/>
        <v>1.8845838359432867</v>
      </c>
    </row>
    <row r="987" spans="4:113" x14ac:dyDescent="0.2">
      <c r="D987">
        <v>17.001999999999999</v>
      </c>
      <c r="E987">
        <v>75.033000000000001</v>
      </c>
      <c r="F987">
        <f t="shared" si="365"/>
        <v>0.93868321248723552</v>
      </c>
      <c r="G987">
        <f t="shared" si="366"/>
        <v>0.90265191219841368</v>
      </c>
      <c r="J987">
        <v>11.162000000000001</v>
      </c>
      <c r="K987">
        <v>21.79</v>
      </c>
      <c r="L987">
        <f t="shared" si="367"/>
        <v>0.6162558532985839</v>
      </c>
      <c r="M987">
        <f t="shared" si="368"/>
        <v>0.2621351294337616</v>
      </c>
      <c r="X987">
        <v>15.002000000000001</v>
      </c>
      <c r="Y987">
        <v>82.606999999999999</v>
      </c>
      <c r="Z987">
        <f t="shared" si="369"/>
        <v>1.1468414350261749</v>
      </c>
      <c r="AA987">
        <f t="shared" si="370"/>
        <v>1.1839098205434762</v>
      </c>
      <c r="AD987">
        <v>161.05099999999999</v>
      </c>
      <c r="AE987">
        <v>1.8340000000000001</v>
      </c>
      <c r="AF987">
        <f t="shared" si="371"/>
        <v>12.311689104946039</v>
      </c>
      <c r="AG987">
        <f t="shared" si="372"/>
        <v>2.6284583762595608E-2</v>
      </c>
      <c r="AQ987">
        <v>29.315999999999999</v>
      </c>
      <c r="AR987">
        <v>145.554</v>
      </c>
      <c r="AS987">
        <f t="shared" si="373"/>
        <v>1.213512916793168</v>
      </c>
      <c r="AT987">
        <f t="shared" si="374"/>
        <v>1.1307475877972977</v>
      </c>
      <c r="AW987">
        <v>28.248000000000001</v>
      </c>
      <c r="AX987">
        <v>1.5349999999999999</v>
      </c>
      <c r="AY987">
        <f t="shared" si="375"/>
        <v>1.1693038911711493</v>
      </c>
      <c r="AZ987">
        <f t="shared" si="376"/>
        <v>1.1924767077983785E-2</v>
      </c>
      <c r="BC987">
        <v>44.277999999999999</v>
      </c>
      <c r="BD987">
        <v>99.855000000000004</v>
      </c>
      <c r="BE987">
        <f t="shared" si="377"/>
        <v>1.8328532176889034</v>
      </c>
      <c r="BF987">
        <f t="shared" si="378"/>
        <v>0.77573134630102347</v>
      </c>
      <c r="CD987">
        <v>15.146000000000001</v>
      </c>
      <c r="CE987">
        <f t="shared" si="381"/>
        <v>1.0657711694489311</v>
      </c>
      <c r="CL987">
        <v>9.6929999999999996</v>
      </c>
      <c r="CM987">
        <f t="shared" si="379"/>
        <v>0.68206258718265467</v>
      </c>
      <c r="CQ987">
        <v>8.1910000000000007</v>
      </c>
      <c r="CR987">
        <f t="shared" si="382"/>
        <v>1.0187873324712102</v>
      </c>
      <c r="DD987">
        <v>4.95</v>
      </c>
      <c r="DE987">
        <f t="shared" si="383"/>
        <v>0.72052907916268405</v>
      </c>
      <c r="DH987">
        <v>10.028</v>
      </c>
      <c r="DI987">
        <f t="shared" si="380"/>
        <v>1.4596900213825041</v>
      </c>
    </row>
    <row r="988" spans="4:113" x14ac:dyDescent="0.2">
      <c r="D988">
        <v>19.776</v>
      </c>
      <c r="E988">
        <v>92.016000000000005</v>
      </c>
      <c r="F988">
        <f t="shared" si="365"/>
        <v>1.0918362081018451</v>
      </c>
      <c r="G988">
        <f t="shared" si="366"/>
        <v>1.1069585162908218</v>
      </c>
      <c r="J988">
        <v>69.191999999999993</v>
      </c>
      <c r="K988">
        <v>0.72799999999999998</v>
      </c>
      <c r="L988">
        <f t="shared" si="367"/>
        <v>3.8201016844145865</v>
      </c>
      <c r="M988">
        <f t="shared" si="368"/>
        <v>8.7578877571261333E-3</v>
      </c>
      <c r="X988">
        <v>16.212</v>
      </c>
      <c r="Y988">
        <v>88.552000000000007</v>
      </c>
      <c r="Z988">
        <f t="shared" si="369"/>
        <v>1.2393409775126214</v>
      </c>
      <c r="AA988">
        <f t="shared" si="370"/>
        <v>1.2691125743431659</v>
      </c>
      <c r="AD988">
        <v>145.858</v>
      </c>
      <c r="AE988">
        <v>2.621</v>
      </c>
      <c r="AF988">
        <f t="shared" si="371"/>
        <v>11.150246502469525</v>
      </c>
      <c r="AG988">
        <f t="shared" si="372"/>
        <v>3.7563737209249229E-2</v>
      </c>
      <c r="AQ988">
        <v>29.280999999999999</v>
      </c>
      <c r="AR988">
        <v>146.90700000000001</v>
      </c>
      <c r="AS988">
        <f t="shared" si="373"/>
        <v>1.2120641191370156</v>
      </c>
      <c r="AT988">
        <f t="shared" si="374"/>
        <v>1.1412584736973057</v>
      </c>
      <c r="AW988">
        <v>14.698</v>
      </c>
      <c r="AX988">
        <v>4.6390000000000002</v>
      </c>
      <c r="AY988">
        <f t="shared" si="375"/>
        <v>0.60841222714647236</v>
      </c>
      <c r="AZ988">
        <f t="shared" si="376"/>
        <v>3.6038432882584223E-2</v>
      </c>
      <c r="BC988">
        <v>30.518000000000001</v>
      </c>
      <c r="BD988">
        <v>88.427000000000007</v>
      </c>
      <c r="BE988">
        <f t="shared" si="377"/>
        <v>1.2632687677273129</v>
      </c>
      <c r="BF988">
        <f t="shared" si="378"/>
        <v>0.68695203804877669</v>
      </c>
      <c r="CD988">
        <v>13.545999999999999</v>
      </c>
      <c r="CE988">
        <f t="shared" si="381"/>
        <v>0.95318475249935419</v>
      </c>
      <c r="CL988">
        <v>12.002000000000001</v>
      </c>
      <c r="CM988">
        <f t="shared" si="379"/>
        <v>0.84453886014301272</v>
      </c>
      <c r="CQ988">
        <v>7.101</v>
      </c>
      <c r="CR988">
        <f t="shared" si="382"/>
        <v>0.88321436306654422</v>
      </c>
      <c r="DD988">
        <v>5.6740000000000004</v>
      </c>
      <c r="DE988">
        <f t="shared" si="383"/>
        <v>0.82591555457960997</v>
      </c>
      <c r="DH988">
        <v>13.785</v>
      </c>
      <c r="DI988">
        <f t="shared" si="380"/>
        <v>2.0065643143954746</v>
      </c>
    </row>
    <row r="989" spans="4:113" x14ac:dyDescent="0.2">
      <c r="D989">
        <v>22.596</v>
      </c>
      <c r="E989">
        <v>130.33500000000001</v>
      </c>
      <c r="F989">
        <f t="shared" si="365"/>
        <v>1.2475288712717079</v>
      </c>
      <c r="G989">
        <f t="shared" si="366"/>
        <v>1.5679386000343882</v>
      </c>
      <c r="J989">
        <v>21.05</v>
      </c>
      <c r="K989">
        <v>19.163</v>
      </c>
      <c r="L989">
        <f t="shared" si="367"/>
        <v>1.1621739573495065</v>
      </c>
      <c r="M989">
        <f t="shared" si="368"/>
        <v>0.23053214710138475</v>
      </c>
      <c r="X989">
        <v>16.169</v>
      </c>
      <c r="Y989">
        <v>90.697000000000003</v>
      </c>
      <c r="Z989">
        <f t="shared" si="369"/>
        <v>1.236053803688723</v>
      </c>
      <c r="AA989">
        <f t="shared" si="370"/>
        <v>1.299854358514795</v>
      </c>
      <c r="AD989">
        <v>103.822</v>
      </c>
      <c r="AE989">
        <v>1.246</v>
      </c>
      <c r="AF989">
        <f t="shared" si="371"/>
        <v>7.9367665289486427</v>
      </c>
      <c r="AG989">
        <f t="shared" si="372"/>
        <v>1.7857465304358847E-2</v>
      </c>
      <c r="AQ989">
        <v>28.439</v>
      </c>
      <c r="AR989">
        <v>181.922</v>
      </c>
      <c r="AS989">
        <f t="shared" si="373"/>
        <v>1.1772101869518661</v>
      </c>
      <c r="AT989">
        <f t="shared" si="374"/>
        <v>1.4132752288996522</v>
      </c>
      <c r="AW989">
        <v>19.481000000000002</v>
      </c>
      <c r="AX989">
        <v>8.5050000000000008</v>
      </c>
      <c r="AY989">
        <f t="shared" si="375"/>
        <v>0.80640077541437127</v>
      </c>
      <c r="AZ989">
        <f t="shared" si="376"/>
        <v>6.607175504772124E-2</v>
      </c>
      <c r="BC989">
        <v>37.734999999999999</v>
      </c>
      <c r="BD989">
        <v>75.197000000000003</v>
      </c>
      <c r="BE989">
        <f t="shared" si="377"/>
        <v>1.5620108444259173</v>
      </c>
      <c r="BF989">
        <f t="shared" si="378"/>
        <v>0.58417375241898817</v>
      </c>
      <c r="CD989">
        <v>15.204000000000001</v>
      </c>
      <c r="CE989">
        <f t="shared" si="381"/>
        <v>1.0698524270633532</v>
      </c>
      <c r="CL989">
        <v>11.319000000000001</v>
      </c>
      <c r="CM989">
        <f t="shared" si="379"/>
        <v>0.79647853340766217</v>
      </c>
      <c r="CQ989">
        <v>7.7750000000000004</v>
      </c>
      <c r="CR989">
        <f t="shared" si="382"/>
        <v>0.96704572212961293</v>
      </c>
      <c r="DD989">
        <v>6.4909999999999997</v>
      </c>
      <c r="DE989">
        <f t="shared" si="383"/>
        <v>0.94483924299898614</v>
      </c>
      <c r="DH989">
        <v>8.5419999999999998</v>
      </c>
      <c r="DI989">
        <f t="shared" si="380"/>
        <v>1.243385736203565</v>
      </c>
    </row>
    <row r="990" spans="4:113" x14ac:dyDescent="0.2">
      <c r="D990">
        <v>18.872</v>
      </c>
      <c r="E990">
        <v>84.698999999999998</v>
      </c>
      <c r="F990">
        <f t="shared" si="365"/>
        <v>1.0419262196246977</v>
      </c>
      <c r="G990">
        <f t="shared" si="366"/>
        <v>1.0189345262923439</v>
      </c>
      <c r="J990">
        <v>15.284000000000001</v>
      </c>
      <c r="K990">
        <v>8.7810000000000006</v>
      </c>
      <c r="L990">
        <f t="shared" si="367"/>
        <v>0.84383215031495762</v>
      </c>
      <c r="M990">
        <f t="shared" si="368"/>
        <v>0.10563600603753376</v>
      </c>
      <c r="X990">
        <v>13.590999999999999</v>
      </c>
      <c r="Y990">
        <v>76.760999999999996</v>
      </c>
      <c r="Z990">
        <f t="shared" si="369"/>
        <v>1.0389762660605748</v>
      </c>
      <c r="AA990">
        <f t="shared" si="370"/>
        <v>1.1001259183209386</v>
      </c>
      <c r="AD990">
        <v>115.815</v>
      </c>
      <c r="AE990">
        <v>1.2549999999999999</v>
      </c>
      <c r="AF990">
        <f t="shared" si="371"/>
        <v>8.8535822422048014</v>
      </c>
      <c r="AG990">
        <f t="shared" si="372"/>
        <v>1.7986451811372674E-2</v>
      </c>
      <c r="AQ990">
        <v>31.759</v>
      </c>
      <c r="AR990">
        <v>178.59299999999999</v>
      </c>
      <c r="AS990">
        <f t="shared" si="373"/>
        <v>1.3146389931925988</v>
      </c>
      <c r="AT990">
        <f t="shared" si="374"/>
        <v>1.3874136330673343</v>
      </c>
      <c r="AW990">
        <v>15.661</v>
      </c>
      <c r="AX990">
        <v>13.632999999999999</v>
      </c>
      <c r="AY990">
        <f t="shared" si="375"/>
        <v>0.6482748598000343</v>
      </c>
      <c r="AZ990">
        <f t="shared" si="376"/>
        <v>0.10590902252387814</v>
      </c>
      <c r="BC990">
        <v>18.172000000000001</v>
      </c>
      <c r="BD990">
        <v>73.784999999999997</v>
      </c>
      <c r="BE990">
        <f t="shared" si="377"/>
        <v>0.75221574307427519</v>
      </c>
      <c r="BF990">
        <f t="shared" si="378"/>
        <v>0.57320452042282322</v>
      </c>
      <c r="CD990">
        <v>14.375</v>
      </c>
      <c r="CE990">
        <f t="shared" si="381"/>
        <v>1.0115185897813537</v>
      </c>
      <c r="CL990">
        <v>10.327999999999999</v>
      </c>
      <c r="CM990">
        <f t="shared" si="379"/>
        <v>0.72674532140951797</v>
      </c>
      <c r="CQ990">
        <v>8.7970000000000006</v>
      </c>
      <c r="CR990">
        <f t="shared" si="382"/>
        <v>1.0941609283053642</v>
      </c>
      <c r="DD990">
        <v>6.21</v>
      </c>
      <c r="DE990">
        <f t="shared" si="383"/>
        <v>0.90393648113136715</v>
      </c>
      <c r="DH990">
        <v>10.45</v>
      </c>
      <c r="DI990">
        <f t="shared" si="380"/>
        <v>1.5211169448989994</v>
      </c>
    </row>
    <row r="991" spans="4:113" x14ac:dyDescent="0.2">
      <c r="D991">
        <v>16.518999999999998</v>
      </c>
      <c r="E991">
        <v>66.959000000000003</v>
      </c>
      <c r="F991">
        <f t="shared" si="365"/>
        <v>0.91201670315707817</v>
      </c>
      <c r="G991">
        <f t="shared" si="366"/>
        <v>0.80552116254039663</v>
      </c>
      <c r="J991">
        <v>41.279000000000003</v>
      </c>
      <c r="K991">
        <v>7.51</v>
      </c>
      <c r="L991">
        <f t="shared" si="367"/>
        <v>2.27902036985417</v>
      </c>
      <c r="M991">
        <f t="shared" si="368"/>
        <v>9.0345792659364363E-2</v>
      </c>
      <c r="X991">
        <v>11.944000000000001</v>
      </c>
      <c r="Y991">
        <v>55.606000000000002</v>
      </c>
      <c r="Z991">
        <f t="shared" si="369"/>
        <v>0.91306986401497359</v>
      </c>
      <c r="AA991">
        <f t="shared" si="370"/>
        <v>0.79693596766787977</v>
      </c>
      <c r="AD991">
        <v>65.376000000000005</v>
      </c>
      <c r="AE991">
        <v>5.9429999999999996</v>
      </c>
      <c r="AF991">
        <f t="shared" si="371"/>
        <v>4.9977273467718444</v>
      </c>
      <c r="AG991">
        <f t="shared" si="372"/>
        <v>8.5174090131464389E-2</v>
      </c>
      <c r="AQ991">
        <v>29.594000000000001</v>
      </c>
      <c r="AR991">
        <v>158.32</v>
      </c>
      <c r="AS991">
        <f t="shared" si="373"/>
        <v>1.2250205096048921</v>
      </c>
      <c r="AT991">
        <f t="shared" si="374"/>
        <v>1.2299212532810377</v>
      </c>
      <c r="AW991">
        <v>31.867999999999999</v>
      </c>
      <c r="AX991">
        <v>6.5060000000000002</v>
      </c>
      <c r="AY991">
        <f t="shared" si="375"/>
        <v>1.3191509630360443</v>
      </c>
      <c r="AZ991">
        <f t="shared" si="376"/>
        <v>5.0542367823688934E-2</v>
      </c>
      <c r="BC991">
        <v>24.783000000000001</v>
      </c>
      <c r="BD991">
        <v>61.481999999999999</v>
      </c>
      <c r="BE991">
        <f t="shared" si="377"/>
        <v>1.0258729232120714</v>
      </c>
      <c r="BF991">
        <f t="shared" si="378"/>
        <v>0.47762770650723069</v>
      </c>
      <c r="CD991">
        <v>14.279</v>
      </c>
      <c r="CE991">
        <f t="shared" si="381"/>
        <v>1.0047634047643792</v>
      </c>
      <c r="CL991">
        <v>10.132</v>
      </c>
      <c r="CM991">
        <f t="shared" si="379"/>
        <v>0.7129534853331948</v>
      </c>
      <c r="CQ991">
        <v>8.109</v>
      </c>
      <c r="CR991">
        <f t="shared" si="382"/>
        <v>1.0085882650481068</v>
      </c>
      <c r="DD991">
        <v>5.2750000000000004</v>
      </c>
      <c r="DE991">
        <f t="shared" si="383"/>
        <v>0.76783654395619361</v>
      </c>
      <c r="DH991">
        <v>14.584</v>
      </c>
      <c r="DI991">
        <f t="shared" si="380"/>
        <v>2.1228678970724411</v>
      </c>
    </row>
    <row r="992" spans="4:113" x14ac:dyDescent="0.2">
      <c r="D992">
        <v>20.251999999999999</v>
      </c>
      <c r="E992">
        <v>101.068</v>
      </c>
      <c r="F992">
        <f t="shared" si="365"/>
        <v>1.11811624628229</v>
      </c>
      <c r="G992">
        <f t="shared" si="366"/>
        <v>1.2158546701060768</v>
      </c>
      <c r="J992">
        <v>161.03</v>
      </c>
      <c r="K992">
        <v>1.5309999999999999</v>
      </c>
      <c r="L992">
        <f t="shared" si="367"/>
        <v>8.8904927483131129</v>
      </c>
      <c r="M992">
        <f t="shared" si="368"/>
        <v>1.8418030434285863E-2</v>
      </c>
      <c r="X992">
        <v>15.473000000000001</v>
      </c>
      <c r="Y992">
        <v>84.488</v>
      </c>
      <c r="Z992">
        <f t="shared" si="369"/>
        <v>1.1828474552832959</v>
      </c>
      <c r="AA992">
        <f t="shared" si="370"/>
        <v>1.2108680005093662</v>
      </c>
      <c r="AD992">
        <v>99.965999999999994</v>
      </c>
      <c r="AE992">
        <v>2.9790000000000001</v>
      </c>
      <c r="AF992">
        <f t="shared" si="371"/>
        <v>7.6419911274381143</v>
      </c>
      <c r="AG992">
        <f t="shared" si="372"/>
        <v>4.2694533821577056E-2</v>
      </c>
      <c r="AQ992">
        <v>30.064</v>
      </c>
      <c r="AR992">
        <v>140.72999999999999</v>
      </c>
      <c r="AS992">
        <f t="shared" si="373"/>
        <v>1.2444757924160801</v>
      </c>
      <c r="AT992">
        <f t="shared" si="374"/>
        <v>1.0932719680030345</v>
      </c>
      <c r="AW992">
        <v>18.946999999999999</v>
      </c>
      <c r="AX992">
        <v>25.670999999999999</v>
      </c>
      <c r="AY992">
        <f t="shared" si="375"/>
        <v>0.78429626260336172</v>
      </c>
      <c r="AZ992">
        <f t="shared" si="376"/>
        <v>0.1994271632957145</v>
      </c>
      <c r="BC992">
        <v>24.515999999999998</v>
      </c>
      <c r="BD992">
        <v>80.302999999999997</v>
      </c>
      <c r="BE992">
        <f t="shared" si="377"/>
        <v>1.0148206668065665</v>
      </c>
      <c r="BF992">
        <f t="shared" si="378"/>
        <v>0.62384011118132376</v>
      </c>
      <c r="CD992">
        <v>15.026</v>
      </c>
      <c r="CE992">
        <f t="shared" si="381"/>
        <v>1.0573271881777129</v>
      </c>
      <c r="CL992">
        <v>10.153</v>
      </c>
      <c r="CM992">
        <f t="shared" si="379"/>
        <v>0.71443118205565803</v>
      </c>
      <c r="CQ992">
        <v>7.4020000000000001</v>
      </c>
      <c r="CR992">
        <f t="shared" si="382"/>
        <v>0.92065240324159425</v>
      </c>
      <c r="DD992">
        <v>6.5910000000000002</v>
      </c>
      <c r="DE992">
        <f t="shared" si="383"/>
        <v>0.95939538601237384</v>
      </c>
      <c r="DH992">
        <v>9.4420000000000002</v>
      </c>
      <c r="DI992">
        <f t="shared" si="380"/>
        <v>1.3743910233240531</v>
      </c>
    </row>
    <row r="993" spans="4:113" x14ac:dyDescent="0.2">
      <c r="D993">
        <v>17.655999999999999</v>
      </c>
      <c r="E993">
        <v>78.563999999999993</v>
      </c>
      <c r="F993">
        <f t="shared" si="365"/>
        <v>0.97479065990322489</v>
      </c>
      <c r="G993">
        <f t="shared" si="366"/>
        <v>0.94513007383359537</v>
      </c>
      <c r="J993">
        <v>45.093000000000004</v>
      </c>
      <c r="K993">
        <v>7.4710000000000001</v>
      </c>
      <c r="L993">
        <f t="shared" si="367"/>
        <v>2.4895919362831971</v>
      </c>
      <c r="M993">
        <f t="shared" si="368"/>
        <v>8.9876620100946894E-2</v>
      </c>
      <c r="X993">
        <v>17.556999999999999</v>
      </c>
      <c r="Y993">
        <v>96.68</v>
      </c>
      <c r="Z993">
        <f t="shared" si="369"/>
        <v>1.3421607168880516</v>
      </c>
      <c r="AA993">
        <f t="shared" si="370"/>
        <v>1.3856017220107653</v>
      </c>
      <c r="AD993">
        <v>169.649</v>
      </c>
      <c r="AE993">
        <v>3.649</v>
      </c>
      <c r="AF993">
        <f t="shared" si="371"/>
        <v>12.96897097791998</v>
      </c>
      <c r="AG993">
        <f t="shared" si="372"/>
        <v>5.2296862677050915E-2</v>
      </c>
      <c r="AQ993">
        <v>33.148000000000003</v>
      </c>
      <c r="AR993">
        <v>180.62</v>
      </c>
      <c r="AS993">
        <f t="shared" si="373"/>
        <v>1.3721355630324716</v>
      </c>
      <c r="AT993">
        <f t="shared" si="374"/>
        <v>1.4031605404725938</v>
      </c>
      <c r="AW993">
        <v>13.808</v>
      </c>
      <c r="AX993">
        <v>8.7690000000000001</v>
      </c>
      <c r="AY993">
        <f t="shared" si="375"/>
        <v>0.57157137246145673</v>
      </c>
      <c r="AZ993">
        <f t="shared" si="376"/>
        <v>6.8122659613576428E-2</v>
      </c>
      <c r="BC993">
        <v>2.5289999999999999</v>
      </c>
      <c r="BD993">
        <v>19.363</v>
      </c>
      <c r="BE993">
        <f t="shared" si="377"/>
        <v>0.10468597921169061</v>
      </c>
      <c r="BF993">
        <f t="shared" si="378"/>
        <v>0.15042297389641696</v>
      </c>
      <c r="CD993">
        <v>15.521000000000001</v>
      </c>
      <c r="CE993">
        <f t="shared" si="381"/>
        <v>1.0921586109214882</v>
      </c>
      <c r="CL993">
        <v>10.872</v>
      </c>
      <c r="CM993">
        <f t="shared" si="379"/>
        <v>0.76502470317237414</v>
      </c>
      <c r="CQ993">
        <v>8.9459999999999997</v>
      </c>
      <c r="CR993">
        <f t="shared" si="382"/>
        <v>1.1126933800863688</v>
      </c>
      <c r="DD993">
        <v>5.2869999999999999</v>
      </c>
      <c r="DE993">
        <f t="shared" si="383"/>
        <v>0.76958328111780006</v>
      </c>
      <c r="DH993">
        <v>11.984999999999999</v>
      </c>
      <c r="DI993">
        <f t="shared" si="380"/>
        <v>1.7445537401544984</v>
      </c>
    </row>
    <row r="994" spans="4:113" x14ac:dyDescent="0.2">
      <c r="D994">
        <v>17.884</v>
      </c>
      <c r="E994">
        <v>84.14</v>
      </c>
      <c r="F994">
        <f t="shared" si="365"/>
        <v>0.9873785773510011</v>
      </c>
      <c r="G994">
        <f t="shared" si="366"/>
        <v>1.0122097196216935</v>
      </c>
      <c r="J994">
        <v>137.46600000000001</v>
      </c>
      <c r="K994">
        <v>2.09</v>
      </c>
      <c r="L994">
        <f t="shared" si="367"/>
        <v>7.5895204380526016</v>
      </c>
      <c r="M994">
        <f t="shared" si="368"/>
        <v>2.5142837104936287E-2</v>
      </c>
      <c r="X994">
        <v>16.236000000000001</v>
      </c>
      <c r="Y994">
        <v>90.808000000000007</v>
      </c>
      <c r="Z994">
        <f t="shared" si="369"/>
        <v>1.2411756791817741</v>
      </c>
      <c r="AA994">
        <f t="shared" si="370"/>
        <v>1.3014451921012988</v>
      </c>
      <c r="AD994">
        <v>104.173</v>
      </c>
      <c r="AE994">
        <v>0.93799999999999994</v>
      </c>
      <c r="AF994">
        <f t="shared" si="371"/>
        <v>7.9635990408600001</v>
      </c>
      <c r="AG994">
        <f t="shared" si="372"/>
        <v>1.3443260397663402E-2</v>
      </c>
      <c r="AQ994">
        <v>34.570999999999998</v>
      </c>
      <c r="AR994">
        <v>186.536</v>
      </c>
      <c r="AS994">
        <f t="shared" si="373"/>
        <v>1.4310395363097492</v>
      </c>
      <c r="AT994">
        <f t="shared" si="374"/>
        <v>1.4491194473347124</v>
      </c>
      <c r="AW994">
        <v>16.768999999999998</v>
      </c>
      <c r="AX994">
        <v>8.6259999999999994</v>
      </c>
      <c r="AY994">
        <f t="shared" si="375"/>
        <v>0.69413965417194134</v>
      </c>
      <c r="AZ994">
        <f t="shared" si="376"/>
        <v>6.7011752973738195E-2</v>
      </c>
      <c r="BC994">
        <v>40.250999999999998</v>
      </c>
      <c r="BD994">
        <v>91.569000000000003</v>
      </c>
      <c r="BE994">
        <f t="shared" si="377"/>
        <v>1.6661586987938943</v>
      </c>
      <c r="BF994">
        <f t="shared" si="378"/>
        <v>0.71136090981361388</v>
      </c>
      <c r="CD994">
        <v>16.352</v>
      </c>
      <c r="CE994">
        <f t="shared" si="381"/>
        <v>1.1506331812246746</v>
      </c>
      <c r="CL994">
        <v>10.749000000000001</v>
      </c>
      <c r="CM994">
        <f t="shared" si="379"/>
        <v>0.75636962236937544</v>
      </c>
      <c r="CQ994">
        <v>8.1050000000000004</v>
      </c>
      <c r="CR994">
        <f t="shared" si="382"/>
        <v>1.0080907495640532</v>
      </c>
      <c r="DD994">
        <v>5.556</v>
      </c>
      <c r="DE994">
        <f t="shared" si="383"/>
        <v>0.80873930582381259</v>
      </c>
      <c r="DH994">
        <v>7.8330000000000002</v>
      </c>
      <c r="DI994">
        <f t="shared" si="380"/>
        <v>1.1401826822386472</v>
      </c>
    </row>
    <row r="995" spans="4:113" x14ac:dyDescent="0.2">
      <c r="D995">
        <v>18.754000000000001</v>
      </c>
      <c r="E995">
        <v>82.561000000000007</v>
      </c>
      <c r="F995">
        <f t="shared" si="365"/>
        <v>1.0354114202438311</v>
      </c>
      <c r="G995">
        <f t="shared" si="366"/>
        <v>0.99321424603858621</v>
      </c>
      <c r="J995">
        <v>11.66</v>
      </c>
      <c r="K995">
        <v>2.1</v>
      </c>
      <c r="L995">
        <f t="shared" si="367"/>
        <v>0.64375051509241077</v>
      </c>
      <c r="M995">
        <f t="shared" si="368"/>
        <v>2.526313776094077E-2</v>
      </c>
      <c r="X995">
        <v>13.77</v>
      </c>
      <c r="Y995">
        <v>77.424000000000007</v>
      </c>
      <c r="Z995">
        <f t="shared" si="369"/>
        <v>1.0526600826763384</v>
      </c>
      <c r="AA995">
        <f t="shared" si="370"/>
        <v>1.1096279243376241</v>
      </c>
      <c r="AD995">
        <v>100.783</v>
      </c>
      <c r="AE995">
        <v>3.6619999999999999</v>
      </c>
      <c r="AF995">
        <f t="shared" si="371"/>
        <v>7.7044474300921868</v>
      </c>
      <c r="AG995">
        <f t="shared" si="372"/>
        <v>5.2483176520515332E-2</v>
      </c>
      <c r="AQ995">
        <v>26.773</v>
      </c>
      <c r="AR995">
        <v>103.887</v>
      </c>
      <c r="AS995">
        <f t="shared" si="373"/>
        <v>1.1082474185190165</v>
      </c>
      <c r="AT995">
        <f t="shared" si="374"/>
        <v>0.80705425239772088</v>
      </c>
      <c r="AW995">
        <v>20.116</v>
      </c>
      <c r="AX995">
        <v>21.172000000000001</v>
      </c>
      <c r="AY995">
        <f t="shared" si="375"/>
        <v>0.83268610431884871</v>
      </c>
      <c r="AZ995">
        <f t="shared" si="376"/>
        <v>0.16447633131926562</v>
      </c>
      <c r="BC995">
        <v>16.303999999999998</v>
      </c>
      <c r="BD995">
        <v>57.215000000000003</v>
      </c>
      <c r="BE995">
        <f t="shared" si="377"/>
        <v>0.67489134245448934</v>
      </c>
      <c r="BF995">
        <f t="shared" si="378"/>
        <v>0.44447918460380609</v>
      </c>
      <c r="CD995">
        <v>15.292999999999999</v>
      </c>
      <c r="CE995">
        <f t="shared" si="381"/>
        <v>1.0761150465061733</v>
      </c>
      <c r="CL995">
        <v>10.853</v>
      </c>
      <c r="CM995">
        <f t="shared" si="379"/>
        <v>0.76368773947109792</v>
      </c>
      <c r="CQ995">
        <v>7.5910000000000002</v>
      </c>
      <c r="CR995">
        <f t="shared" si="382"/>
        <v>0.9441600098631372</v>
      </c>
      <c r="DD995">
        <v>6.0170000000000003</v>
      </c>
      <c r="DE995">
        <f t="shared" si="383"/>
        <v>0.87584312511552931</v>
      </c>
      <c r="DH995">
        <v>9.4350000000000005</v>
      </c>
      <c r="DI995">
        <f t="shared" si="380"/>
        <v>1.3733720933131159</v>
      </c>
    </row>
    <row r="996" spans="4:113" x14ac:dyDescent="0.2">
      <c r="D996">
        <v>20.760999999999999</v>
      </c>
      <c r="E996">
        <v>91.403999999999996</v>
      </c>
      <c r="F996">
        <f t="shared" si="365"/>
        <v>1.1462182198828077</v>
      </c>
      <c r="G996">
        <f t="shared" si="366"/>
        <v>1.0995961161433476</v>
      </c>
      <c r="J996">
        <v>9.5960000000000001</v>
      </c>
      <c r="K996">
        <v>19.23</v>
      </c>
      <c r="L996">
        <f t="shared" si="367"/>
        <v>0.52979673609149003</v>
      </c>
      <c r="M996">
        <f t="shared" si="368"/>
        <v>0.23133816149661476</v>
      </c>
      <c r="X996">
        <v>14.077</v>
      </c>
      <c r="Y996">
        <v>72.290999999999997</v>
      </c>
      <c r="Z996">
        <f t="shared" si="369"/>
        <v>1.0761289748609162</v>
      </c>
      <c r="AA996">
        <f t="shared" si="370"/>
        <v>1.0360626198374041</v>
      </c>
      <c r="AD996">
        <v>35.683999999999997</v>
      </c>
      <c r="AE996">
        <v>0.71899999999999997</v>
      </c>
      <c r="AF996">
        <f t="shared" si="371"/>
        <v>2.727895598418479</v>
      </c>
      <c r="AG996">
        <f t="shared" si="372"/>
        <v>1.0304588726993589E-2</v>
      </c>
      <c r="AQ996">
        <v>35.548999999999999</v>
      </c>
      <c r="AR996">
        <v>184.82599999999999</v>
      </c>
      <c r="AS996">
        <f t="shared" si="373"/>
        <v>1.4715230822445193</v>
      </c>
      <c r="AT996">
        <f t="shared" si="374"/>
        <v>1.4358351791240593</v>
      </c>
      <c r="AW996">
        <v>19.721</v>
      </c>
      <c r="AX996">
        <v>13.43</v>
      </c>
      <c r="AY996">
        <f t="shared" si="375"/>
        <v>0.8163353879137013</v>
      </c>
      <c r="AZ996">
        <f t="shared" si="376"/>
        <v>0.10433200120998191</v>
      </c>
      <c r="BC996">
        <v>28.55</v>
      </c>
      <c r="BD996">
        <v>52.13</v>
      </c>
      <c r="BE996">
        <f t="shared" si="377"/>
        <v>1.1818049452328063</v>
      </c>
      <c r="BF996">
        <f t="shared" si="378"/>
        <v>0.40497596597739072</v>
      </c>
      <c r="CD996">
        <v>12.952999999999999</v>
      </c>
      <c r="CE996">
        <f t="shared" si="381"/>
        <v>0.91145741171741734</v>
      </c>
      <c r="CL996">
        <v>10.631</v>
      </c>
      <c r="CM996">
        <f t="shared" si="379"/>
        <v>0.74806637411934418</v>
      </c>
      <c r="CQ996">
        <v>10.833</v>
      </c>
      <c r="CR996">
        <f t="shared" si="382"/>
        <v>1.3473963096887585</v>
      </c>
      <c r="DD996">
        <v>6.1749999999999998</v>
      </c>
      <c r="DE996">
        <f t="shared" si="383"/>
        <v>0.89884183107668147</v>
      </c>
      <c r="DH996">
        <v>28.815999999999999</v>
      </c>
      <c r="DI996">
        <f t="shared" si="380"/>
        <v>4.1944981707377575</v>
      </c>
    </row>
    <row r="997" spans="4:113" x14ac:dyDescent="0.2">
      <c r="D997">
        <v>22.582000000000001</v>
      </c>
      <c r="E997">
        <v>106.812</v>
      </c>
      <c r="F997">
        <f t="shared" si="365"/>
        <v>1.2467559289722829</v>
      </c>
      <c r="G997">
        <f t="shared" si="366"/>
        <v>1.2849553669150502</v>
      </c>
      <c r="J997">
        <v>127.289</v>
      </c>
      <c r="K997">
        <v>5.79</v>
      </c>
      <c r="L997">
        <f t="shared" si="367"/>
        <v>7.0276465965349804</v>
      </c>
      <c r="M997">
        <f t="shared" si="368"/>
        <v>6.9654079826593829E-2</v>
      </c>
      <c r="X997">
        <v>14.848000000000001</v>
      </c>
      <c r="Y997">
        <v>73.965999999999994</v>
      </c>
      <c r="Z997">
        <f t="shared" si="369"/>
        <v>1.1350687659824454</v>
      </c>
      <c r="AA997">
        <f t="shared" si="370"/>
        <v>1.0600684419760886</v>
      </c>
      <c r="AD997">
        <v>124.848</v>
      </c>
      <c r="AE997">
        <v>1.3169999999999999</v>
      </c>
      <c r="AF997">
        <f t="shared" si="371"/>
        <v>9.544118082932135</v>
      </c>
      <c r="AG997">
        <f t="shared" si="372"/>
        <v>1.8875025526356823E-2</v>
      </c>
      <c r="AQ997">
        <v>32.164999999999999</v>
      </c>
      <c r="AR997">
        <v>179.31</v>
      </c>
      <c r="AS997">
        <f t="shared" si="373"/>
        <v>1.3314450460039653</v>
      </c>
      <c r="AT997">
        <f t="shared" si="374"/>
        <v>1.3929837034223274</v>
      </c>
      <c r="AW997">
        <v>15.459</v>
      </c>
      <c r="AX997">
        <v>15.066000000000001</v>
      </c>
      <c r="AY997">
        <f t="shared" si="375"/>
        <v>0.6399132276130981</v>
      </c>
      <c r="AZ997">
        <f t="shared" si="376"/>
        <v>0.11704139465596333</v>
      </c>
      <c r="BC997">
        <v>22.655999999999999</v>
      </c>
      <c r="BD997">
        <v>71.457999999999998</v>
      </c>
      <c r="BE997">
        <f t="shared" si="377"/>
        <v>0.93782741993675856</v>
      </c>
      <c r="BF997">
        <f t="shared" si="378"/>
        <v>0.55512703964727383</v>
      </c>
      <c r="CD997">
        <v>14.326000000000001</v>
      </c>
      <c r="CE997">
        <f t="shared" si="381"/>
        <v>1.0080706307622729</v>
      </c>
      <c r="CL997">
        <v>10.952</v>
      </c>
      <c r="CM997">
        <f t="shared" si="379"/>
        <v>0.77065402401985295</v>
      </c>
      <c r="CQ997">
        <v>8.3109999999999999</v>
      </c>
      <c r="CR997">
        <f t="shared" si="382"/>
        <v>1.0337127969928248</v>
      </c>
      <c r="DD997">
        <v>6.407</v>
      </c>
      <c r="DE997">
        <f t="shared" si="383"/>
        <v>0.93261208286774067</v>
      </c>
      <c r="DH997">
        <v>12.03</v>
      </c>
      <c r="DI997">
        <f t="shared" si="380"/>
        <v>1.7511040045105228</v>
      </c>
    </row>
    <row r="998" spans="4:113" x14ac:dyDescent="0.2">
      <c r="D998">
        <v>20.324000000000002</v>
      </c>
      <c r="E998">
        <v>110.345</v>
      </c>
      <c r="F998">
        <f t="shared" si="365"/>
        <v>1.1220913781079036</v>
      </c>
      <c r="G998">
        <f t="shared" si="366"/>
        <v>1.3274575886814328</v>
      </c>
      <c r="J998">
        <v>87.941999999999993</v>
      </c>
      <c r="K998">
        <v>0.69</v>
      </c>
      <c r="L998">
        <f t="shared" si="367"/>
        <v>4.8552922640014389</v>
      </c>
      <c r="M998">
        <f t="shared" si="368"/>
        <v>8.3007452643091093E-3</v>
      </c>
      <c r="X998">
        <v>13.239000000000001</v>
      </c>
      <c r="Y998">
        <v>69.570999999999998</v>
      </c>
      <c r="Z998">
        <f t="shared" si="369"/>
        <v>1.0120673082463358</v>
      </c>
      <c r="AA998">
        <f t="shared" si="370"/>
        <v>0.99708003105100274</v>
      </c>
      <c r="AD998">
        <v>146.327</v>
      </c>
      <c r="AE998">
        <v>1.3959999999999999</v>
      </c>
      <c r="AF998">
        <f t="shared" si="371"/>
        <v>11.186099630920884</v>
      </c>
      <c r="AG998">
        <f t="shared" si="372"/>
        <v>2.0007240421255981E-2</v>
      </c>
      <c r="AQ998">
        <v>30.97</v>
      </c>
      <c r="AR998">
        <v>158.64099999999999</v>
      </c>
      <c r="AS998">
        <f t="shared" si="373"/>
        <v>1.2819789546010509</v>
      </c>
      <c r="AT998">
        <f t="shared" si="374"/>
        <v>1.2324149667872479</v>
      </c>
      <c r="AW998">
        <v>17.448</v>
      </c>
      <c r="AX998">
        <v>24.736999999999998</v>
      </c>
      <c r="AY998">
        <f t="shared" si="375"/>
        <v>0.72224632870129613</v>
      </c>
      <c r="AZ998">
        <f t="shared" si="376"/>
        <v>0.19217131153621164</v>
      </c>
      <c r="BC998">
        <v>19.821000000000002</v>
      </c>
      <c r="BD998">
        <v>98.283000000000001</v>
      </c>
      <c r="BE998">
        <f t="shared" si="377"/>
        <v>0.82047480978842224</v>
      </c>
      <c r="BF998">
        <f t="shared" si="378"/>
        <v>0.76351914184070391</v>
      </c>
      <c r="CD998">
        <v>13.846</v>
      </c>
      <c r="CE998">
        <f t="shared" si="381"/>
        <v>0.97429470567739995</v>
      </c>
      <c r="CL998">
        <v>11.497999999999999</v>
      </c>
      <c r="CM998">
        <f t="shared" si="379"/>
        <v>0.809074138803896</v>
      </c>
      <c r="CQ998">
        <v>8.51</v>
      </c>
      <c r="CR998">
        <f t="shared" si="382"/>
        <v>1.0584641923245024</v>
      </c>
      <c r="DD998">
        <v>6.3239999999999998</v>
      </c>
      <c r="DE998">
        <f t="shared" si="383"/>
        <v>0.92053048416662897</v>
      </c>
      <c r="DH998">
        <v>32.895000000000003</v>
      </c>
      <c r="DI998">
        <f t="shared" si="380"/>
        <v>4.7882432442538372</v>
      </c>
    </row>
    <row r="999" spans="4:113" x14ac:dyDescent="0.2">
      <c r="D999">
        <v>17.709</v>
      </c>
      <c r="E999">
        <v>89.98</v>
      </c>
      <c r="F999">
        <f t="shared" si="365"/>
        <v>0.9777167986081905</v>
      </c>
      <c r="G999">
        <f t="shared" si="366"/>
        <v>1.0824653027283098</v>
      </c>
      <c r="J999">
        <v>22.448</v>
      </c>
      <c r="K999">
        <v>15.263</v>
      </c>
      <c r="L999">
        <f t="shared" si="367"/>
        <v>1.2393577669635023</v>
      </c>
      <c r="M999">
        <f t="shared" si="368"/>
        <v>0.18361489125963759</v>
      </c>
      <c r="X999">
        <v>12.510999999999999</v>
      </c>
      <c r="Y999">
        <v>60.216000000000001</v>
      </c>
      <c r="Z999">
        <f t="shared" si="369"/>
        <v>0.95641469094870502</v>
      </c>
      <c r="AA999">
        <f t="shared" si="370"/>
        <v>0.86300572292718492</v>
      </c>
      <c r="AD999">
        <v>127.363</v>
      </c>
      <c r="AE999">
        <v>3.27</v>
      </c>
      <c r="AF999">
        <f t="shared" si="371"/>
        <v>9.7363795286787571</v>
      </c>
      <c r="AG999">
        <f t="shared" si="372"/>
        <v>4.6865097548357493E-2</v>
      </c>
      <c r="AQ999">
        <v>31.210999999999999</v>
      </c>
      <c r="AR999">
        <v>158.405</v>
      </c>
      <c r="AS999">
        <f t="shared" si="373"/>
        <v>1.2919549613191283</v>
      </c>
      <c r="AT999">
        <f t="shared" si="374"/>
        <v>1.2305815824026198</v>
      </c>
      <c r="AW999">
        <v>36.01</v>
      </c>
      <c r="AX999">
        <v>5.657</v>
      </c>
      <c r="AY999">
        <f t="shared" si="375"/>
        <v>1.4906058170869825</v>
      </c>
      <c r="AZ999">
        <f t="shared" si="376"/>
        <v>4.394684518576826E-2</v>
      </c>
      <c r="BC999">
        <v>30.045000000000002</v>
      </c>
      <c r="BD999">
        <v>61.052999999999997</v>
      </c>
      <c r="BE999">
        <f t="shared" si="377"/>
        <v>1.2436893022598832</v>
      </c>
      <c r="BF999">
        <f t="shared" si="378"/>
        <v>0.47429498658771596</v>
      </c>
      <c r="CD999">
        <v>13.766999999999999</v>
      </c>
      <c r="CE999">
        <f t="shared" si="381"/>
        <v>0.96873575134051448</v>
      </c>
      <c r="CL999">
        <v>10.802</v>
      </c>
      <c r="CM999">
        <f t="shared" si="379"/>
        <v>0.76009904743083012</v>
      </c>
      <c r="CQ999">
        <v>8.8439999999999994</v>
      </c>
      <c r="CR999">
        <f t="shared" si="382"/>
        <v>1.1000067352429963</v>
      </c>
      <c r="DD999">
        <v>6.0869999999999997</v>
      </c>
      <c r="DE999">
        <f t="shared" si="383"/>
        <v>0.88603242522490044</v>
      </c>
      <c r="DH999">
        <v>20.170999999999999</v>
      </c>
      <c r="DI999">
        <f t="shared" si="380"/>
        <v>2.9361196072304039</v>
      </c>
    </row>
    <row r="1000" spans="4:113" x14ac:dyDescent="0.2">
      <c r="D1000">
        <v>17.12</v>
      </c>
      <c r="E1000">
        <v>81.914000000000001</v>
      </c>
      <c r="F1000">
        <f t="shared" si="365"/>
        <v>0.94519801186810226</v>
      </c>
      <c r="G1000">
        <f t="shared" si="366"/>
        <v>0.98543079359509622</v>
      </c>
      <c r="J1000">
        <v>11.368</v>
      </c>
      <c r="K1000">
        <v>20.207000000000001</v>
      </c>
      <c r="L1000">
        <f t="shared" si="367"/>
        <v>0.62762914713297813</v>
      </c>
      <c r="M1000">
        <f t="shared" si="368"/>
        <v>0.24309153558825244</v>
      </c>
      <c r="X1000">
        <v>15.101000000000001</v>
      </c>
      <c r="Y1000">
        <v>84.024000000000001</v>
      </c>
      <c r="Z1000">
        <f t="shared" si="369"/>
        <v>1.1544095794114297</v>
      </c>
      <c r="AA1000">
        <f t="shared" si="370"/>
        <v>1.2042180294810978</v>
      </c>
      <c r="AD1000">
        <v>182.85300000000001</v>
      </c>
      <c r="AE1000">
        <v>1.341</v>
      </c>
      <c r="AF1000">
        <f t="shared" si="371"/>
        <v>13.978362679565469</v>
      </c>
      <c r="AG1000">
        <f t="shared" si="372"/>
        <v>1.9218989545060364E-2</v>
      </c>
      <c r="AQ1000">
        <v>28.353000000000002</v>
      </c>
      <c r="AR1000">
        <v>141.55099999999999</v>
      </c>
      <c r="AS1000">
        <f t="shared" si="373"/>
        <v>1.1736502841396061</v>
      </c>
      <c r="AT1000">
        <f t="shared" si="374"/>
        <v>1.0996499704597282</v>
      </c>
      <c r="AW1000">
        <v>20.9</v>
      </c>
      <c r="AX1000">
        <v>6.8639999999999999</v>
      </c>
      <c r="AY1000">
        <f t="shared" si="375"/>
        <v>0.86513917181666022</v>
      </c>
      <c r="AZ1000">
        <f t="shared" si="376"/>
        <v>5.3323518712234987E-2</v>
      </c>
      <c r="BC1000">
        <v>34.42</v>
      </c>
      <c r="BD1000">
        <v>55.856000000000002</v>
      </c>
      <c r="BE1000">
        <f t="shared" si="377"/>
        <v>1.4247890092789208</v>
      </c>
      <c r="BF1000">
        <f t="shared" si="378"/>
        <v>0.43392168723639241</v>
      </c>
      <c r="CD1000">
        <v>15.201000000000001</v>
      </c>
      <c r="CE1000">
        <f t="shared" si="381"/>
        <v>1.0696413275315728</v>
      </c>
      <c r="CL1000">
        <v>10.255000000000001</v>
      </c>
      <c r="CM1000">
        <f t="shared" si="379"/>
        <v>0.72160856613619362</v>
      </c>
      <c r="CQ1000">
        <v>8.4909999999999997</v>
      </c>
      <c r="CR1000">
        <f t="shared" si="382"/>
        <v>1.0561009937752468</v>
      </c>
      <c r="DD1000">
        <v>6.2880000000000003</v>
      </c>
      <c r="DE1000">
        <f t="shared" si="383"/>
        <v>0.91529027268180951</v>
      </c>
      <c r="DH1000">
        <v>24.253</v>
      </c>
      <c r="DI1000">
        <f t="shared" si="380"/>
        <v>3.530301365036884</v>
      </c>
    </row>
    <row r="1001" spans="4:113" x14ac:dyDescent="0.2">
      <c r="D1001">
        <v>18.541</v>
      </c>
      <c r="E1001">
        <v>80.192999999999998</v>
      </c>
      <c r="F1001">
        <f t="shared" si="365"/>
        <v>1.0236516552597246</v>
      </c>
      <c r="G1001">
        <f t="shared" si="366"/>
        <v>0.96472705069672526</v>
      </c>
      <c r="J1001">
        <v>17.462</v>
      </c>
      <c r="K1001">
        <v>0.80300000000000005</v>
      </c>
      <c r="L1001">
        <f t="shared" si="367"/>
        <v>0.96407988803976641</v>
      </c>
      <c r="M1001">
        <f t="shared" si="368"/>
        <v>9.6601426771597328E-3</v>
      </c>
      <c r="X1001">
        <v>15.93</v>
      </c>
      <c r="Y1001">
        <v>84.557000000000002</v>
      </c>
      <c r="Z1001">
        <f t="shared" si="369"/>
        <v>1.2177832329000777</v>
      </c>
      <c r="AA1001">
        <f t="shared" si="370"/>
        <v>1.2118568970631389</v>
      </c>
      <c r="AD1001">
        <v>137.45500000000001</v>
      </c>
      <c r="AE1001">
        <v>2.8420000000000001</v>
      </c>
      <c r="AF1001">
        <f t="shared" si="371"/>
        <v>10.507871580557451</v>
      </c>
      <c r="AG1001">
        <f t="shared" si="372"/>
        <v>4.0731072548144343E-2</v>
      </c>
      <c r="AQ1001">
        <v>32.906999999999996</v>
      </c>
      <c r="AR1001">
        <v>173.251</v>
      </c>
      <c r="AS1001">
        <f t="shared" si="373"/>
        <v>1.362159556314394</v>
      </c>
      <c r="AT1001">
        <f t="shared" si="374"/>
        <v>1.3459138899203706</v>
      </c>
      <c r="AW1001">
        <v>94.8</v>
      </c>
      <c r="AX1001">
        <v>0.876</v>
      </c>
      <c r="AY1001">
        <f t="shared" si="375"/>
        <v>3.9241719372353776</v>
      </c>
      <c r="AZ1001">
        <f t="shared" si="376"/>
        <v>6.8052742412467726E-3</v>
      </c>
      <c r="BC1001">
        <v>45.88</v>
      </c>
      <c r="BD1001">
        <v>98.05</v>
      </c>
      <c r="BE1001">
        <f t="shared" si="377"/>
        <v>1.8991667561219319</v>
      </c>
      <c r="BF1001">
        <f t="shared" si="378"/>
        <v>0.7617090631897786</v>
      </c>
      <c r="CD1001">
        <v>15.981999999999999</v>
      </c>
      <c r="CE1001">
        <f t="shared" si="381"/>
        <v>1.1245975723050849</v>
      </c>
      <c r="CL1001">
        <v>8.3450000000000006</v>
      </c>
      <c r="CM1001">
        <f t="shared" si="379"/>
        <v>0.58720853090263636</v>
      </c>
      <c r="CQ1001">
        <v>7.4790000000000001</v>
      </c>
      <c r="CR1001">
        <f t="shared" si="382"/>
        <v>0.93022957630963021</v>
      </c>
      <c r="DD1001">
        <v>6.3529999999999998</v>
      </c>
      <c r="DE1001">
        <f t="shared" si="383"/>
        <v>0.92475176564051131</v>
      </c>
      <c r="DH1001">
        <v>35.99</v>
      </c>
      <c r="DI1001">
        <f t="shared" si="380"/>
        <v>5.2387558705181814</v>
      </c>
    </row>
    <row r="1002" spans="4:113" x14ac:dyDescent="0.2">
      <c r="D1002">
        <v>18.001999999999999</v>
      </c>
      <c r="E1002">
        <v>78.355999999999995</v>
      </c>
      <c r="F1002">
        <f t="shared" si="365"/>
        <v>0.99389337673186762</v>
      </c>
      <c r="G1002">
        <f t="shared" si="366"/>
        <v>0.94262782018870228</v>
      </c>
      <c r="J1002">
        <v>154.72399999999999</v>
      </c>
      <c r="K1002">
        <v>1.635</v>
      </c>
      <c r="L1002">
        <f t="shared" si="367"/>
        <v>8.5423374525864624</v>
      </c>
      <c r="M1002">
        <f t="shared" si="368"/>
        <v>1.9669157256732454E-2</v>
      </c>
      <c r="X1002">
        <v>13.67</v>
      </c>
      <c r="Y1002">
        <v>67.266000000000005</v>
      </c>
      <c r="Z1002">
        <f t="shared" si="369"/>
        <v>1.0450154923882022</v>
      </c>
      <c r="AA1002">
        <f t="shared" si="370"/>
        <v>0.96404515342135022</v>
      </c>
      <c r="AD1002">
        <v>102.31699999999999</v>
      </c>
      <c r="AE1002">
        <v>4.2670000000000003</v>
      </c>
      <c r="AF1002">
        <f t="shared" si="371"/>
        <v>7.8217154451121935</v>
      </c>
      <c r="AG1002">
        <f t="shared" si="372"/>
        <v>6.1153936158667106E-2</v>
      </c>
      <c r="AQ1002">
        <v>32.43</v>
      </c>
      <c r="AR1002">
        <v>166.84399999999999</v>
      </c>
      <c r="AS1002">
        <f t="shared" si="373"/>
        <v>1.3424145139719756</v>
      </c>
      <c r="AT1002">
        <f t="shared" si="374"/>
        <v>1.2961406113088774</v>
      </c>
      <c r="AW1002">
        <v>16.457000000000001</v>
      </c>
      <c r="AX1002">
        <v>2.7309999999999999</v>
      </c>
      <c r="AY1002">
        <f t="shared" si="375"/>
        <v>0.68122465792281239</v>
      </c>
      <c r="AZ1002">
        <f t="shared" si="376"/>
        <v>2.121598624753988E-2</v>
      </c>
      <c r="BC1002">
        <v>24.206</v>
      </c>
      <c r="BD1002">
        <v>105.133</v>
      </c>
      <c r="BE1002">
        <f t="shared" si="377"/>
        <v>1.0019884589949319</v>
      </c>
      <c r="BF1002">
        <f t="shared" si="378"/>
        <v>0.8167339004623253</v>
      </c>
      <c r="CD1002">
        <v>14.114000000000001</v>
      </c>
      <c r="CE1002">
        <f t="shared" si="381"/>
        <v>0.99315293051645404</v>
      </c>
      <c r="CL1002">
        <v>9.2669999999999995</v>
      </c>
      <c r="CM1002">
        <f t="shared" si="379"/>
        <v>0.65208645366982987</v>
      </c>
      <c r="CQ1002">
        <v>6.8049999999999997</v>
      </c>
      <c r="CR1002">
        <f t="shared" si="382"/>
        <v>0.8463982172465615</v>
      </c>
      <c r="DD1002">
        <v>6.9589999999999996</v>
      </c>
      <c r="DE1002">
        <f t="shared" si="383"/>
        <v>1.01296199230164</v>
      </c>
      <c r="DH1002">
        <v>14.465999999999999</v>
      </c>
      <c r="DI1002">
        <f t="shared" si="380"/>
        <v>2.1056916483166437</v>
      </c>
    </row>
    <row r="1003" spans="4:113" x14ac:dyDescent="0.2">
      <c r="D1003">
        <v>17.280999999999999</v>
      </c>
      <c r="E1003">
        <v>67.397000000000006</v>
      </c>
      <c r="F1003">
        <f t="shared" si="365"/>
        <v>0.95408684831148793</v>
      </c>
      <c r="G1003">
        <f t="shared" si="366"/>
        <v>0.81079033127339295</v>
      </c>
      <c r="J1003">
        <v>191.89</v>
      </c>
      <c r="K1003">
        <v>1.3129999999999999</v>
      </c>
      <c r="L1003">
        <f t="shared" si="367"/>
        <v>10.59427841690246</v>
      </c>
      <c r="M1003">
        <f t="shared" si="368"/>
        <v>1.5795476133388203E-2</v>
      </c>
      <c r="X1003">
        <v>14.206</v>
      </c>
      <c r="Y1003">
        <v>76.704999999999998</v>
      </c>
      <c r="Z1003">
        <f t="shared" si="369"/>
        <v>1.0859904963326117</v>
      </c>
      <c r="AA1003">
        <f t="shared" si="370"/>
        <v>1.0993233356106304</v>
      </c>
      <c r="AD1003">
        <v>203.11099999999999</v>
      </c>
      <c r="AE1003">
        <v>1.8109999999999999</v>
      </c>
      <c r="AF1003">
        <f t="shared" si="371"/>
        <v>15.527003780136075</v>
      </c>
      <c r="AG1003">
        <f t="shared" si="372"/>
        <v>2.5954951578004714E-2</v>
      </c>
      <c r="AQ1003">
        <v>34.500999999999998</v>
      </c>
      <c r="AR1003">
        <v>161.89599999999999</v>
      </c>
      <c r="AS1003">
        <f t="shared" si="373"/>
        <v>1.4281419409974447</v>
      </c>
      <c r="AT1003">
        <f t="shared" si="374"/>
        <v>1.2577016878548943</v>
      </c>
      <c r="AW1003">
        <v>19.100000000000001</v>
      </c>
      <c r="AX1003">
        <v>34.54</v>
      </c>
      <c r="AY1003">
        <f t="shared" si="375"/>
        <v>0.79062957807168477</v>
      </c>
      <c r="AZ1003">
        <f t="shared" si="376"/>
        <v>0.26832668069938759</v>
      </c>
      <c r="BC1003">
        <v>22.495000000000001</v>
      </c>
      <c r="BD1003">
        <v>33.713999999999999</v>
      </c>
      <c r="BE1003">
        <f t="shared" si="377"/>
        <v>0.931162950718458</v>
      </c>
      <c r="BF1003">
        <f t="shared" si="378"/>
        <v>0.26190983535318912</v>
      </c>
      <c r="CD1003">
        <v>13.532</v>
      </c>
      <c r="CE1003">
        <f t="shared" si="381"/>
        <v>0.95219962135104552</v>
      </c>
      <c r="CL1003">
        <v>11.307</v>
      </c>
      <c r="CM1003">
        <f t="shared" si="379"/>
        <v>0.79563413528054028</v>
      </c>
      <c r="CQ1003">
        <v>7.5090000000000003</v>
      </c>
      <c r="CR1003">
        <f t="shared" si="382"/>
        <v>0.93396094244003391</v>
      </c>
      <c r="DD1003">
        <v>5.2670000000000003</v>
      </c>
      <c r="DE1003">
        <f t="shared" si="383"/>
        <v>0.7666720525151226</v>
      </c>
      <c r="DH1003">
        <v>11.185</v>
      </c>
      <c r="DI1003">
        <f t="shared" si="380"/>
        <v>1.6281045960473981</v>
      </c>
    </row>
    <row r="1004" spans="4:113" x14ac:dyDescent="0.2">
      <c r="D1004">
        <v>19.379000000000001</v>
      </c>
      <c r="E1004">
        <v>90.805000000000007</v>
      </c>
      <c r="F1004">
        <f t="shared" si="365"/>
        <v>1.0699177728967262</v>
      </c>
      <c r="G1004">
        <f t="shared" si="366"/>
        <v>1.0923901068486794</v>
      </c>
      <c r="J1004">
        <v>10.169</v>
      </c>
      <c r="K1004">
        <v>9.3350000000000009</v>
      </c>
      <c r="L1004">
        <f t="shared" si="367"/>
        <v>0.56143216020366427</v>
      </c>
      <c r="M1004">
        <f t="shared" si="368"/>
        <v>0.11230066238018195</v>
      </c>
      <c r="X1004">
        <v>13.614000000000001</v>
      </c>
      <c r="Y1004">
        <v>73.692999999999998</v>
      </c>
      <c r="Z1004">
        <f t="shared" si="369"/>
        <v>1.0407345218268462</v>
      </c>
      <c r="AA1004">
        <f t="shared" si="370"/>
        <v>1.056155851263336</v>
      </c>
      <c r="AD1004">
        <v>189.184</v>
      </c>
      <c r="AE1004">
        <v>1.57</v>
      </c>
      <c r="AF1004">
        <f t="shared" si="371"/>
        <v>14.462341690707364</v>
      </c>
      <c r="AG1004">
        <f t="shared" si="372"/>
        <v>2.2500979556856655E-2</v>
      </c>
      <c r="AQ1004">
        <v>32.584000000000003</v>
      </c>
      <c r="AR1004">
        <v>175.184</v>
      </c>
      <c r="AS1004">
        <f t="shared" si="373"/>
        <v>1.348789223659046</v>
      </c>
      <c r="AT1004">
        <f t="shared" si="374"/>
        <v>1.360930551002939</v>
      </c>
      <c r="AW1004">
        <v>16.952999999999999</v>
      </c>
      <c r="AX1004">
        <v>29.239000000000001</v>
      </c>
      <c r="AY1004">
        <f t="shared" si="375"/>
        <v>0.70175619042142778</v>
      </c>
      <c r="AZ1004">
        <f t="shared" si="376"/>
        <v>0.22714544924636346</v>
      </c>
      <c r="BC1004">
        <v>25.1</v>
      </c>
      <c r="BD1004">
        <v>53.026000000000003</v>
      </c>
      <c r="BE1004">
        <f t="shared" si="377"/>
        <v>1.0389948905549364</v>
      </c>
      <c r="BF1004">
        <f t="shared" si="378"/>
        <v>0.41193661177665686</v>
      </c>
      <c r="CD1004">
        <v>13.803000000000001</v>
      </c>
      <c r="CE1004">
        <f t="shared" si="381"/>
        <v>0.97126894572188005</v>
      </c>
      <c r="CL1004">
        <v>10.135999999999999</v>
      </c>
      <c r="CM1004">
        <f t="shared" si="379"/>
        <v>0.71323495137556869</v>
      </c>
      <c r="CQ1004">
        <v>7.8970000000000002</v>
      </c>
      <c r="CR1004">
        <f t="shared" si="382"/>
        <v>0.98221994439325444</v>
      </c>
      <c r="DD1004">
        <v>5.742</v>
      </c>
      <c r="DE1004">
        <f t="shared" si="383"/>
        <v>0.83581373182871344</v>
      </c>
      <c r="DH1004">
        <v>28.518999999999998</v>
      </c>
      <c r="DI1004">
        <f t="shared" si="380"/>
        <v>4.1512664259879966</v>
      </c>
    </row>
    <row r="1005" spans="4:113" x14ac:dyDescent="0.2">
      <c r="D1005">
        <v>21.384</v>
      </c>
      <c r="E1005">
        <v>89.852999999999994</v>
      </c>
      <c r="F1005">
        <f t="shared" si="365"/>
        <v>1.1806141522072136</v>
      </c>
      <c r="G1005">
        <f t="shared" si="366"/>
        <v>1.0809374843970527</v>
      </c>
      <c r="J1005">
        <v>12.09</v>
      </c>
      <c r="K1005">
        <v>18.913</v>
      </c>
      <c r="L1005">
        <f t="shared" si="367"/>
        <v>0.66749088571760251</v>
      </c>
      <c r="M1005">
        <f t="shared" si="368"/>
        <v>0.22752463070127274</v>
      </c>
      <c r="X1005">
        <v>15.851000000000001</v>
      </c>
      <c r="Y1005">
        <v>88.27</v>
      </c>
      <c r="Z1005">
        <f t="shared" si="369"/>
        <v>1.2117440065724503</v>
      </c>
      <c r="AA1005">
        <f t="shared" si="370"/>
        <v>1.2650709971233993</v>
      </c>
      <c r="AD1005">
        <v>108.331</v>
      </c>
      <c r="AE1005">
        <v>0.58899999999999997</v>
      </c>
      <c r="AF1005">
        <f t="shared" si="371"/>
        <v>8.2814611050406981</v>
      </c>
      <c r="AG1005">
        <f t="shared" si="372"/>
        <v>8.4414502923494065E-3</v>
      </c>
      <c r="AQ1005">
        <v>25.617000000000001</v>
      </c>
      <c r="AR1005">
        <v>144.38</v>
      </c>
      <c r="AS1005">
        <f t="shared" si="373"/>
        <v>1.0603957016472434</v>
      </c>
      <c r="AT1005">
        <f t="shared" si="374"/>
        <v>1.1216272773415628</v>
      </c>
      <c r="AW1005">
        <v>22.841999999999999</v>
      </c>
      <c r="AX1005">
        <v>19.696999999999999</v>
      </c>
      <c r="AY1005">
        <f t="shared" si="375"/>
        <v>0.94552674462373931</v>
      </c>
      <c r="AZ1005">
        <f t="shared" si="376"/>
        <v>0.15301767891533982</v>
      </c>
      <c r="BC1005">
        <v>27.51</v>
      </c>
      <c r="BD1005">
        <v>89.186999999999998</v>
      </c>
      <c r="BE1005">
        <f t="shared" si="377"/>
        <v>1.1387549577357092</v>
      </c>
      <c r="BF1005">
        <f t="shared" si="378"/>
        <v>0.69285615725351135</v>
      </c>
      <c r="CD1005">
        <v>13.853999999999999</v>
      </c>
      <c r="CE1005">
        <f t="shared" si="381"/>
        <v>0.97485763776214773</v>
      </c>
      <c r="CL1005">
        <v>6.2789999999999999</v>
      </c>
      <c r="CM1005">
        <f t="shared" si="379"/>
        <v>0.44183132001649533</v>
      </c>
      <c r="CQ1005">
        <v>7.8970000000000002</v>
      </c>
      <c r="CR1005">
        <f t="shared" si="382"/>
        <v>0.98221994439325444</v>
      </c>
      <c r="DD1005">
        <v>6.06</v>
      </c>
      <c r="DE1005">
        <f t="shared" si="383"/>
        <v>0.88210226661128577</v>
      </c>
      <c r="DH1005">
        <v>10.166</v>
      </c>
      <c r="DI1005">
        <f t="shared" si="380"/>
        <v>1.4797774987409789</v>
      </c>
    </row>
    <row r="1006" spans="4:113" x14ac:dyDescent="0.2">
      <c r="D1006">
        <v>17.888000000000002</v>
      </c>
      <c r="E1006">
        <v>74.308999999999997</v>
      </c>
      <c r="F1006">
        <f t="shared" si="365"/>
        <v>0.98759941800797979</v>
      </c>
      <c r="G1006">
        <f t="shared" si="366"/>
        <v>0.89394214470368927</v>
      </c>
      <c r="J1006">
        <v>25.327999999999999</v>
      </c>
      <c r="K1006">
        <v>0.82199999999999995</v>
      </c>
      <c r="L1006">
        <f t="shared" si="367"/>
        <v>1.3983630399880427</v>
      </c>
      <c r="M1006">
        <f t="shared" si="368"/>
        <v>9.8887139235682431E-3</v>
      </c>
      <c r="X1006">
        <v>15.113</v>
      </c>
      <c r="Y1006">
        <v>76.495999999999995</v>
      </c>
      <c r="Z1006">
        <f t="shared" si="369"/>
        <v>1.1553269302460059</v>
      </c>
      <c r="AA1006">
        <f t="shared" si="370"/>
        <v>1.096327982281087</v>
      </c>
      <c r="AD1006">
        <v>68.171999999999997</v>
      </c>
      <c r="AE1006">
        <v>5.3609999999999998</v>
      </c>
      <c r="AF1006">
        <f t="shared" si="371"/>
        <v>5.2114700912281293</v>
      </c>
      <c r="AG1006">
        <f t="shared" si="372"/>
        <v>7.6832962677903516E-2</v>
      </c>
      <c r="AQ1006">
        <v>32.225000000000001</v>
      </c>
      <c r="AR1006">
        <v>159.827</v>
      </c>
      <c r="AS1006">
        <f t="shared" si="373"/>
        <v>1.333928699128798</v>
      </c>
      <c r="AT1006">
        <f t="shared" si="374"/>
        <v>1.2416285001777945</v>
      </c>
      <c r="AW1006">
        <v>18.062000000000001</v>
      </c>
      <c r="AX1006">
        <v>4.2359999999999998</v>
      </c>
      <c r="AY1006">
        <f t="shared" si="375"/>
        <v>0.74766237901208221</v>
      </c>
      <c r="AZ1006">
        <f t="shared" si="376"/>
        <v>3.2907695988494669E-2</v>
      </c>
      <c r="BC1006">
        <v>30.123999999999999</v>
      </c>
      <c r="BD1006">
        <v>99.825000000000003</v>
      </c>
      <c r="BE1006">
        <f t="shared" si="377"/>
        <v>1.2469594455409125</v>
      </c>
      <c r="BF1006">
        <f t="shared" si="378"/>
        <v>0.77549828896399442</v>
      </c>
      <c r="CD1006">
        <v>13.651</v>
      </c>
      <c r="CE1006">
        <f t="shared" si="381"/>
        <v>0.96057323611167023</v>
      </c>
      <c r="CL1006">
        <v>12.127000000000001</v>
      </c>
      <c r="CM1006">
        <f t="shared" si="379"/>
        <v>0.85333467396719842</v>
      </c>
      <c r="CQ1006">
        <v>7.83</v>
      </c>
      <c r="CR1006">
        <f t="shared" si="382"/>
        <v>0.97388656003535301</v>
      </c>
      <c r="DD1006">
        <v>6.4470000000000001</v>
      </c>
      <c r="DE1006">
        <f t="shared" si="383"/>
        <v>0.93843454007309568</v>
      </c>
      <c r="DH1006">
        <v>11.1</v>
      </c>
      <c r="DI1006">
        <f t="shared" si="380"/>
        <v>1.6157318744860185</v>
      </c>
    </row>
    <row r="1007" spans="4:113" x14ac:dyDescent="0.2">
      <c r="D1007">
        <v>11.602</v>
      </c>
      <c r="E1007">
        <v>35.820999999999998</v>
      </c>
      <c r="F1007">
        <f t="shared" si="365"/>
        <v>0.6405483255662221</v>
      </c>
      <c r="G1007">
        <f t="shared" si="366"/>
        <v>0.43092897987364726</v>
      </c>
      <c r="J1007">
        <v>32.572000000000003</v>
      </c>
      <c r="K1007">
        <v>2.0590000000000002</v>
      </c>
      <c r="L1007">
        <f t="shared" si="367"/>
        <v>1.798305469776158</v>
      </c>
      <c r="M1007">
        <f t="shared" si="368"/>
        <v>2.4769905071322405E-2</v>
      </c>
      <c r="X1007">
        <v>14.744</v>
      </c>
      <c r="Y1007">
        <v>76.150999999999996</v>
      </c>
      <c r="Z1007">
        <f t="shared" si="369"/>
        <v>1.1271183920827839</v>
      </c>
      <c r="AA1007">
        <f t="shared" si="370"/>
        <v>1.0913834995122236</v>
      </c>
      <c r="AD1007">
        <v>22.835999999999999</v>
      </c>
      <c r="AE1007">
        <v>3.9889999999999999</v>
      </c>
      <c r="AF1007">
        <f t="shared" si="371"/>
        <v>1.7457186381987553</v>
      </c>
      <c r="AG1007">
        <f t="shared" si="372"/>
        <v>5.716968627535108E-2</v>
      </c>
      <c r="AQ1007">
        <v>35.701999999999998</v>
      </c>
      <c r="AR1007">
        <v>206.33</v>
      </c>
      <c r="AS1007">
        <f t="shared" si="373"/>
        <v>1.4778563977128423</v>
      </c>
      <c r="AT1007">
        <f t="shared" si="374"/>
        <v>1.602890678306446</v>
      </c>
      <c r="AW1007">
        <v>23.224</v>
      </c>
      <c r="AX1007">
        <v>7.8470000000000004</v>
      </c>
      <c r="AY1007">
        <f t="shared" si="375"/>
        <v>0.96133933618517309</v>
      </c>
      <c r="AZ1007">
        <f t="shared" si="376"/>
        <v>6.0960030788885192E-2</v>
      </c>
      <c r="BC1007">
        <v>12.015000000000001</v>
      </c>
      <c r="BD1007">
        <v>39.503999999999998</v>
      </c>
      <c r="BE1007">
        <f t="shared" si="377"/>
        <v>0.49735153824771167</v>
      </c>
      <c r="BF1007">
        <f t="shared" si="378"/>
        <v>0.30688990139978595</v>
      </c>
      <c r="CD1007">
        <v>13.359</v>
      </c>
      <c r="CE1007">
        <f t="shared" si="381"/>
        <v>0.94002621501837247</v>
      </c>
      <c r="CL1007">
        <v>10.183999999999999</v>
      </c>
      <c r="CM1007">
        <f t="shared" si="379"/>
        <v>0.71661254388405604</v>
      </c>
      <c r="CQ1007">
        <v>8.7360000000000007</v>
      </c>
      <c r="CR1007">
        <f t="shared" si="382"/>
        <v>1.0865738171735433</v>
      </c>
      <c r="DD1007">
        <v>6.2249999999999996</v>
      </c>
      <c r="DE1007">
        <f t="shared" si="383"/>
        <v>0.90611990258337527</v>
      </c>
      <c r="DH1007">
        <v>10.151999999999999</v>
      </c>
      <c r="DI1007">
        <f t="shared" si="380"/>
        <v>1.4777396387191046</v>
      </c>
    </row>
    <row r="1008" spans="4:113" x14ac:dyDescent="0.2">
      <c r="D1008">
        <v>20.687999999999999</v>
      </c>
      <c r="E1008">
        <v>99.11</v>
      </c>
      <c r="F1008">
        <f t="shared" si="365"/>
        <v>1.1421878778929495</v>
      </c>
      <c r="G1008">
        <f t="shared" si="366"/>
        <v>1.1922998016603998</v>
      </c>
      <c r="J1008">
        <v>10.111000000000001</v>
      </c>
      <c r="K1008">
        <v>1.62</v>
      </c>
      <c r="L1008">
        <f t="shared" si="367"/>
        <v>0.5582299706774756</v>
      </c>
      <c r="M1008">
        <f t="shared" si="368"/>
        <v>1.9488706272725736E-2</v>
      </c>
      <c r="X1008">
        <v>14.932</v>
      </c>
      <c r="Y1008">
        <v>84.575000000000003</v>
      </c>
      <c r="Z1008">
        <f t="shared" si="369"/>
        <v>1.1414902218244796</v>
      </c>
      <c r="AA1008">
        <f t="shared" si="370"/>
        <v>1.2121148700771667</v>
      </c>
      <c r="AD1008">
        <v>57.192</v>
      </c>
      <c r="AE1008">
        <v>0.8</v>
      </c>
      <c r="AF1008">
        <f t="shared" si="371"/>
        <v>4.3720940775907877</v>
      </c>
      <c r="AG1008">
        <f t="shared" si="372"/>
        <v>1.1465467290118041E-2</v>
      </c>
      <c r="AQ1008">
        <v>32.524999999999999</v>
      </c>
      <c r="AR1008">
        <v>170.946</v>
      </c>
      <c r="AS1008">
        <f t="shared" si="373"/>
        <v>1.3463469647529605</v>
      </c>
      <c r="AT1008">
        <f t="shared" si="374"/>
        <v>1.3280073178586425</v>
      </c>
      <c r="AW1008">
        <v>16.768999999999998</v>
      </c>
      <c r="AX1008">
        <v>13.734999999999999</v>
      </c>
      <c r="AY1008">
        <f t="shared" si="375"/>
        <v>0.69413965417194134</v>
      </c>
      <c r="AZ1008">
        <f t="shared" si="376"/>
        <v>0.10670141746977674</v>
      </c>
      <c r="BC1008">
        <v>22.984000000000002</v>
      </c>
      <c r="BD1008">
        <v>79.882999999999996</v>
      </c>
      <c r="BE1008">
        <f t="shared" si="377"/>
        <v>0.95140472368584306</v>
      </c>
      <c r="BF1008">
        <f t="shared" si="378"/>
        <v>0.6205773084629177</v>
      </c>
      <c r="CD1008">
        <v>15.999000000000001</v>
      </c>
      <c r="CE1008">
        <f t="shared" si="381"/>
        <v>1.1257938029851742</v>
      </c>
      <c r="CL1008">
        <v>11.865</v>
      </c>
      <c r="CM1008">
        <f t="shared" si="379"/>
        <v>0.83489864819170523</v>
      </c>
      <c r="CQ1008">
        <v>8.1579999999999995</v>
      </c>
      <c r="CR1008">
        <f t="shared" si="382"/>
        <v>1.0146828297277661</v>
      </c>
      <c r="DD1008">
        <v>5.1509999999999998</v>
      </c>
      <c r="DE1008">
        <f t="shared" si="383"/>
        <v>0.74978692661959301</v>
      </c>
      <c r="DH1008">
        <v>9.94</v>
      </c>
      <c r="DI1008">
        <f t="shared" si="380"/>
        <v>1.446880615530723</v>
      </c>
    </row>
    <row r="1009" spans="4:113" x14ac:dyDescent="0.2">
      <c r="D1009">
        <v>14.554</v>
      </c>
      <c r="E1009">
        <v>63.212000000000003</v>
      </c>
      <c r="F1009">
        <f t="shared" si="365"/>
        <v>0.80352873041637618</v>
      </c>
      <c r="G1009">
        <f t="shared" si="366"/>
        <v>0.76044450673551811</v>
      </c>
      <c r="J1009">
        <v>13.15</v>
      </c>
      <c r="K1009">
        <v>6.4089999999999998</v>
      </c>
      <c r="L1009">
        <f t="shared" si="367"/>
        <v>0.72601365981691257</v>
      </c>
      <c r="M1009">
        <f t="shared" si="368"/>
        <v>7.7100690433271141E-2</v>
      </c>
      <c r="X1009">
        <v>12.587</v>
      </c>
      <c r="Y1009">
        <v>62.917999999999999</v>
      </c>
      <c r="Z1009">
        <f t="shared" si="369"/>
        <v>0.96222457956768848</v>
      </c>
      <c r="AA1009">
        <f t="shared" si="370"/>
        <v>0.90173033869955854</v>
      </c>
      <c r="AD1009">
        <v>169.15</v>
      </c>
      <c r="AE1009">
        <v>1.4450000000000001</v>
      </c>
      <c r="AF1009">
        <f t="shared" si="371"/>
        <v>12.930824472382181</v>
      </c>
      <c r="AG1009">
        <f t="shared" si="372"/>
        <v>2.0709500292775712E-2</v>
      </c>
      <c r="AQ1009">
        <v>29.675000000000001</v>
      </c>
      <c r="AR1009">
        <v>133.19</v>
      </c>
      <c r="AS1009">
        <f t="shared" si="373"/>
        <v>1.228373441323416</v>
      </c>
      <c r="AT1009">
        <f t="shared" si="374"/>
        <v>1.0346968906297462</v>
      </c>
      <c r="AW1009">
        <v>19.292999999999999</v>
      </c>
      <c r="AX1009">
        <v>21.702999999999999</v>
      </c>
      <c r="AY1009">
        <f t="shared" si="375"/>
        <v>0.79861866228989598</v>
      </c>
      <c r="AZ1009">
        <f t="shared" si="376"/>
        <v>0.1686014461846789</v>
      </c>
      <c r="BC1009">
        <v>24.89</v>
      </c>
      <c r="BD1009">
        <v>89.147999999999996</v>
      </c>
      <c r="BE1009">
        <f t="shared" si="377"/>
        <v>1.0303021046180227</v>
      </c>
      <c r="BF1009">
        <f t="shared" si="378"/>
        <v>0.69255318271537358</v>
      </c>
      <c r="CD1009">
        <v>11.805999999999999</v>
      </c>
      <c r="CE1009">
        <f t="shared" si="381"/>
        <v>0.83074702406668943</v>
      </c>
      <c r="CL1009">
        <v>6.9880000000000004</v>
      </c>
      <c r="CM1009">
        <f t="shared" si="379"/>
        <v>0.49172117602727655</v>
      </c>
      <c r="CQ1009">
        <v>7.72</v>
      </c>
      <c r="CR1009">
        <f t="shared" si="382"/>
        <v>0.96020488422387285</v>
      </c>
      <c r="DD1009">
        <v>6.2990000000000004</v>
      </c>
      <c r="DE1009">
        <f t="shared" si="383"/>
        <v>0.91689144841328218</v>
      </c>
      <c r="DH1009">
        <v>14.07</v>
      </c>
      <c r="DI1009">
        <f t="shared" si="380"/>
        <v>2.0480493219836289</v>
      </c>
    </row>
    <row r="1010" spans="4:113" x14ac:dyDescent="0.2">
      <c r="D1010">
        <v>19.146999999999998</v>
      </c>
      <c r="E1010">
        <v>98.304000000000002</v>
      </c>
      <c r="F1010">
        <f t="shared" si="365"/>
        <v>1.0571090147919715</v>
      </c>
      <c r="G1010">
        <f t="shared" si="366"/>
        <v>1.1826035687864387</v>
      </c>
      <c r="J1010">
        <v>10.333</v>
      </c>
      <c r="K1010">
        <v>8.9700000000000006</v>
      </c>
      <c r="L1010">
        <f t="shared" si="367"/>
        <v>0.57048662713978393</v>
      </c>
      <c r="M1010">
        <f t="shared" si="368"/>
        <v>0.10790968843601843</v>
      </c>
      <c r="X1010">
        <v>14.824999999999999</v>
      </c>
      <c r="Y1010">
        <v>83.2</v>
      </c>
      <c r="Z1010">
        <f t="shared" si="369"/>
        <v>1.133310510216174</v>
      </c>
      <c r="AA1010">
        <f t="shared" si="370"/>
        <v>1.1924085981722763</v>
      </c>
      <c r="AD1010">
        <v>150.14500000000001</v>
      </c>
      <c r="AE1010">
        <v>4.8959999999999999</v>
      </c>
      <c r="AF1010">
        <f t="shared" si="371"/>
        <v>11.47797008812192</v>
      </c>
      <c r="AG1010">
        <f t="shared" si="372"/>
        <v>7.0168659815522408E-2</v>
      </c>
      <c r="AQ1010">
        <v>26.635000000000002</v>
      </c>
      <c r="AR1010">
        <v>133.38999999999999</v>
      </c>
      <c r="AS1010">
        <f t="shared" si="373"/>
        <v>1.1025350163319019</v>
      </c>
      <c r="AT1010">
        <f t="shared" si="374"/>
        <v>1.0362506062099395</v>
      </c>
      <c r="AW1010">
        <v>15.964</v>
      </c>
      <c r="AX1010">
        <v>4.5220000000000002</v>
      </c>
      <c r="AY1010">
        <f t="shared" si="375"/>
        <v>0.66081730808043848</v>
      </c>
      <c r="AZ1010">
        <f t="shared" si="376"/>
        <v>3.5129509268171127E-2</v>
      </c>
      <c r="BC1010">
        <v>36.737000000000002</v>
      </c>
      <c r="BD1010">
        <v>101.379</v>
      </c>
      <c r="BE1010">
        <f t="shared" si="377"/>
        <v>1.5206994141162034</v>
      </c>
      <c r="BF1010">
        <f t="shared" si="378"/>
        <v>0.78757065902209655</v>
      </c>
      <c r="CD1010">
        <v>15.36</v>
      </c>
      <c r="CE1010">
        <f t="shared" si="381"/>
        <v>1.080829602715937</v>
      </c>
      <c r="CL1010">
        <v>9.2799999999999994</v>
      </c>
      <c r="CM1010">
        <f t="shared" si="379"/>
        <v>0.65300121830754521</v>
      </c>
      <c r="CQ1010">
        <v>7.4320000000000004</v>
      </c>
      <c r="CR1010">
        <f t="shared" si="382"/>
        <v>0.92438376937199784</v>
      </c>
      <c r="DD1010">
        <v>6.3280000000000003</v>
      </c>
      <c r="DE1010">
        <f t="shared" si="383"/>
        <v>0.92111272988716453</v>
      </c>
      <c r="DH1010">
        <v>14.045</v>
      </c>
      <c r="DI1010">
        <f t="shared" si="380"/>
        <v>2.0444102862302822</v>
      </c>
    </row>
    <row r="1011" spans="4:113" x14ac:dyDescent="0.2">
      <c r="D1011">
        <v>19.407</v>
      </c>
      <c r="E1011">
        <v>88.697000000000003</v>
      </c>
      <c r="F1011">
        <f t="shared" si="365"/>
        <v>1.0714636574955758</v>
      </c>
      <c r="G1011">
        <f t="shared" si="366"/>
        <v>1.067030728562935</v>
      </c>
      <c r="J1011">
        <v>56.552</v>
      </c>
      <c r="K1011">
        <v>1.363</v>
      </c>
      <c r="L1011">
        <f t="shared" si="367"/>
        <v>3.1222452083624366</v>
      </c>
      <c r="M1011">
        <f t="shared" si="368"/>
        <v>1.6396979413410603E-2</v>
      </c>
      <c r="X1011">
        <v>16.248000000000001</v>
      </c>
      <c r="Y1011">
        <v>78.278999999999996</v>
      </c>
      <c r="Z1011">
        <f t="shared" si="369"/>
        <v>1.2420930300163506</v>
      </c>
      <c r="AA1011">
        <f t="shared" si="370"/>
        <v>1.1218816425039375</v>
      </c>
      <c r="AD1011">
        <v>188.96199999999999</v>
      </c>
      <c r="AE1011">
        <v>0.61399999999999999</v>
      </c>
      <c r="AF1011">
        <f t="shared" si="371"/>
        <v>14.4453707002677</v>
      </c>
      <c r="AG1011">
        <f t="shared" si="372"/>
        <v>8.7997461451655955E-3</v>
      </c>
      <c r="AQ1011">
        <v>36.701999999999998</v>
      </c>
      <c r="AR1011">
        <v>210.017</v>
      </c>
      <c r="AS1011">
        <f t="shared" si="373"/>
        <v>1.5192506164600508</v>
      </c>
      <c r="AT1011">
        <f t="shared" si="374"/>
        <v>1.6315334250273099</v>
      </c>
      <c r="AW1011">
        <v>16.417000000000002</v>
      </c>
      <c r="AX1011">
        <v>9.3330000000000002</v>
      </c>
      <c r="AY1011">
        <f t="shared" si="375"/>
        <v>0.67956888917292402</v>
      </c>
      <c r="AZ1011">
        <f t="shared" si="376"/>
        <v>7.2504137549721612E-2</v>
      </c>
      <c r="BC1011">
        <v>31.919</v>
      </c>
      <c r="BD1011">
        <v>103.069</v>
      </c>
      <c r="BE1011">
        <f t="shared" si="377"/>
        <v>1.3212620681921521</v>
      </c>
      <c r="BF1011">
        <f t="shared" si="378"/>
        <v>0.80069955567473017</v>
      </c>
      <c r="CD1011">
        <v>15.275</v>
      </c>
      <c r="CE1011">
        <f t="shared" si="381"/>
        <v>1.0748484493154906</v>
      </c>
      <c r="CL1011">
        <v>8.8789999999999996</v>
      </c>
      <c r="CM1011">
        <f t="shared" si="379"/>
        <v>0.62478424755955753</v>
      </c>
      <c r="CQ1011">
        <v>8.3140000000000001</v>
      </c>
      <c r="CR1011">
        <f t="shared" si="382"/>
        <v>1.0340859336058652</v>
      </c>
      <c r="DD1011">
        <v>6.0679999999999996</v>
      </c>
      <c r="DE1011">
        <f t="shared" si="383"/>
        <v>0.88326675805235677</v>
      </c>
      <c r="DH1011">
        <v>11.132</v>
      </c>
      <c r="DI1011">
        <f t="shared" si="380"/>
        <v>1.6203898402503025</v>
      </c>
    </row>
    <row r="1012" spans="4:113" x14ac:dyDescent="0.2">
      <c r="D1012">
        <v>17.710999999999999</v>
      </c>
      <c r="E1012">
        <v>69.578999999999994</v>
      </c>
      <c r="F1012">
        <f t="shared" si="365"/>
        <v>0.97782721893667968</v>
      </c>
      <c r="G1012">
        <f t="shared" si="366"/>
        <v>0.83703993441357027</v>
      </c>
      <c r="J1012">
        <v>202.405</v>
      </c>
      <c r="K1012">
        <v>4.0620000000000003</v>
      </c>
      <c r="L1012">
        <f t="shared" si="367"/>
        <v>11.174813293934768</v>
      </c>
      <c r="M1012">
        <f t="shared" si="368"/>
        <v>4.8866126469019722E-2</v>
      </c>
      <c r="X1012">
        <v>14.766</v>
      </c>
      <c r="Y1012">
        <v>82.85</v>
      </c>
      <c r="Z1012">
        <f t="shared" si="369"/>
        <v>1.1288002019461738</v>
      </c>
      <c r="AA1012">
        <f t="shared" si="370"/>
        <v>1.1873924562328495</v>
      </c>
      <c r="AD1012">
        <v>129.36699999999999</v>
      </c>
      <c r="AE1012">
        <v>3.96</v>
      </c>
      <c r="AF1012">
        <f t="shared" si="371"/>
        <v>9.889577118053003</v>
      </c>
      <c r="AG1012">
        <f t="shared" si="372"/>
        <v>5.67540630860843E-2</v>
      </c>
      <c r="AQ1012">
        <v>29.591000000000001</v>
      </c>
      <c r="AR1012">
        <v>158.27099999999999</v>
      </c>
      <c r="AS1012">
        <f t="shared" si="373"/>
        <v>1.2248963269486504</v>
      </c>
      <c r="AT1012">
        <f t="shared" si="374"/>
        <v>1.2295405929638903</v>
      </c>
      <c r="AW1012">
        <v>13.712999999999999</v>
      </c>
      <c r="AX1012">
        <v>14.077</v>
      </c>
      <c r="AY1012">
        <f t="shared" si="375"/>
        <v>0.56763892168047181</v>
      </c>
      <c r="AZ1012">
        <f t="shared" si="376"/>
        <v>0.10935827111190732</v>
      </c>
      <c r="BC1012">
        <v>24.837</v>
      </c>
      <c r="BD1012">
        <v>29.460999999999999</v>
      </c>
      <c r="BE1012">
        <f t="shared" si="377"/>
        <v>1.0281082110244206</v>
      </c>
      <c r="BF1012">
        <f t="shared" si="378"/>
        <v>0.22887007354037803</v>
      </c>
      <c r="CD1012">
        <v>15.815</v>
      </c>
      <c r="CE1012">
        <f t="shared" si="381"/>
        <v>1.1128463650359728</v>
      </c>
      <c r="CL1012">
        <v>11.31</v>
      </c>
      <c r="CM1012">
        <f t="shared" si="379"/>
        <v>0.79584523481232083</v>
      </c>
      <c r="CQ1012">
        <v>8.15</v>
      </c>
      <c r="CR1012">
        <f t="shared" si="382"/>
        <v>1.0136877987596586</v>
      </c>
      <c r="DD1012">
        <v>6.3760000000000003</v>
      </c>
      <c r="DE1012">
        <f t="shared" si="383"/>
        <v>0.92809967853359054</v>
      </c>
      <c r="DH1012">
        <v>11.715</v>
      </c>
      <c r="DI1012">
        <f t="shared" si="380"/>
        <v>1.7052521540183521</v>
      </c>
    </row>
    <row r="1013" spans="4:113" x14ac:dyDescent="0.2">
      <c r="D1013">
        <v>21.433</v>
      </c>
      <c r="E1013">
        <v>94.652000000000001</v>
      </c>
      <c r="F1013">
        <f t="shared" si="365"/>
        <v>1.1833194502552005</v>
      </c>
      <c r="G1013">
        <f t="shared" si="366"/>
        <v>1.1386697692136027</v>
      </c>
      <c r="J1013">
        <v>210.352</v>
      </c>
      <c r="K1013">
        <v>3.9390000000000001</v>
      </c>
      <c r="L1013">
        <f t="shared" si="367"/>
        <v>11.613568469186859</v>
      </c>
      <c r="M1013">
        <f t="shared" si="368"/>
        <v>4.7386428400164611E-2</v>
      </c>
      <c r="X1013">
        <v>14.776</v>
      </c>
      <c r="Y1013">
        <v>86.531000000000006</v>
      </c>
      <c r="Z1013">
        <f t="shared" si="369"/>
        <v>1.1295646609749874</v>
      </c>
      <c r="AA1013">
        <f t="shared" si="370"/>
        <v>1.2401479376015052</v>
      </c>
      <c r="AD1013">
        <v>104.467</v>
      </c>
      <c r="AE1013">
        <v>3.3570000000000002</v>
      </c>
      <c r="AF1013">
        <f t="shared" si="371"/>
        <v>7.9860741363071197</v>
      </c>
      <c r="AG1013">
        <f t="shared" si="372"/>
        <v>4.8111967116157832E-2</v>
      </c>
      <c r="AQ1013">
        <v>31.890999999999998</v>
      </c>
      <c r="AR1013">
        <v>194.06100000000001</v>
      </c>
      <c r="AS1013">
        <f t="shared" si="373"/>
        <v>1.3201030300672301</v>
      </c>
      <c r="AT1013">
        <f t="shared" si="374"/>
        <v>1.5075779960394864</v>
      </c>
      <c r="AW1013">
        <v>15.499000000000001</v>
      </c>
      <c r="AX1013">
        <v>25.388000000000002</v>
      </c>
      <c r="AY1013">
        <f t="shared" si="375"/>
        <v>0.64156899636298648</v>
      </c>
      <c r="AZ1013">
        <f t="shared" si="376"/>
        <v>0.19722865574974097</v>
      </c>
      <c r="BC1013">
        <v>25.789000000000001</v>
      </c>
      <c r="BD1013">
        <v>52.816000000000003</v>
      </c>
      <c r="BE1013">
        <f t="shared" si="377"/>
        <v>1.0675155072717633</v>
      </c>
      <c r="BF1013">
        <f t="shared" si="378"/>
        <v>0.41030521041745383</v>
      </c>
      <c r="CD1013">
        <v>16.384</v>
      </c>
      <c r="CE1013">
        <f t="shared" si="381"/>
        <v>1.1528849095636662</v>
      </c>
      <c r="CL1013">
        <v>10.054</v>
      </c>
      <c r="CM1013">
        <f t="shared" si="379"/>
        <v>0.707464897506903</v>
      </c>
      <c r="CQ1013">
        <v>7.2640000000000002</v>
      </c>
      <c r="CR1013">
        <f t="shared" si="382"/>
        <v>0.90348811904173743</v>
      </c>
      <c r="DD1013">
        <v>5.2370000000000001</v>
      </c>
      <c r="DE1013">
        <f t="shared" si="383"/>
        <v>0.76230520961110626</v>
      </c>
      <c r="DH1013">
        <v>11.433999999999999</v>
      </c>
      <c r="DI1013">
        <f t="shared" si="380"/>
        <v>1.6643493921507331</v>
      </c>
    </row>
    <row r="1014" spans="4:113" x14ac:dyDescent="0.2">
      <c r="D1014">
        <v>18.015000000000001</v>
      </c>
      <c r="E1014">
        <v>82.347999999999999</v>
      </c>
      <c r="F1014">
        <f t="shared" si="365"/>
        <v>0.99461110886704795</v>
      </c>
      <c r="G1014">
        <f t="shared" si="366"/>
        <v>0.99065184206569068</v>
      </c>
      <c r="J1014">
        <v>58.981000000000002</v>
      </c>
      <c r="K1014">
        <v>4.57</v>
      </c>
      <c r="L1014">
        <f t="shared" si="367"/>
        <v>3.2563506973126479</v>
      </c>
      <c r="M1014">
        <f t="shared" si="368"/>
        <v>5.4977399794047296E-2</v>
      </c>
      <c r="X1014">
        <v>13.917999999999999</v>
      </c>
      <c r="Y1014">
        <v>78.507999999999996</v>
      </c>
      <c r="Z1014">
        <f t="shared" si="369"/>
        <v>1.0639740763027796</v>
      </c>
      <c r="AA1014">
        <f t="shared" si="370"/>
        <v>1.1251636325157339</v>
      </c>
      <c r="AD1014">
        <v>149.28299999999999</v>
      </c>
      <c r="AE1014">
        <v>3.1349999999999998</v>
      </c>
      <c r="AF1014">
        <f t="shared" si="371"/>
        <v>11.412073719838185</v>
      </c>
      <c r="AG1014">
        <f t="shared" si="372"/>
        <v>4.4930299943150072E-2</v>
      </c>
      <c r="AQ1014">
        <v>31.622</v>
      </c>
      <c r="AR1014">
        <v>177.26400000000001</v>
      </c>
      <c r="AS1014">
        <f t="shared" si="373"/>
        <v>1.3089679852242311</v>
      </c>
      <c r="AT1014">
        <f t="shared" si="374"/>
        <v>1.3770891930369498</v>
      </c>
      <c r="AW1014">
        <v>18.658000000000001</v>
      </c>
      <c r="AX1014">
        <v>10.353</v>
      </c>
      <c r="AY1014">
        <f t="shared" si="375"/>
        <v>0.77233333338541854</v>
      </c>
      <c r="AZ1014">
        <f t="shared" si="376"/>
        <v>8.0428087008707572E-2</v>
      </c>
      <c r="BC1014">
        <v>45.951999999999998</v>
      </c>
      <c r="BD1014">
        <v>99.117999999999995</v>
      </c>
      <c r="BE1014">
        <f t="shared" si="377"/>
        <v>1.9021471398717307</v>
      </c>
      <c r="BF1014">
        <f t="shared" si="378"/>
        <v>0.77000590438801098</v>
      </c>
      <c r="CD1014">
        <v>14.451000000000001</v>
      </c>
      <c r="CE1014">
        <f t="shared" si="381"/>
        <v>1.0168664445864586</v>
      </c>
      <c r="CL1014">
        <v>10.51</v>
      </c>
      <c r="CM1014">
        <f t="shared" si="379"/>
        <v>0.73955202633753236</v>
      </c>
      <c r="CQ1014">
        <v>7.8159999999999998</v>
      </c>
      <c r="CR1014">
        <f t="shared" si="382"/>
        <v>0.97214525584116451</v>
      </c>
      <c r="DD1014">
        <v>5.8070000000000004</v>
      </c>
      <c r="DE1014">
        <f t="shared" si="383"/>
        <v>0.84527522478741546</v>
      </c>
      <c r="DH1014">
        <v>10.686999999999999</v>
      </c>
      <c r="DI1014">
        <f t="shared" si="380"/>
        <v>1.5556150038407279</v>
      </c>
    </row>
    <row r="1015" spans="4:113" x14ac:dyDescent="0.2">
      <c r="D1015">
        <v>16.786999999999999</v>
      </c>
      <c r="E1015">
        <v>72.741</v>
      </c>
      <c r="F1015">
        <f t="shared" si="365"/>
        <v>0.92681302717463965</v>
      </c>
      <c r="G1015">
        <f t="shared" si="366"/>
        <v>0.8750790018421869</v>
      </c>
      <c r="J1015">
        <v>168.62899999999999</v>
      </c>
      <c r="K1015">
        <v>1.573</v>
      </c>
      <c r="L1015">
        <f t="shared" si="367"/>
        <v>9.3100347864080728</v>
      </c>
      <c r="M1015">
        <f t="shared" si="368"/>
        <v>1.892329318950468E-2</v>
      </c>
      <c r="X1015">
        <v>15.718</v>
      </c>
      <c r="Y1015">
        <v>79.947999999999993</v>
      </c>
      <c r="Z1015">
        <f t="shared" si="369"/>
        <v>1.2015767014892291</v>
      </c>
      <c r="AA1015">
        <f t="shared" si="370"/>
        <v>1.1458014736379463</v>
      </c>
      <c r="AD1015">
        <v>165.19399999999999</v>
      </c>
      <c r="AE1015">
        <v>5.6269999999999998</v>
      </c>
      <c r="AF1015">
        <f t="shared" si="371"/>
        <v>12.628404480583518</v>
      </c>
      <c r="AG1015">
        <f t="shared" si="372"/>
        <v>8.0645230551867772E-2</v>
      </c>
      <c r="AQ1015">
        <v>30.094000000000001</v>
      </c>
      <c r="AR1015">
        <v>134.81700000000001</v>
      </c>
      <c r="AS1015">
        <f t="shared" si="373"/>
        <v>1.2457176189784964</v>
      </c>
      <c r="AT1015">
        <f t="shared" si="374"/>
        <v>1.047336366874619</v>
      </c>
      <c r="AW1015">
        <v>24.157</v>
      </c>
      <c r="AX1015">
        <v>24.638000000000002</v>
      </c>
      <c r="AY1015">
        <f t="shared" si="375"/>
        <v>0.99996014227631869</v>
      </c>
      <c r="AZ1015">
        <f t="shared" si="376"/>
        <v>0.19140222232401599</v>
      </c>
      <c r="BC1015">
        <v>44.351999999999997</v>
      </c>
      <c r="BD1015">
        <v>84.88</v>
      </c>
      <c r="BE1015">
        <f t="shared" si="377"/>
        <v>1.8359163898761968</v>
      </c>
      <c r="BF1015">
        <f t="shared" si="378"/>
        <v>0.65939689223404796</v>
      </c>
      <c r="CD1015">
        <v>14.254</v>
      </c>
      <c r="CE1015">
        <f t="shared" si="381"/>
        <v>1.003004241999542</v>
      </c>
      <c r="CL1015">
        <v>10.781000000000001</v>
      </c>
      <c r="CM1015">
        <f t="shared" si="379"/>
        <v>0.758621350708367</v>
      </c>
      <c r="CQ1015">
        <v>8.7070000000000007</v>
      </c>
      <c r="CR1015">
        <f t="shared" si="382"/>
        <v>1.0829668299141531</v>
      </c>
      <c r="DD1015">
        <v>6.1539999999999999</v>
      </c>
      <c r="DE1015">
        <f t="shared" si="383"/>
        <v>0.89578504104387013</v>
      </c>
      <c r="DH1015">
        <v>11.034000000000001</v>
      </c>
      <c r="DI1015">
        <f t="shared" si="380"/>
        <v>1.6061248200971829</v>
      </c>
    </row>
    <row r="1016" spans="4:113" x14ac:dyDescent="0.2">
      <c r="D1016">
        <v>23.221</v>
      </c>
      <c r="E1016">
        <v>112.696</v>
      </c>
      <c r="F1016">
        <f t="shared" si="365"/>
        <v>1.2820352239246029</v>
      </c>
      <c r="G1016">
        <f t="shared" si="366"/>
        <v>1.3557402729080861</v>
      </c>
      <c r="J1016">
        <v>37.869</v>
      </c>
      <c r="K1016">
        <v>8.6560000000000006</v>
      </c>
      <c r="L1016">
        <f t="shared" si="367"/>
        <v>2.0907537097799742</v>
      </c>
      <c r="M1016">
        <f t="shared" si="368"/>
        <v>0.10413224783747776</v>
      </c>
      <c r="X1016">
        <v>13.837999999999999</v>
      </c>
      <c r="Y1016">
        <v>75.510000000000005</v>
      </c>
      <c r="Z1016">
        <f t="shared" si="369"/>
        <v>1.0578584040722707</v>
      </c>
      <c r="AA1016">
        <f t="shared" si="370"/>
        <v>1.0821967938460166</v>
      </c>
      <c r="AD1016">
        <v>56.985999999999997</v>
      </c>
      <c r="AE1016">
        <v>6.4059999999999997</v>
      </c>
      <c r="AF1016">
        <f t="shared" si="371"/>
        <v>4.3563462215972271</v>
      </c>
      <c r="AG1016">
        <f t="shared" si="372"/>
        <v>9.1809729325620204E-2</v>
      </c>
      <c r="AQ1016">
        <v>31.481000000000002</v>
      </c>
      <c r="AR1016">
        <v>161.60400000000001</v>
      </c>
      <c r="AS1016">
        <f t="shared" si="373"/>
        <v>1.3031314003808747</v>
      </c>
      <c r="AT1016">
        <f t="shared" si="374"/>
        <v>1.2554332631078122</v>
      </c>
      <c r="AW1016">
        <v>19.512</v>
      </c>
      <c r="AX1016">
        <v>27.812999999999999</v>
      </c>
      <c r="AY1016">
        <f t="shared" si="375"/>
        <v>0.80768399619553466</v>
      </c>
      <c r="AZ1016">
        <f t="shared" si="376"/>
        <v>0.21606745715958503</v>
      </c>
      <c r="BC1016">
        <v>26.277999999999999</v>
      </c>
      <c r="BD1016">
        <v>85.043000000000006</v>
      </c>
      <c r="BE1016">
        <f t="shared" si="377"/>
        <v>1.0877572802391482</v>
      </c>
      <c r="BF1016">
        <f t="shared" si="378"/>
        <v>0.66066317043190559</v>
      </c>
      <c r="CD1016">
        <v>12.353</v>
      </c>
      <c r="CE1016">
        <f t="shared" si="381"/>
        <v>0.86923750536132605</v>
      </c>
      <c r="CL1016">
        <v>8.8230000000000004</v>
      </c>
      <c r="CM1016">
        <f t="shared" si="379"/>
        <v>0.6208437229663224</v>
      </c>
      <c r="CQ1016">
        <v>8.4480000000000004</v>
      </c>
      <c r="CR1016">
        <f t="shared" si="382"/>
        <v>1.0507527023216683</v>
      </c>
      <c r="DD1016">
        <v>6.5979999999999999</v>
      </c>
      <c r="DE1016">
        <f t="shared" si="383"/>
        <v>0.96041431602331084</v>
      </c>
      <c r="DH1016">
        <v>12.9</v>
      </c>
      <c r="DI1016">
        <f t="shared" si="380"/>
        <v>1.8777424487269947</v>
      </c>
    </row>
    <row r="1017" spans="4:113" x14ac:dyDescent="0.2">
      <c r="D1017">
        <v>20.640999999999998</v>
      </c>
      <c r="E1017">
        <v>88.307000000000002</v>
      </c>
      <c r="F1017">
        <f t="shared" si="365"/>
        <v>1.1395930001734518</v>
      </c>
      <c r="G1017">
        <f t="shared" si="366"/>
        <v>1.0623390029787603</v>
      </c>
      <c r="J1017">
        <v>67.927000000000007</v>
      </c>
      <c r="K1017">
        <v>0.63500000000000001</v>
      </c>
      <c r="L1017">
        <f t="shared" si="367"/>
        <v>3.7502608266451274</v>
      </c>
      <c r="M1017">
        <f t="shared" si="368"/>
        <v>7.639091656284471E-3</v>
      </c>
      <c r="X1017">
        <v>16.414000000000001</v>
      </c>
      <c r="Y1017">
        <v>87.870999999999995</v>
      </c>
      <c r="Z1017">
        <f t="shared" si="369"/>
        <v>1.2547830498946564</v>
      </c>
      <c r="AA1017">
        <f t="shared" si="370"/>
        <v>1.2593525953124529</v>
      </c>
      <c r="AD1017">
        <v>22.631</v>
      </c>
      <c r="AE1017">
        <v>0.371</v>
      </c>
      <c r="AF1017">
        <f t="shared" si="371"/>
        <v>1.7300472281080765</v>
      </c>
      <c r="AG1017">
        <f t="shared" si="372"/>
        <v>5.3171104557922415E-3</v>
      </c>
      <c r="AQ1017">
        <v>28.391999999999999</v>
      </c>
      <c r="AR1017">
        <v>134.792</v>
      </c>
      <c r="AS1017">
        <f t="shared" si="373"/>
        <v>1.1752646586707471</v>
      </c>
      <c r="AT1017">
        <f t="shared" si="374"/>
        <v>1.0471421524270947</v>
      </c>
      <c r="AW1017">
        <v>6.242</v>
      </c>
      <c r="AX1017">
        <v>1.516</v>
      </c>
      <c r="AY1017">
        <f t="shared" si="375"/>
        <v>0.25838271342007624</v>
      </c>
      <c r="AZ1017">
        <f t="shared" si="376"/>
        <v>1.177716409786542E-2</v>
      </c>
      <c r="BC1017">
        <v>29.843</v>
      </c>
      <c r="BD1017">
        <v>64.126999999999995</v>
      </c>
      <c r="BE1017">
        <f t="shared" si="377"/>
        <v>1.235327670072947</v>
      </c>
      <c r="BF1017">
        <f t="shared" si="378"/>
        <v>0.49817559505528741</v>
      </c>
      <c r="CD1017">
        <v>14.878</v>
      </c>
      <c r="CE1017">
        <f t="shared" si="381"/>
        <v>1.046912944609877</v>
      </c>
      <c r="CL1017">
        <v>7.1470000000000002</v>
      </c>
      <c r="CM1017">
        <f t="shared" si="379"/>
        <v>0.50290945121164077</v>
      </c>
      <c r="CQ1017">
        <v>8.1129999999999995</v>
      </c>
      <c r="CR1017">
        <f t="shared" si="382"/>
        <v>1.0090857805321607</v>
      </c>
      <c r="DD1017">
        <v>5.1390000000000002</v>
      </c>
      <c r="DE1017">
        <f t="shared" si="383"/>
        <v>0.74804018945798656</v>
      </c>
      <c r="DH1017">
        <v>23.222000000000001</v>
      </c>
      <c r="DI1017">
        <f t="shared" si="380"/>
        <v>3.3802275305688583</v>
      </c>
    </row>
    <row r="1018" spans="4:113" x14ac:dyDescent="0.2">
      <c r="D1018">
        <v>18.334</v>
      </c>
      <c r="E1018">
        <v>90.78</v>
      </c>
      <c r="F1018">
        <f t="shared" si="365"/>
        <v>1.0122231512610855</v>
      </c>
      <c r="G1018">
        <f t="shared" si="366"/>
        <v>1.0920893552086681</v>
      </c>
      <c r="J1018">
        <v>49.811999999999998</v>
      </c>
      <c r="K1018">
        <v>1.264</v>
      </c>
      <c r="L1018">
        <f t="shared" si="367"/>
        <v>2.7501287013536158</v>
      </c>
      <c r="M1018">
        <f t="shared" si="368"/>
        <v>1.5206002918966254E-2</v>
      </c>
      <c r="X1018">
        <v>15.784000000000001</v>
      </c>
      <c r="Y1018">
        <v>80.762</v>
      </c>
      <c r="Z1018">
        <f t="shared" si="369"/>
        <v>1.206622131079399</v>
      </c>
      <c r="AA1018">
        <f t="shared" si="370"/>
        <v>1.1574675866056414</v>
      </c>
      <c r="AD1018">
        <v>12.153</v>
      </c>
      <c r="AE1018">
        <v>0.55900000000000005</v>
      </c>
      <c r="AF1018">
        <f t="shared" si="371"/>
        <v>0.92904705771717799</v>
      </c>
      <c r="AG1018">
        <f t="shared" si="372"/>
        <v>8.0114952689699821E-3</v>
      </c>
      <c r="AQ1018">
        <v>33.274000000000001</v>
      </c>
      <c r="AR1018">
        <v>176.291</v>
      </c>
      <c r="AS1018">
        <f t="shared" si="373"/>
        <v>1.3773512345946197</v>
      </c>
      <c r="AT1018">
        <f t="shared" si="374"/>
        <v>1.3695303667393091</v>
      </c>
      <c r="AW1018">
        <v>21.486000000000001</v>
      </c>
      <c r="AX1018">
        <v>6.5970000000000004</v>
      </c>
      <c r="AY1018">
        <f t="shared" si="375"/>
        <v>0.88939618400252451</v>
      </c>
      <c r="AZ1018">
        <f t="shared" si="376"/>
        <v>5.12493084126769E-2</v>
      </c>
      <c r="BC1018">
        <v>19.274999999999999</v>
      </c>
      <c r="BD1018">
        <v>54.087000000000003</v>
      </c>
      <c r="BE1018">
        <f t="shared" si="377"/>
        <v>0.79787356635244622</v>
      </c>
      <c r="BF1018">
        <f t="shared" si="378"/>
        <v>0.42017907292958245</v>
      </c>
      <c r="CD1018">
        <v>14.574</v>
      </c>
      <c r="CE1018">
        <f t="shared" si="381"/>
        <v>1.0255215253894574</v>
      </c>
      <c r="CL1018">
        <v>10.906000000000001</v>
      </c>
      <c r="CM1018">
        <f t="shared" si="379"/>
        <v>0.76741716453255271</v>
      </c>
      <c r="CQ1018">
        <v>5.5209999999999999</v>
      </c>
      <c r="CR1018">
        <f t="shared" si="382"/>
        <v>0.68669574686528523</v>
      </c>
      <c r="DD1018">
        <v>7.0540000000000003</v>
      </c>
      <c r="DE1018">
        <f t="shared" si="383"/>
        <v>1.0267903281643582</v>
      </c>
      <c r="DH1018">
        <v>12.725</v>
      </c>
      <c r="DI1018">
        <f t="shared" si="380"/>
        <v>1.8522691984535664</v>
      </c>
    </row>
    <row r="1019" spans="4:113" x14ac:dyDescent="0.2">
      <c r="D1019">
        <v>19.364000000000001</v>
      </c>
      <c r="E1019">
        <v>89.447000000000003</v>
      </c>
      <c r="F1019">
        <f t="shared" si="365"/>
        <v>1.0690896204330567</v>
      </c>
      <c r="G1019">
        <f t="shared" si="366"/>
        <v>1.076053277763271</v>
      </c>
      <c r="J1019">
        <v>26.277999999999999</v>
      </c>
      <c r="K1019">
        <v>8.06</v>
      </c>
      <c r="L1019">
        <f t="shared" si="367"/>
        <v>1.4508126960204433</v>
      </c>
      <c r="M1019">
        <f t="shared" si="368"/>
        <v>9.6962328739610762E-2</v>
      </c>
      <c r="X1019">
        <v>14.180999999999999</v>
      </c>
      <c r="Y1019">
        <v>74.064999999999998</v>
      </c>
      <c r="Z1019">
        <f t="shared" si="369"/>
        <v>1.0840793487605775</v>
      </c>
      <c r="AA1019">
        <f t="shared" si="370"/>
        <v>1.0614872935532409</v>
      </c>
      <c r="AD1019">
        <v>168.608</v>
      </c>
      <c r="AE1019">
        <v>2.0840000000000001</v>
      </c>
      <c r="AF1019">
        <f t="shared" si="371"/>
        <v>12.889390793020484</v>
      </c>
      <c r="AG1019">
        <f t="shared" si="372"/>
        <v>2.9867542290757498E-2</v>
      </c>
      <c r="AQ1019">
        <v>29.888999999999999</v>
      </c>
      <c r="AR1019">
        <v>152.83099999999999</v>
      </c>
      <c r="AS1019">
        <f t="shared" si="373"/>
        <v>1.2372318041353185</v>
      </c>
      <c r="AT1019">
        <f t="shared" si="374"/>
        <v>1.1872795291826317</v>
      </c>
      <c r="AW1019">
        <v>15.686999999999999</v>
      </c>
      <c r="AX1019">
        <v>15.848000000000001</v>
      </c>
      <c r="AY1019">
        <f t="shared" si="375"/>
        <v>0.64935110948746166</v>
      </c>
      <c r="AZ1019">
        <f t="shared" si="376"/>
        <v>0.12311642257451924</v>
      </c>
      <c r="BC1019">
        <v>30.577999999999999</v>
      </c>
      <c r="BD1019">
        <v>77.435000000000002</v>
      </c>
      <c r="BE1019">
        <f t="shared" si="377"/>
        <v>1.2657524208521453</v>
      </c>
      <c r="BF1019">
        <f t="shared" si="378"/>
        <v>0.60155982976135147</v>
      </c>
      <c r="CD1019">
        <v>14.624000000000001</v>
      </c>
      <c r="CE1019">
        <f t="shared" si="381"/>
        <v>1.0290398509191316</v>
      </c>
      <c r="CL1019">
        <v>12.215999999999999</v>
      </c>
      <c r="CM1019">
        <f t="shared" si="379"/>
        <v>0.85959729341001856</v>
      </c>
      <c r="CQ1019">
        <v>7.8490000000000002</v>
      </c>
      <c r="CR1019">
        <f t="shared" si="382"/>
        <v>0.97624975858460861</v>
      </c>
      <c r="DD1019">
        <v>5.6660000000000004</v>
      </c>
      <c r="DE1019">
        <f t="shared" si="383"/>
        <v>0.82475106313853896</v>
      </c>
      <c r="DH1019">
        <v>11.827999999999999</v>
      </c>
      <c r="DI1019">
        <f t="shared" si="380"/>
        <v>1.7217005956234799</v>
      </c>
    </row>
    <row r="1020" spans="4:113" x14ac:dyDescent="0.2">
      <c r="D1020">
        <v>16.32</v>
      </c>
      <c r="E1020">
        <v>70.843999999999994</v>
      </c>
      <c r="F1020">
        <f t="shared" si="365"/>
        <v>0.90102988047239652</v>
      </c>
      <c r="G1020">
        <f t="shared" si="366"/>
        <v>0.85225796739813697</v>
      </c>
      <c r="J1020">
        <v>54.002000000000002</v>
      </c>
      <c r="K1020">
        <v>4.6310000000000002</v>
      </c>
      <c r="L1020">
        <f t="shared" si="367"/>
        <v>2.9814592895386247</v>
      </c>
      <c r="M1020">
        <f t="shared" si="368"/>
        <v>5.5711233795674622E-2</v>
      </c>
      <c r="X1020">
        <v>15.566000000000001</v>
      </c>
      <c r="Y1020">
        <v>87.397000000000006</v>
      </c>
      <c r="Z1020">
        <f t="shared" si="369"/>
        <v>1.1899569242512624</v>
      </c>
      <c r="AA1020">
        <f t="shared" si="370"/>
        <v>1.252559305943058</v>
      </c>
      <c r="AD1020">
        <v>34.064</v>
      </c>
      <c r="AE1020">
        <v>5.6550000000000002</v>
      </c>
      <c r="AF1020">
        <f t="shared" si="371"/>
        <v>2.6040532357506745</v>
      </c>
      <c r="AG1020">
        <f t="shared" si="372"/>
        <v>8.1046521907021898E-2</v>
      </c>
      <c r="AQ1020">
        <v>31.859000000000002</v>
      </c>
      <c r="AR1020">
        <v>163.45099999999999</v>
      </c>
      <c r="AS1020">
        <f t="shared" si="373"/>
        <v>1.3187784150673196</v>
      </c>
      <c r="AT1020">
        <f t="shared" si="374"/>
        <v>1.2697818264908975</v>
      </c>
      <c r="AW1020">
        <v>12.308</v>
      </c>
      <c r="AX1020">
        <v>8.032</v>
      </c>
      <c r="AY1020">
        <f t="shared" si="375"/>
        <v>0.50948004434064376</v>
      </c>
      <c r="AZ1020">
        <f t="shared" si="376"/>
        <v>6.2397217700564014E-2</v>
      </c>
      <c r="BC1020">
        <v>9.42</v>
      </c>
      <c r="BD1020">
        <v>33.843000000000004</v>
      </c>
      <c r="BE1020">
        <f t="shared" si="377"/>
        <v>0.38993354059870522</v>
      </c>
      <c r="BF1020">
        <f t="shared" si="378"/>
        <v>0.26291198190241388</v>
      </c>
      <c r="CD1020">
        <v>12.785</v>
      </c>
      <c r="CE1020">
        <f t="shared" si="381"/>
        <v>0.89963583793771185</v>
      </c>
      <c r="CL1020">
        <v>7.7009999999999996</v>
      </c>
      <c r="CM1020">
        <f t="shared" si="379"/>
        <v>0.54189249808043161</v>
      </c>
      <c r="CQ1020">
        <v>6.9939999999999998</v>
      </c>
      <c r="CR1020">
        <f t="shared" si="382"/>
        <v>0.86990582386810456</v>
      </c>
      <c r="DD1020">
        <v>6.6909999999999998</v>
      </c>
      <c r="DE1020">
        <f t="shared" si="383"/>
        <v>0.97395152902576132</v>
      </c>
      <c r="DH1020">
        <v>9.032</v>
      </c>
      <c r="DI1020">
        <f t="shared" si="380"/>
        <v>1.314710836969164</v>
      </c>
    </row>
    <row r="1021" spans="4:113" x14ac:dyDescent="0.2">
      <c r="D1021">
        <v>14.375999999999999</v>
      </c>
      <c r="E1021">
        <v>57.893999999999998</v>
      </c>
      <c r="F1021">
        <f t="shared" si="365"/>
        <v>0.79370132118083159</v>
      </c>
      <c r="G1021">
        <f t="shared" si="366"/>
        <v>0.6964686178723356</v>
      </c>
      <c r="J1021">
        <v>40.594000000000001</v>
      </c>
      <c r="K1021">
        <v>9.1509999999999998</v>
      </c>
      <c r="L1021">
        <f t="shared" si="367"/>
        <v>2.2412014073465971</v>
      </c>
      <c r="M1021">
        <f t="shared" si="368"/>
        <v>0.11008713030969951</v>
      </c>
      <c r="X1021">
        <v>12.81</v>
      </c>
      <c r="Y1021">
        <v>61.21</v>
      </c>
      <c r="Z1021">
        <f t="shared" si="369"/>
        <v>0.97927201591023205</v>
      </c>
      <c r="AA1021">
        <f t="shared" si="370"/>
        <v>0.87725156603515664</v>
      </c>
      <c r="AD1021">
        <v>196.61</v>
      </c>
      <c r="AE1021">
        <v>1.698</v>
      </c>
      <c r="AF1021">
        <f t="shared" si="371"/>
        <v>15.03002896550435</v>
      </c>
      <c r="AG1021">
        <f t="shared" si="372"/>
        <v>2.4335454323275541E-2</v>
      </c>
      <c r="AQ1021">
        <v>30.748000000000001</v>
      </c>
      <c r="AR1021">
        <v>166.90899999999999</v>
      </c>
      <c r="AS1021">
        <f t="shared" si="373"/>
        <v>1.2727894380391709</v>
      </c>
      <c r="AT1021">
        <f t="shared" si="374"/>
        <v>1.2966455688724401</v>
      </c>
      <c r="AW1021">
        <v>15.981</v>
      </c>
      <c r="AX1021">
        <v>12.683999999999999</v>
      </c>
      <c r="AY1021">
        <f t="shared" si="375"/>
        <v>0.66152100979914097</v>
      </c>
      <c r="AZ1021">
        <f t="shared" si="376"/>
        <v>9.8536642095860799E-2</v>
      </c>
      <c r="BC1021">
        <v>22.991</v>
      </c>
      <c r="BD1021">
        <v>82.873999999999995</v>
      </c>
      <c r="BE1021">
        <f t="shared" si="377"/>
        <v>0.95169448321707351</v>
      </c>
      <c r="BF1021">
        <f t="shared" si="378"/>
        <v>0.64381312496470888</v>
      </c>
      <c r="CD1021">
        <v>12.25</v>
      </c>
      <c r="CE1021">
        <f t="shared" si="381"/>
        <v>0.86198975477019713</v>
      </c>
      <c r="CL1021">
        <v>11.596</v>
      </c>
      <c r="CM1021">
        <f t="shared" si="379"/>
        <v>0.81597005684205759</v>
      </c>
      <c r="CQ1021">
        <v>7.3550000000000004</v>
      </c>
      <c r="CR1021">
        <f t="shared" si="382"/>
        <v>0.91480659630396188</v>
      </c>
      <c r="DD1021">
        <v>6.4359999999999999</v>
      </c>
      <c r="DE1021">
        <f t="shared" si="383"/>
        <v>0.93683336434162301</v>
      </c>
      <c r="DH1021">
        <v>15.18</v>
      </c>
      <c r="DI1021">
        <f t="shared" si="380"/>
        <v>2.209622509432231</v>
      </c>
    </row>
    <row r="1022" spans="4:113" x14ac:dyDescent="0.2">
      <c r="D1022">
        <v>21.209</v>
      </c>
      <c r="E1022">
        <v>110.444</v>
      </c>
      <c r="F1022">
        <f t="shared" si="365"/>
        <v>1.170952373464403</v>
      </c>
      <c r="G1022">
        <f t="shared" si="366"/>
        <v>1.3286485651758773</v>
      </c>
      <c r="J1022">
        <v>100.874</v>
      </c>
      <c r="K1022">
        <v>1.22</v>
      </c>
      <c r="L1022">
        <f t="shared" si="367"/>
        <v>5.569270108013022</v>
      </c>
      <c r="M1022">
        <f t="shared" si="368"/>
        <v>1.4676680032546541E-2</v>
      </c>
      <c r="X1022">
        <v>14.429</v>
      </c>
      <c r="Y1022">
        <v>78.724999999999994</v>
      </c>
      <c r="Z1022">
        <f t="shared" si="369"/>
        <v>1.1030379326751552</v>
      </c>
      <c r="AA1022">
        <f t="shared" si="370"/>
        <v>1.1282736405181784</v>
      </c>
      <c r="AD1022">
        <v>87.069000000000003</v>
      </c>
      <c r="AE1022">
        <v>1.532</v>
      </c>
      <c r="AF1022">
        <f t="shared" si="371"/>
        <v>6.6560683179772049</v>
      </c>
      <c r="AG1022">
        <f t="shared" si="372"/>
        <v>2.1956369860576048E-2</v>
      </c>
      <c r="AQ1022">
        <v>33.728000000000002</v>
      </c>
      <c r="AR1022">
        <v>174.13399999999999</v>
      </c>
      <c r="AS1022">
        <f t="shared" si="373"/>
        <v>1.3961442099058525</v>
      </c>
      <c r="AT1022">
        <f t="shared" si="374"/>
        <v>1.352773544206924</v>
      </c>
      <c r="AW1022">
        <v>26.783999999999999</v>
      </c>
      <c r="AX1022">
        <v>6.0069999999999997</v>
      </c>
      <c r="AY1022">
        <f t="shared" si="375"/>
        <v>1.1087027549252357</v>
      </c>
      <c r="AZ1022">
        <f t="shared" si="376"/>
        <v>4.6665847451106579E-2</v>
      </c>
      <c r="BC1022">
        <v>44.948</v>
      </c>
      <c r="BD1022">
        <v>79.376000000000005</v>
      </c>
      <c r="BE1022">
        <f t="shared" si="377"/>
        <v>1.8605873442495333</v>
      </c>
      <c r="BF1022">
        <f t="shared" si="378"/>
        <v>0.61663863946712771</v>
      </c>
      <c r="CD1022">
        <v>13.273999999999999</v>
      </c>
      <c r="CE1022">
        <f t="shared" si="381"/>
        <v>0.93404506161792622</v>
      </c>
      <c r="CL1022">
        <v>10.191000000000001</v>
      </c>
      <c r="CM1022">
        <f t="shared" si="379"/>
        <v>0.7171051094582106</v>
      </c>
      <c r="CQ1022">
        <v>8.0079999999999991</v>
      </c>
      <c r="CR1022">
        <f t="shared" si="382"/>
        <v>0.99602599907574785</v>
      </c>
      <c r="DD1022">
        <v>5.6859999999999999</v>
      </c>
      <c r="DE1022">
        <f t="shared" si="383"/>
        <v>0.82766229174121642</v>
      </c>
      <c r="DH1022">
        <v>13.667</v>
      </c>
      <c r="DI1022">
        <f t="shared" si="380"/>
        <v>1.9893880656396772</v>
      </c>
    </row>
    <row r="1023" spans="4:113" x14ac:dyDescent="0.2">
      <c r="D1023">
        <v>23.891999999999999</v>
      </c>
      <c r="E1023">
        <v>103.661</v>
      </c>
      <c r="F1023">
        <f t="shared" si="365"/>
        <v>1.3190812441327511</v>
      </c>
      <c r="G1023">
        <f t="shared" si="366"/>
        <v>1.2470486302080386</v>
      </c>
      <c r="J1023">
        <v>37.049999999999997</v>
      </c>
      <c r="K1023">
        <v>2.3980000000000001</v>
      </c>
      <c r="L1023">
        <f t="shared" si="367"/>
        <v>2.0455365852636205</v>
      </c>
      <c r="M1023">
        <f t="shared" si="368"/>
        <v>2.8848097309874268E-2</v>
      </c>
      <c r="X1023">
        <v>14.457000000000001</v>
      </c>
      <c r="Y1023">
        <v>82.844999999999999</v>
      </c>
      <c r="Z1023">
        <f t="shared" si="369"/>
        <v>1.1051784179558333</v>
      </c>
      <c r="AA1023">
        <f t="shared" si="370"/>
        <v>1.1873207970622863</v>
      </c>
      <c r="AD1023">
        <v>100.85899999999999</v>
      </c>
      <c r="AE1023">
        <v>3.6459999999999999</v>
      </c>
      <c r="AF1023">
        <f t="shared" si="371"/>
        <v>7.7102573187111698</v>
      </c>
      <c r="AG1023">
        <f t="shared" si="372"/>
        <v>5.2253867174712969E-2</v>
      </c>
      <c r="AQ1023">
        <v>26.152999999999999</v>
      </c>
      <c r="AR1023">
        <v>160.28800000000001</v>
      </c>
      <c r="AS1023">
        <f t="shared" si="373"/>
        <v>1.082583002895747</v>
      </c>
      <c r="AT1023">
        <f t="shared" si="374"/>
        <v>1.2452098145901402</v>
      </c>
      <c r="AW1023">
        <v>16.352</v>
      </c>
      <c r="AX1023">
        <v>7.7770000000000001</v>
      </c>
      <c r="AY1023">
        <f t="shared" si="375"/>
        <v>0.67687826495435544</v>
      </c>
      <c r="AZ1023">
        <f t="shared" si="376"/>
        <v>6.0416230335817528E-2</v>
      </c>
      <c r="BC1023">
        <v>23.22</v>
      </c>
      <c r="BD1023">
        <v>72.373000000000005</v>
      </c>
      <c r="BE1023">
        <f t="shared" si="377"/>
        <v>0.96117375931018423</v>
      </c>
      <c r="BF1023">
        <f t="shared" si="378"/>
        <v>0.56223528842665838</v>
      </c>
      <c r="CD1023">
        <v>16.170000000000002</v>
      </c>
      <c r="CE1023">
        <f t="shared" si="381"/>
        <v>1.1378264762966603</v>
      </c>
      <c r="CL1023">
        <v>10.757999999999999</v>
      </c>
      <c r="CM1023">
        <f t="shared" si="379"/>
        <v>0.75700292096471666</v>
      </c>
      <c r="CQ1023">
        <v>8.4090000000000007</v>
      </c>
      <c r="CR1023">
        <f t="shared" si="382"/>
        <v>1.0459019263521434</v>
      </c>
      <c r="DD1023">
        <v>5.3159999999999998</v>
      </c>
      <c r="DE1023">
        <f t="shared" si="383"/>
        <v>0.7738045625916824</v>
      </c>
      <c r="DH1023">
        <v>16.042999999999999</v>
      </c>
      <c r="DI1023">
        <f t="shared" si="380"/>
        <v>2.3352420236377656</v>
      </c>
    </row>
    <row r="1024" spans="4:113" x14ac:dyDescent="0.2">
      <c r="D1024">
        <v>18.739000000000001</v>
      </c>
      <c r="E1024">
        <v>75.59</v>
      </c>
      <c r="F1024">
        <f t="shared" si="365"/>
        <v>1.0345832677801616</v>
      </c>
      <c r="G1024">
        <f t="shared" si="366"/>
        <v>0.9093526587378632</v>
      </c>
      <c r="J1024">
        <v>21.047999999999998</v>
      </c>
      <c r="K1024">
        <v>5.992</v>
      </c>
      <c r="L1024">
        <f t="shared" si="367"/>
        <v>1.1620635370210171</v>
      </c>
      <c r="M1024">
        <f t="shared" si="368"/>
        <v>7.2084153077884322E-2</v>
      </c>
      <c r="X1024">
        <v>14.976000000000001</v>
      </c>
      <c r="Y1024">
        <v>80.331000000000003</v>
      </c>
      <c r="Z1024">
        <f t="shared" si="369"/>
        <v>1.1448538415512595</v>
      </c>
      <c r="AA1024">
        <f t="shared" si="370"/>
        <v>1.1512905661030906</v>
      </c>
      <c r="AD1024">
        <v>43.22</v>
      </c>
      <c r="AE1024">
        <v>6.8639999999999999</v>
      </c>
      <c r="AF1024">
        <f t="shared" si="371"/>
        <v>3.3039919225324139</v>
      </c>
      <c r="AG1024">
        <f t="shared" si="372"/>
        <v>9.8373709349212787E-2</v>
      </c>
      <c r="AQ1024">
        <v>28.405999999999999</v>
      </c>
      <c r="AR1024">
        <v>149.762</v>
      </c>
      <c r="AS1024">
        <f t="shared" si="373"/>
        <v>1.175844177733208</v>
      </c>
      <c r="AT1024">
        <f t="shared" si="374"/>
        <v>1.1634377636045652</v>
      </c>
      <c r="AW1024">
        <v>81.311000000000007</v>
      </c>
      <c r="AX1024">
        <v>1.014</v>
      </c>
      <c r="AY1024">
        <f t="shared" si="375"/>
        <v>3.3658053205542808</v>
      </c>
      <c r="AZ1024">
        <f t="shared" si="376"/>
        <v>7.8773379915801685E-3</v>
      </c>
      <c r="BC1024">
        <v>41.213999999999999</v>
      </c>
      <c r="BD1024">
        <v>79.007000000000005</v>
      </c>
      <c r="BE1024">
        <f t="shared" si="377"/>
        <v>1.7060213314474562</v>
      </c>
      <c r="BF1024">
        <f t="shared" si="378"/>
        <v>0.61377203422167104</v>
      </c>
      <c r="CD1024">
        <v>15.127000000000001</v>
      </c>
      <c r="CE1024">
        <f t="shared" si="381"/>
        <v>1.0644342057476548</v>
      </c>
      <c r="CL1024">
        <v>10.529</v>
      </c>
      <c r="CM1024">
        <f t="shared" si="379"/>
        <v>0.74088899003880859</v>
      </c>
      <c r="CQ1024">
        <v>7.9359999999999999</v>
      </c>
      <c r="CR1024">
        <f t="shared" si="382"/>
        <v>0.98707072036277921</v>
      </c>
      <c r="DD1024">
        <v>4.3869999999999996</v>
      </c>
      <c r="DE1024">
        <f t="shared" si="383"/>
        <v>0.63857799399731197</v>
      </c>
      <c r="DH1024">
        <v>14.086</v>
      </c>
      <c r="DI1024">
        <f t="shared" si="380"/>
        <v>2.0503783048657711</v>
      </c>
    </row>
    <row r="1025" spans="4:113" x14ac:dyDescent="0.2">
      <c r="D1025">
        <v>17.709</v>
      </c>
      <c r="E1025">
        <v>90.953999999999994</v>
      </c>
      <c r="F1025">
        <f t="shared" si="365"/>
        <v>0.9777167986081905</v>
      </c>
      <c r="G1025">
        <f t="shared" si="366"/>
        <v>1.094182586623146</v>
      </c>
      <c r="J1025">
        <v>41.981999999999999</v>
      </c>
      <c r="K1025">
        <v>16.734999999999999</v>
      </c>
      <c r="L1025">
        <f t="shared" si="367"/>
        <v>2.3178331153181464</v>
      </c>
      <c r="M1025">
        <f t="shared" si="368"/>
        <v>0.20132314782349703</v>
      </c>
      <c r="X1025">
        <v>16.280999999999999</v>
      </c>
      <c r="Y1025">
        <v>90.293000000000006</v>
      </c>
      <c r="Z1025">
        <f t="shared" si="369"/>
        <v>1.2446157448114352</v>
      </c>
      <c r="AA1025">
        <f t="shared" si="370"/>
        <v>1.2940642975332854</v>
      </c>
      <c r="AD1025">
        <v>140.333</v>
      </c>
      <c r="AE1025">
        <v>3.6970000000000001</v>
      </c>
      <c r="AF1025">
        <f t="shared" si="371"/>
        <v>10.727882889050006</v>
      </c>
      <c r="AG1025">
        <f t="shared" si="372"/>
        <v>5.2984790714457997E-2</v>
      </c>
      <c r="AQ1025">
        <v>32.521000000000001</v>
      </c>
      <c r="AR1025">
        <v>168.142</v>
      </c>
      <c r="AS1025">
        <f t="shared" si="373"/>
        <v>1.3461813878779716</v>
      </c>
      <c r="AT1025">
        <f t="shared" si="374"/>
        <v>1.3062242254243319</v>
      </c>
      <c r="AW1025">
        <v>8.6050000000000004</v>
      </c>
      <c r="AX1025">
        <v>4.7290000000000001</v>
      </c>
      <c r="AY1025">
        <f t="shared" si="375"/>
        <v>0.35619725231973021</v>
      </c>
      <c r="AZ1025">
        <f t="shared" si="376"/>
        <v>3.673760489367122E-2</v>
      </c>
      <c r="BC1025">
        <v>9.2050000000000001</v>
      </c>
      <c r="BD1025">
        <v>33.347000000000001</v>
      </c>
      <c r="BE1025">
        <f t="shared" si="377"/>
        <v>0.3810337835680554</v>
      </c>
      <c r="BF1025">
        <f t="shared" si="378"/>
        <v>0.25905876726353438</v>
      </c>
      <c r="CD1025">
        <v>15.022</v>
      </c>
      <c r="CE1025">
        <f t="shared" si="381"/>
        <v>1.0570457221353389</v>
      </c>
      <c r="CL1025">
        <v>10.545</v>
      </c>
      <c r="CM1025">
        <f t="shared" si="379"/>
        <v>0.74201485420830438</v>
      </c>
      <c r="CQ1025">
        <v>7.8170000000000002</v>
      </c>
      <c r="CR1025">
        <f t="shared" si="382"/>
        <v>0.97226963471217809</v>
      </c>
      <c r="DD1025">
        <v>5.9720000000000004</v>
      </c>
      <c r="DE1025">
        <f t="shared" si="383"/>
        <v>0.86929286075950485</v>
      </c>
      <c r="DH1025">
        <v>23.672000000000001</v>
      </c>
      <c r="DI1025">
        <f t="shared" si="380"/>
        <v>3.4457301741291024</v>
      </c>
    </row>
    <row r="1026" spans="4:113" x14ac:dyDescent="0.2">
      <c r="D1026">
        <v>16.506</v>
      </c>
      <c r="E1026">
        <v>70.608000000000004</v>
      </c>
      <c r="F1026">
        <f t="shared" si="365"/>
        <v>0.91129897102189805</v>
      </c>
      <c r="G1026">
        <f t="shared" si="366"/>
        <v>0.84941887191643139</v>
      </c>
      <c r="J1026">
        <v>67.444999999999993</v>
      </c>
      <c r="K1026">
        <v>11.856</v>
      </c>
      <c r="L1026">
        <f t="shared" si="367"/>
        <v>3.7236495274792141</v>
      </c>
      <c r="M1026">
        <f t="shared" si="368"/>
        <v>0.14262845775891131</v>
      </c>
      <c r="X1026">
        <v>11.725</v>
      </c>
      <c r="Y1026">
        <v>49.451000000000001</v>
      </c>
      <c r="Z1026">
        <f t="shared" si="369"/>
        <v>0.89632821128395546</v>
      </c>
      <c r="AA1026">
        <f t="shared" si="370"/>
        <v>0.70872352870453403</v>
      </c>
      <c r="AD1026">
        <v>109.443</v>
      </c>
      <c r="AE1026">
        <v>0.53100000000000003</v>
      </c>
      <c r="AF1026">
        <f t="shared" si="371"/>
        <v>8.366468949044771</v>
      </c>
      <c r="AG1026">
        <f t="shared" si="372"/>
        <v>7.6102039138158497E-3</v>
      </c>
      <c r="AQ1026">
        <v>20.584</v>
      </c>
      <c r="AR1026">
        <v>89.86</v>
      </c>
      <c r="AS1026">
        <f t="shared" si="373"/>
        <v>0.8520585986925423</v>
      </c>
      <c r="AT1026">
        <f t="shared" si="374"/>
        <v>0.69808441018086187</v>
      </c>
      <c r="AW1026">
        <v>15.558</v>
      </c>
      <c r="AX1026">
        <v>15.483000000000001</v>
      </c>
      <c r="AY1026">
        <f t="shared" si="375"/>
        <v>0.64401125526907177</v>
      </c>
      <c r="AZ1026">
        <f t="shared" si="376"/>
        <v>0.12028089164066642</v>
      </c>
      <c r="BC1026">
        <v>32.841000000000001</v>
      </c>
      <c r="BD1026">
        <v>79.192999999999998</v>
      </c>
      <c r="BE1026">
        <f t="shared" si="377"/>
        <v>1.3594275378770784</v>
      </c>
      <c r="BF1026">
        <f t="shared" si="378"/>
        <v>0.61521698971125072</v>
      </c>
      <c r="CD1026">
        <v>16.247</v>
      </c>
      <c r="CE1026">
        <f t="shared" si="381"/>
        <v>1.1432446976123585</v>
      </c>
      <c r="CL1026">
        <v>11.061999999999999</v>
      </c>
      <c r="CM1026">
        <f t="shared" si="379"/>
        <v>0.77839434018513631</v>
      </c>
      <c r="CQ1026">
        <v>9.1370000000000005</v>
      </c>
      <c r="CR1026">
        <f t="shared" si="382"/>
        <v>1.1364497444499388</v>
      </c>
      <c r="DD1026">
        <v>6.1970000000000001</v>
      </c>
      <c r="DE1026">
        <f t="shared" si="383"/>
        <v>0.90204418253962682</v>
      </c>
      <c r="DH1026">
        <v>9.9960000000000004</v>
      </c>
      <c r="DI1026">
        <f t="shared" si="380"/>
        <v>1.4550320556182201</v>
      </c>
    </row>
    <row r="1027" spans="4:113" x14ac:dyDescent="0.2">
      <c r="D1027">
        <v>14.135999999999999</v>
      </c>
      <c r="E1027">
        <v>43.765999999999998</v>
      </c>
      <c r="F1027">
        <f t="shared" si="365"/>
        <v>0.78045088176211985</v>
      </c>
      <c r="G1027">
        <f t="shared" si="366"/>
        <v>0.5265078510692065</v>
      </c>
      <c r="J1027">
        <v>98.284999999999997</v>
      </c>
      <c r="K1027">
        <v>2.1150000000000002</v>
      </c>
      <c r="L1027">
        <f t="shared" si="367"/>
        <v>5.4263309927836696</v>
      </c>
      <c r="M1027">
        <f t="shared" si="368"/>
        <v>2.5443588744947492E-2</v>
      </c>
      <c r="X1027">
        <v>13.917</v>
      </c>
      <c r="Y1027">
        <v>79.81</v>
      </c>
      <c r="Z1027">
        <f t="shared" si="369"/>
        <v>1.0638976303998984</v>
      </c>
      <c r="AA1027">
        <f t="shared" si="370"/>
        <v>1.143823680530401</v>
      </c>
      <c r="AD1027">
        <v>37.927999999999997</v>
      </c>
      <c r="AE1027">
        <v>11.382999999999999</v>
      </c>
      <c r="AF1027">
        <f t="shared" si="371"/>
        <v>2.8994402044842524</v>
      </c>
      <c r="AG1027">
        <f t="shared" si="372"/>
        <v>0.16313926770426707</v>
      </c>
      <c r="AQ1027">
        <v>31.143000000000001</v>
      </c>
      <c r="AR1027">
        <v>137.17099999999999</v>
      </c>
      <c r="AS1027">
        <f t="shared" si="373"/>
        <v>1.2891401544443182</v>
      </c>
      <c r="AT1027">
        <f t="shared" si="374"/>
        <v>1.0656235992534944</v>
      </c>
      <c r="AW1027">
        <v>24.85</v>
      </c>
      <c r="AX1027">
        <v>0.80900000000000005</v>
      </c>
      <c r="AY1027">
        <f t="shared" si="375"/>
        <v>1.0286463358681344</v>
      </c>
      <c r="AZ1027">
        <f t="shared" si="376"/>
        <v>6.2847795218820088E-3</v>
      </c>
      <c r="BC1027">
        <v>10.691000000000001</v>
      </c>
      <c r="BD1027">
        <v>36.874000000000002</v>
      </c>
      <c r="BE1027">
        <f t="shared" si="377"/>
        <v>0.44254559262640741</v>
      </c>
      <c r="BF1027">
        <f t="shared" si="378"/>
        <v>0.28645854152024375</v>
      </c>
      <c r="CD1027">
        <v>15.266999999999999</v>
      </c>
      <c r="CE1027">
        <f t="shared" si="381"/>
        <v>1.0742855172307428</v>
      </c>
      <c r="CL1027">
        <v>7.4939999999999998</v>
      </c>
      <c r="CM1027">
        <f t="shared" si="379"/>
        <v>0.5273266303875801</v>
      </c>
      <c r="CQ1027">
        <v>9.2379999999999995</v>
      </c>
      <c r="CR1027">
        <f t="shared" si="382"/>
        <v>1.1490120104222976</v>
      </c>
      <c r="DD1027">
        <v>5.7859999999999996</v>
      </c>
      <c r="DE1027">
        <f t="shared" si="383"/>
        <v>0.8422184347546039</v>
      </c>
      <c r="DH1027">
        <v>16.274999999999999</v>
      </c>
      <c r="DI1027">
        <f t="shared" si="380"/>
        <v>2.3690122754288243</v>
      </c>
    </row>
    <row r="1028" spans="4:113" x14ac:dyDescent="0.2">
      <c r="D1028">
        <v>12.659000000000001</v>
      </c>
      <c r="E1028">
        <v>38.914000000000001</v>
      </c>
      <c r="F1028">
        <f t="shared" si="365"/>
        <v>0.69890546917279828</v>
      </c>
      <c r="G1028">
        <f t="shared" si="366"/>
        <v>0.46813797277583291</v>
      </c>
      <c r="J1028">
        <v>186.68299999999999</v>
      </c>
      <c r="K1028">
        <v>4.7969999999999997</v>
      </c>
      <c r="L1028">
        <f t="shared" si="367"/>
        <v>10.306799091680661</v>
      </c>
      <c r="M1028">
        <f t="shared" si="368"/>
        <v>5.7708224685348981E-2</v>
      </c>
      <c r="X1028">
        <v>14.632</v>
      </c>
      <c r="Y1028">
        <v>75.539000000000001</v>
      </c>
      <c r="Z1028">
        <f t="shared" si="369"/>
        <v>1.1185564509600714</v>
      </c>
      <c r="AA1028">
        <f t="shared" si="370"/>
        <v>1.0826124170352833</v>
      </c>
      <c r="AD1028">
        <v>132.976</v>
      </c>
      <c r="AE1028">
        <v>2.524</v>
      </c>
      <c r="AF1028">
        <f t="shared" si="371"/>
        <v>10.165470381551835</v>
      </c>
      <c r="AG1028">
        <f t="shared" si="372"/>
        <v>3.6173549300322419E-2</v>
      </c>
      <c r="AQ1028">
        <v>30.959</v>
      </c>
      <c r="AR1028">
        <v>161.47900000000001</v>
      </c>
      <c r="AS1028">
        <f t="shared" si="373"/>
        <v>1.2815236181948317</v>
      </c>
      <c r="AT1028">
        <f t="shared" si="374"/>
        <v>1.2544621908701914</v>
      </c>
      <c r="AW1028">
        <v>21.481999999999999</v>
      </c>
      <c r="AX1028">
        <v>9.6349999999999998</v>
      </c>
      <c r="AY1028">
        <f t="shared" si="375"/>
        <v>0.88923060712753565</v>
      </c>
      <c r="AZ1028">
        <f t="shared" si="376"/>
        <v>7.485024807581353E-2</v>
      </c>
      <c r="BC1028">
        <v>34.585000000000001</v>
      </c>
      <c r="BD1028">
        <v>98.346000000000004</v>
      </c>
      <c r="BE1028">
        <f t="shared" si="377"/>
        <v>1.4316190553722103</v>
      </c>
      <c r="BF1028">
        <f t="shared" si="378"/>
        <v>0.76400856224846481</v>
      </c>
      <c r="CD1028">
        <v>13.532</v>
      </c>
      <c r="CE1028">
        <f t="shared" si="381"/>
        <v>0.95219962135104552</v>
      </c>
      <c r="CL1028">
        <v>9.66</v>
      </c>
      <c r="CM1028">
        <f t="shared" si="379"/>
        <v>0.67974049233306977</v>
      </c>
      <c r="CQ1028">
        <v>8.7050000000000001</v>
      </c>
      <c r="CR1028">
        <f t="shared" si="382"/>
        <v>1.0827180721721261</v>
      </c>
      <c r="DD1028">
        <v>5.6369999999999996</v>
      </c>
      <c r="DE1028">
        <f t="shared" si="383"/>
        <v>0.8205297816646564</v>
      </c>
      <c r="DH1028">
        <v>10.372</v>
      </c>
      <c r="DI1028">
        <f t="shared" si="380"/>
        <v>1.5097631533485572</v>
      </c>
    </row>
    <row r="1029" spans="4:113" x14ac:dyDescent="0.2">
      <c r="D1029">
        <v>19.643000000000001</v>
      </c>
      <c r="E1029">
        <v>94.423000000000002</v>
      </c>
      <c r="F1029">
        <f t="shared" si="365"/>
        <v>1.0844932562573091</v>
      </c>
      <c r="G1029">
        <f t="shared" si="366"/>
        <v>1.1359148841911002</v>
      </c>
      <c r="J1029">
        <v>100.113</v>
      </c>
      <c r="K1029">
        <v>2.38</v>
      </c>
      <c r="L1029">
        <f t="shared" si="367"/>
        <v>5.5272551730228567</v>
      </c>
      <c r="M1029">
        <f t="shared" si="368"/>
        <v>2.8631556129066205E-2</v>
      </c>
      <c r="X1029">
        <v>14.323</v>
      </c>
      <c r="Y1029">
        <v>75.932000000000002</v>
      </c>
      <c r="Z1029">
        <f t="shared" si="369"/>
        <v>1.0949346669697309</v>
      </c>
      <c r="AA1029">
        <f t="shared" si="370"/>
        <v>1.088244827841554</v>
      </c>
      <c r="AD1029">
        <v>162.733</v>
      </c>
      <c r="AE1029">
        <v>2.1320000000000001</v>
      </c>
      <c r="AF1029">
        <f t="shared" si="371"/>
        <v>12.440271113592489</v>
      </c>
      <c r="AG1029">
        <f t="shared" si="372"/>
        <v>3.055547032816458E-2</v>
      </c>
      <c r="AQ1029">
        <v>27.023</v>
      </c>
      <c r="AR1029">
        <v>141.815</v>
      </c>
      <c r="AS1029">
        <f t="shared" si="373"/>
        <v>1.1185959732058186</v>
      </c>
      <c r="AT1029">
        <f t="shared" si="374"/>
        <v>1.1017008750255834</v>
      </c>
      <c r="AW1029">
        <v>75.085999999999999</v>
      </c>
      <c r="AX1029">
        <v>0.99399999999999999</v>
      </c>
      <c r="AY1029">
        <f t="shared" si="375"/>
        <v>3.1081263088529067</v>
      </c>
      <c r="AZ1029">
        <f t="shared" si="376"/>
        <v>7.7219664335608359E-3</v>
      </c>
      <c r="BC1029">
        <v>19.353999999999999</v>
      </c>
      <c r="BD1029">
        <v>79.834999999999994</v>
      </c>
      <c r="BE1029">
        <f t="shared" si="377"/>
        <v>0.8011437096334757</v>
      </c>
      <c r="BF1029">
        <f t="shared" si="378"/>
        <v>0.62020441672367133</v>
      </c>
      <c r="CD1029">
        <v>17.559000000000001</v>
      </c>
      <c r="CE1029">
        <f t="shared" si="381"/>
        <v>1.2355655595110115</v>
      </c>
      <c r="CL1029">
        <v>10.092000000000001</v>
      </c>
      <c r="CM1029">
        <f t="shared" si="379"/>
        <v>0.71013882490945546</v>
      </c>
      <c r="CQ1029">
        <v>9.01</v>
      </c>
      <c r="CR1029">
        <f t="shared" si="382"/>
        <v>1.1206536278312298</v>
      </c>
      <c r="DD1029">
        <v>5.8440000000000003</v>
      </c>
      <c r="DE1029">
        <f t="shared" si="383"/>
        <v>0.8506609977023688</v>
      </c>
      <c r="DH1029">
        <v>8.9939999999999998</v>
      </c>
      <c r="DI1029">
        <f t="shared" si="380"/>
        <v>1.3091795026240767</v>
      </c>
    </row>
    <row r="1030" spans="4:113" x14ac:dyDescent="0.2">
      <c r="D1030">
        <v>20.86</v>
      </c>
      <c r="E1030">
        <v>103.474</v>
      </c>
      <c r="F1030">
        <f t="shared" si="365"/>
        <v>1.1516840261430263</v>
      </c>
      <c r="G1030">
        <f t="shared" si="366"/>
        <v>1.2447990079407549</v>
      </c>
      <c r="J1030">
        <v>100.56100000000001</v>
      </c>
      <c r="K1030">
        <v>2.206</v>
      </c>
      <c r="L1030">
        <f t="shared" si="367"/>
        <v>5.5519893266044527</v>
      </c>
      <c r="M1030">
        <f t="shared" si="368"/>
        <v>2.6538324714588255E-2</v>
      </c>
      <c r="X1030">
        <v>13.419</v>
      </c>
      <c r="Y1030">
        <v>62.19</v>
      </c>
      <c r="Z1030">
        <f t="shared" si="369"/>
        <v>1.0258275707649807</v>
      </c>
      <c r="AA1030">
        <f t="shared" si="370"/>
        <v>0.8912967634655512</v>
      </c>
      <c r="AD1030">
        <v>197.43100000000001</v>
      </c>
      <c r="AE1030">
        <v>0.68</v>
      </c>
      <c r="AF1030">
        <f t="shared" si="371"/>
        <v>15.092791051769947</v>
      </c>
      <c r="AG1030">
        <f t="shared" si="372"/>
        <v>9.7456471966003346E-3</v>
      </c>
      <c r="AQ1030">
        <v>22.58</v>
      </c>
      <c r="AR1030">
        <v>121.474</v>
      </c>
      <c r="AS1030">
        <f t="shared" si="373"/>
        <v>0.93468145931197066</v>
      </c>
      <c r="AT1030">
        <f t="shared" si="374"/>
        <v>0.94368023194202111</v>
      </c>
      <c r="AW1030">
        <v>15.785</v>
      </c>
      <c r="AX1030">
        <v>11.010999999999999</v>
      </c>
      <c r="AY1030">
        <f t="shared" si="375"/>
        <v>0.65340774292468817</v>
      </c>
      <c r="AZ1030">
        <f t="shared" si="376"/>
        <v>8.553981126754362E-2</v>
      </c>
      <c r="BC1030">
        <v>24.135000000000002</v>
      </c>
      <c r="BD1030">
        <v>56.621000000000002</v>
      </c>
      <c r="BE1030">
        <f t="shared" si="377"/>
        <v>0.99904946946388018</v>
      </c>
      <c r="BF1030">
        <f t="shared" si="378"/>
        <v>0.43986464933063191</v>
      </c>
      <c r="CD1030">
        <v>15.645</v>
      </c>
      <c r="CE1030">
        <f t="shared" si="381"/>
        <v>1.1008840582350803</v>
      </c>
      <c r="CL1030">
        <v>9.82</v>
      </c>
      <c r="CM1030">
        <f t="shared" si="379"/>
        <v>0.69099913402802737</v>
      </c>
      <c r="CQ1030">
        <v>8.3989999999999991</v>
      </c>
      <c r="CR1030">
        <f t="shared" si="382"/>
        <v>1.0446581376420088</v>
      </c>
      <c r="DD1030">
        <v>6.0529999999999999</v>
      </c>
      <c r="DE1030">
        <f t="shared" si="383"/>
        <v>0.88108333660034877</v>
      </c>
      <c r="DH1030">
        <v>17.364000000000001</v>
      </c>
      <c r="DI1030">
        <f t="shared" si="380"/>
        <v>2.5275286728446154</v>
      </c>
    </row>
    <row r="1031" spans="4:113" x14ac:dyDescent="0.2">
      <c r="D1031">
        <v>21.007999999999999</v>
      </c>
      <c r="E1031">
        <v>97.474999999999994</v>
      </c>
      <c r="F1031">
        <f t="shared" ref="F1031:F1094" si="384">D1031/D$5</f>
        <v>1.1598551304512319</v>
      </c>
      <c r="G1031">
        <f t="shared" ref="G1031:G1094" si="385">E1031/E$5</f>
        <v>1.1726306444036674</v>
      </c>
      <c r="J1031">
        <v>9.4939999999999998</v>
      </c>
      <c r="K1031">
        <v>12.66</v>
      </c>
      <c r="L1031">
        <f t="shared" ref="L1031:L1094" si="386">J1031/D$5</f>
        <v>0.5241652993385375</v>
      </c>
      <c r="M1031">
        <f t="shared" ref="M1031:M1094" si="387">K1031/E$5</f>
        <v>0.1523006305016715</v>
      </c>
      <c r="X1031">
        <v>15.561999999999999</v>
      </c>
      <c r="Y1031">
        <v>82.016999999999996</v>
      </c>
      <c r="Z1031">
        <f t="shared" ref="Z1031:Z1094" si="388">X1031/X$5</f>
        <v>1.189651140639737</v>
      </c>
      <c r="AA1031">
        <f t="shared" ref="AA1031:AA1094" si="389">Y1031/Y$5</f>
        <v>1.175454038417014</v>
      </c>
      <c r="AD1031">
        <v>55.573</v>
      </c>
      <c r="AE1031">
        <v>0.56399999999999995</v>
      </c>
      <c r="AF1031">
        <f t="shared" ref="AF1031:AF1094" si="390">AD1031/X$5</f>
        <v>4.2483281608258645</v>
      </c>
      <c r="AG1031">
        <f t="shared" ref="AG1031:AG1094" si="391">AE1031/Y$5</f>
        <v>8.0831544395332175E-3</v>
      </c>
      <c r="AQ1031">
        <v>29.824999999999999</v>
      </c>
      <c r="AR1031">
        <v>163.036</v>
      </c>
      <c r="AS1031">
        <f t="shared" ref="AS1031:AS1094" si="392">AQ1031/AQ$5</f>
        <v>1.2345825741354972</v>
      </c>
      <c r="AT1031">
        <f t="shared" ref="AT1031:AT1094" si="393">AR1031/AR$5</f>
        <v>1.2665578666619963</v>
      </c>
      <c r="AW1031">
        <v>20.509</v>
      </c>
      <c r="AX1031">
        <v>13.831</v>
      </c>
      <c r="AY1031">
        <f t="shared" ref="AY1031:AY1094" si="394">AW1031/AQ$5</f>
        <v>0.84895403228650168</v>
      </c>
      <c r="AZ1031">
        <f t="shared" ref="AZ1031:AZ1094" si="395">AX1031/AR$5</f>
        <v>0.10744720094826954</v>
      </c>
      <c r="BC1031">
        <v>21.725000000000001</v>
      </c>
      <c r="BD1031">
        <v>42.091000000000001</v>
      </c>
      <c r="BE1031">
        <f t="shared" si="377"/>
        <v>0.89928940228310739</v>
      </c>
      <c r="BF1031">
        <f t="shared" si="378"/>
        <v>0.32698721242958667</v>
      </c>
      <c r="CD1031">
        <v>15.002000000000001</v>
      </c>
      <c r="CE1031">
        <f t="shared" si="381"/>
        <v>1.0556383919234691</v>
      </c>
      <c r="CL1031">
        <v>10.391</v>
      </c>
      <c r="CM1031">
        <f t="shared" ref="CM1031:CM1055" si="396">CL1031/CD$5</f>
        <v>0.73117841157690755</v>
      </c>
      <c r="CQ1031">
        <v>8.2539999999999996</v>
      </c>
      <c r="CR1031">
        <f t="shared" si="382"/>
        <v>1.0266232013450578</v>
      </c>
      <c r="DD1031">
        <v>6.0469999999999997</v>
      </c>
      <c r="DE1031">
        <f t="shared" si="383"/>
        <v>0.88020996801954543</v>
      </c>
      <c r="DH1031">
        <v>11.738</v>
      </c>
      <c r="DI1031">
        <f t="shared" ref="DI1031:DI1094" si="397">DH1031/DD$5</f>
        <v>1.7086000669114312</v>
      </c>
    </row>
    <row r="1032" spans="4:113" x14ac:dyDescent="0.2">
      <c r="D1032">
        <v>17.742999999999999</v>
      </c>
      <c r="E1032">
        <v>75.402000000000001</v>
      </c>
      <c r="F1032">
        <f t="shared" si="384"/>
        <v>0.97959394419250789</v>
      </c>
      <c r="G1032">
        <f t="shared" si="385"/>
        <v>0.90709100640497897</v>
      </c>
      <c r="J1032">
        <v>110.72</v>
      </c>
      <c r="K1032">
        <v>2.0750000000000002</v>
      </c>
      <c r="L1032">
        <f t="shared" si="386"/>
        <v>6.1128693851656699</v>
      </c>
      <c r="M1032">
        <f t="shared" si="387"/>
        <v>2.4962386120929572E-2</v>
      </c>
      <c r="X1032">
        <v>15.08</v>
      </c>
      <c r="Y1032">
        <v>76.099000000000004</v>
      </c>
      <c r="Z1032">
        <f t="shared" si="388"/>
        <v>1.152804215450921</v>
      </c>
      <c r="AA1032">
        <f t="shared" si="389"/>
        <v>1.090638244138366</v>
      </c>
      <c r="AD1032">
        <v>134.96299999999999</v>
      </c>
      <c r="AE1032">
        <v>3.1269999999999998</v>
      </c>
      <c r="AF1032">
        <f t="shared" si="390"/>
        <v>10.317368390577098</v>
      </c>
      <c r="AG1032">
        <f t="shared" si="391"/>
        <v>4.4815645270248887E-2</v>
      </c>
      <c r="AQ1032">
        <v>30.407</v>
      </c>
      <c r="AR1032">
        <v>167.36199999999999</v>
      </c>
      <c r="AS1032">
        <f t="shared" si="392"/>
        <v>1.2586740094463726</v>
      </c>
      <c r="AT1032">
        <f t="shared" si="393"/>
        <v>1.3001647346615781</v>
      </c>
      <c r="AW1032">
        <v>12.726000000000001</v>
      </c>
      <c r="AX1032">
        <v>7.234</v>
      </c>
      <c r="AY1032">
        <f t="shared" si="394"/>
        <v>0.52678282777697694</v>
      </c>
      <c r="AZ1032">
        <f t="shared" si="395"/>
        <v>5.6197892535592639E-2</v>
      </c>
      <c r="BC1032">
        <v>29.823</v>
      </c>
      <c r="BD1032">
        <v>107.45699999999999</v>
      </c>
      <c r="BE1032">
        <f t="shared" si="377"/>
        <v>1.2344997856980029</v>
      </c>
      <c r="BF1032">
        <f t="shared" si="378"/>
        <v>0.83478807550417167</v>
      </c>
      <c r="CD1032">
        <v>18.32</v>
      </c>
      <c r="CE1032">
        <f t="shared" ref="CE1032:CE1095" si="398">CD1032/CD$5</f>
        <v>1.2891144740726539</v>
      </c>
      <c r="CL1032">
        <v>8.4079999999999995</v>
      </c>
      <c r="CM1032">
        <f t="shared" si="396"/>
        <v>0.59164162107002582</v>
      </c>
      <c r="CQ1032">
        <v>7.1390000000000002</v>
      </c>
      <c r="CR1032">
        <f t="shared" ref="CR1032:CR1095" si="399">CQ1032/CQ$5</f>
        <v>0.88794076016505552</v>
      </c>
      <c r="DD1032">
        <v>5.22</v>
      </c>
      <c r="DE1032">
        <f t="shared" ref="DE1032:DE1095" si="400">DD1032/DD$5</f>
        <v>0.75983066529883037</v>
      </c>
      <c r="DH1032">
        <v>12.135999999999999</v>
      </c>
      <c r="DI1032">
        <f t="shared" si="397"/>
        <v>1.7665335161047135</v>
      </c>
    </row>
    <row r="1033" spans="4:113" x14ac:dyDescent="0.2">
      <c r="D1033">
        <v>15.984</v>
      </c>
      <c r="E1033">
        <v>70.067999999999998</v>
      </c>
      <c r="F1033">
        <f t="shared" si="384"/>
        <v>0.88247926528620002</v>
      </c>
      <c r="G1033">
        <f t="shared" si="385"/>
        <v>0.84292263649218935</v>
      </c>
      <c r="J1033">
        <v>128.88800000000001</v>
      </c>
      <c r="K1033">
        <v>1.5780000000000001</v>
      </c>
      <c r="L1033">
        <f t="shared" si="386"/>
        <v>7.1159276491621473</v>
      </c>
      <c r="M1033">
        <f t="shared" si="387"/>
        <v>1.8983443517506922E-2</v>
      </c>
      <c r="X1033">
        <v>14.71</v>
      </c>
      <c r="Y1033">
        <v>69.584000000000003</v>
      </c>
      <c r="Z1033">
        <f t="shared" si="388"/>
        <v>1.1245192313848176</v>
      </c>
      <c r="AA1033">
        <f t="shared" si="389"/>
        <v>0.99726634489446719</v>
      </c>
      <c r="AD1033">
        <v>208.66200000000001</v>
      </c>
      <c r="AE1033">
        <v>0.57999999999999996</v>
      </c>
      <c r="AF1033">
        <f t="shared" si="390"/>
        <v>15.951354987030509</v>
      </c>
      <c r="AG1033">
        <f t="shared" si="391"/>
        <v>8.3124637853355787E-3</v>
      </c>
      <c r="AQ1033">
        <v>28.704000000000001</v>
      </c>
      <c r="AR1033">
        <v>135.13</v>
      </c>
      <c r="AS1033">
        <f t="shared" si="392"/>
        <v>1.1881796549198764</v>
      </c>
      <c r="AT1033">
        <f t="shared" si="393"/>
        <v>1.0497679317576214</v>
      </c>
      <c r="AW1033">
        <v>23.257999999999999</v>
      </c>
      <c r="AX1033">
        <v>5.4649999999999999</v>
      </c>
      <c r="AY1033">
        <f t="shared" si="394"/>
        <v>0.96274673962257817</v>
      </c>
      <c r="AZ1033">
        <f t="shared" si="395"/>
        <v>4.2455278228782665E-2</v>
      </c>
      <c r="BC1033">
        <v>24.971</v>
      </c>
      <c r="BD1033">
        <v>84.79</v>
      </c>
      <c r="BE1033">
        <f t="shared" si="377"/>
        <v>1.0336550363365467</v>
      </c>
      <c r="BF1033">
        <f t="shared" si="378"/>
        <v>0.65869772022296103</v>
      </c>
      <c r="CD1033">
        <v>14.657999999999999</v>
      </c>
      <c r="CE1033">
        <f t="shared" si="398"/>
        <v>1.0314323122793101</v>
      </c>
      <c r="CL1033">
        <v>10.125999999999999</v>
      </c>
      <c r="CM1033">
        <f t="shared" si="396"/>
        <v>0.71253128626963391</v>
      </c>
      <c r="CQ1033">
        <v>9.3629999999999995</v>
      </c>
      <c r="CR1033">
        <f t="shared" si="399"/>
        <v>1.1645593692989795</v>
      </c>
      <c r="DD1033">
        <v>4.7629999999999999</v>
      </c>
      <c r="DE1033">
        <f t="shared" si="400"/>
        <v>0.69330909172764921</v>
      </c>
      <c r="DH1033">
        <v>24.184000000000001</v>
      </c>
      <c r="DI1033">
        <f t="shared" si="397"/>
        <v>3.5202576263576466</v>
      </c>
    </row>
    <row r="1034" spans="4:113" x14ac:dyDescent="0.2">
      <c r="D1034">
        <v>18.355</v>
      </c>
      <c r="E1034">
        <v>79.087000000000003</v>
      </c>
      <c r="F1034">
        <f t="shared" si="384"/>
        <v>1.0133825647102228</v>
      </c>
      <c r="G1034">
        <f t="shared" si="385"/>
        <v>0.95142179814262984</v>
      </c>
      <c r="J1034">
        <v>50.701000000000001</v>
      </c>
      <c r="K1034">
        <v>1.0209999999999999</v>
      </c>
      <c r="L1034">
        <f t="shared" si="386"/>
        <v>2.7992105373670939</v>
      </c>
      <c r="M1034">
        <f t="shared" si="387"/>
        <v>1.2282696978057391E-2</v>
      </c>
      <c r="X1034">
        <v>19.751000000000001</v>
      </c>
      <c r="Y1034">
        <v>68.867000000000004</v>
      </c>
      <c r="Z1034">
        <f t="shared" si="388"/>
        <v>1.5098830278097575</v>
      </c>
      <c r="AA1034">
        <f t="shared" si="389"/>
        <v>0.98699041983569891</v>
      </c>
      <c r="AD1034">
        <v>158.97999999999999</v>
      </c>
      <c r="AE1034">
        <v>4.3239999999999998</v>
      </c>
      <c r="AF1034">
        <f t="shared" si="390"/>
        <v>12.153369640078742</v>
      </c>
      <c r="AG1034">
        <f t="shared" si="391"/>
        <v>6.1970850703088005E-2</v>
      </c>
      <c r="AQ1034">
        <v>28.7</v>
      </c>
      <c r="AR1034">
        <v>168.13499999999999</v>
      </c>
      <c r="AS1034">
        <f t="shared" si="392"/>
        <v>1.1880140780448876</v>
      </c>
      <c r="AT1034">
        <f t="shared" si="393"/>
        <v>1.3061698453790251</v>
      </c>
      <c r="AW1034">
        <v>30.759</v>
      </c>
      <c r="AX1034">
        <v>1.181</v>
      </c>
      <c r="AY1034">
        <f t="shared" si="394"/>
        <v>1.2732447744453901</v>
      </c>
      <c r="AZ1034">
        <f t="shared" si="395"/>
        <v>9.1746905010415963E-3</v>
      </c>
      <c r="BC1034">
        <v>38.896999999999998</v>
      </c>
      <c r="BD1034">
        <v>92.561999999999998</v>
      </c>
      <c r="BE1034">
        <f t="shared" si="377"/>
        <v>1.6101109266101739</v>
      </c>
      <c r="BF1034">
        <f t="shared" si="378"/>
        <v>0.71907510766927374</v>
      </c>
      <c r="CD1034">
        <v>15.528</v>
      </c>
      <c r="CE1034">
        <f t="shared" si="398"/>
        <v>1.0926511764956426</v>
      </c>
      <c r="CL1034">
        <v>11.004</v>
      </c>
      <c r="CM1034">
        <f t="shared" si="396"/>
        <v>0.77431308257071418</v>
      </c>
      <c r="CQ1034">
        <v>7.1369999999999996</v>
      </c>
      <c r="CR1034">
        <f t="shared" si="399"/>
        <v>0.88769200242302859</v>
      </c>
      <c r="DD1034">
        <v>5.2510000000000003</v>
      </c>
      <c r="DE1034">
        <f t="shared" si="400"/>
        <v>0.7643430696329806</v>
      </c>
      <c r="DH1034">
        <v>18.356000000000002</v>
      </c>
      <c r="DI1034">
        <f t="shared" si="397"/>
        <v>2.6719256115374201</v>
      </c>
    </row>
    <row r="1035" spans="4:113" x14ac:dyDescent="0.2">
      <c r="D1035">
        <v>21.518999999999998</v>
      </c>
      <c r="E1035">
        <v>116.95099999999999</v>
      </c>
      <c r="F1035">
        <f t="shared" si="384"/>
        <v>1.1880675243802388</v>
      </c>
      <c r="G1035">
        <f t="shared" si="385"/>
        <v>1.4069282020379923</v>
      </c>
      <c r="J1035">
        <v>15.954000000000001</v>
      </c>
      <c r="K1035">
        <v>0.65800000000000003</v>
      </c>
      <c r="L1035">
        <f t="shared" si="386"/>
        <v>0.8808229603588611</v>
      </c>
      <c r="M1035">
        <f t="shared" si="387"/>
        <v>7.9157831650947738E-3</v>
      </c>
      <c r="X1035">
        <v>13.423999999999999</v>
      </c>
      <c r="Y1035">
        <v>73.02</v>
      </c>
      <c r="Z1035">
        <f t="shared" si="388"/>
        <v>1.0262098002793876</v>
      </c>
      <c r="AA1035">
        <f t="shared" si="389"/>
        <v>1.0465105269055242</v>
      </c>
      <c r="AD1035">
        <v>32.183</v>
      </c>
      <c r="AE1035">
        <v>0.46700000000000003</v>
      </c>
      <c r="AF1035">
        <f t="shared" si="390"/>
        <v>2.4602584924308348</v>
      </c>
      <c r="AG1035">
        <f t="shared" si="391"/>
        <v>6.6929665306064067E-3</v>
      </c>
      <c r="AQ1035">
        <v>30.023</v>
      </c>
      <c r="AR1035">
        <v>141.465</v>
      </c>
      <c r="AS1035">
        <f t="shared" si="392"/>
        <v>1.2427786294474445</v>
      </c>
      <c r="AT1035">
        <f t="shared" si="393"/>
        <v>1.0989818727602452</v>
      </c>
      <c r="AW1035">
        <v>13.194000000000001</v>
      </c>
      <c r="AX1035">
        <v>19.332999999999998</v>
      </c>
      <c r="AY1035">
        <f t="shared" si="394"/>
        <v>0.54615532215067064</v>
      </c>
      <c r="AZ1035">
        <f t="shared" si="395"/>
        <v>0.15018991655938796</v>
      </c>
      <c r="BC1035">
        <v>26.882999999999999</v>
      </c>
      <c r="BD1035">
        <v>60.762999999999998</v>
      </c>
      <c r="BE1035">
        <f t="shared" si="377"/>
        <v>1.1128007825812094</v>
      </c>
      <c r="BF1035">
        <f t="shared" si="378"/>
        <v>0.47204209899643568</v>
      </c>
      <c r="CD1035">
        <v>15.241</v>
      </c>
      <c r="CE1035">
        <f t="shared" si="398"/>
        <v>1.0724559879553122</v>
      </c>
      <c r="CL1035">
        <v>8.9719999999999995</v>
      </c>
      <c r="CM1035">
        <f t="shared" si="396"/>
        <v>0.63132833304475167</v>
      </c>
      <c r="CQ1035">
        <v>11.084</v>
      </c>
      <c r="CR1035">
        <f t="shared" si="399"/>
        <v>1.3786154063131355</v>
      </c>
      <c r="DD1035">
        <v>6.8719999999999999</v>
      </c>
      <c r="DE1035">
        <f t="shared" si="400"/>
        <v>1.0002981478799928</v>
      </c>
      <c r="DH1035">
        <v>32.232999999999997</v>
      </c>
      <c r="DI1035">
        <f t="shared" si="397"/>
        <v>4.6918815775052103</v>
      </c>
    </row>
    <row r="1036" spans="4:113" x14ac:dyDescent="0.2">
      <c r="D1036">
        <v>22.292999999999999</v>
      </c>
      <c r="E1036">
        <v>112.67400000000001</v>
      </c>
      <c r="F1036">
        <f t="shared" si="384"/>
        <v>1.2308001915055842</v>
      </c>
      <c r="G1036">
        <f t="shared" si="385"/>
        <v>1.3554756114648763</v>
      </c>
      <c r="J1036">
        <v>142.64699999999999</v>
      </c>
      <c r="K1036">
        <v>1.373</v>
      </c>
      <c r="L1036">
        <f t="shared" si="386"/>
        <v>7.87556429900404</v>
      </c>
      <c r="M1036">
        <f t="shared" si="387"/>
        <v>1.6517280069415084E-2</v>
      </c>
      <c r="X1036">
        <v>10.808</v>
      </c>
      <c r="Y1036">
        <v>45.28</v>
      </c>
      <c r="Z1036">
        <f t="shared" si="388"/>
        <v>0.82622731834174767</v>
      </c>
      <c r="AA1036">
        <f t="shared" si="389"/>
        <v>0.64894544862068115</v>
      </c>
      <c r="AD1036">
        <v>49.488999999999997</v>
      </c>
      <c r="AE1036">
        <v>9.4060000000000006</v>
      </c>
      <c r="AF1036">
        <f t="shared" si="390"/>
        <v>3.7832312876956649</v>
      </c>
      <c r="AG1036">
        <f t="shared" si="391"/>
        <v>0.13480523166356287</v>
      </c>
      <c r="AQ1036">
        <v>29.946000000000002</v>
      </c>
      <c r="AR1036">
        <v>145.53399999999999</v>
      </c>
      <c r="AS1036">
        <f t="shared" si="392"/>
        <v>1.2395912746039095</v>
      </c>
      <c r="AT1036">
        <f t="shared" si="393"/>
        <v>1.1305922162392783</v>
      </c>
      <c r="AW1036">
        <v>20.638999999999999</v>
      </c>
      <c r="AX1036">
        <v>8.6609999999999996</v>
      </c>
      <c r="AY1036">
        <f t="shared" si="394"/>
        <v>0.85433528072363873</v>
      </c>
      <c r="AZ1036">
        <f t="shared" si="395"/>
        <v>6.7283653200272034E-2</v>
      </c>
      <c r="CD1036">
        <v>16.395</v>
      </c>
      <c r="CE1036">
        <f t="shared" si="398"/>
        <v>1.1536589411801943</v>
      </c>
      <c r="CL1036">
        <v>11.063000000000001</v>
      </c>
      <c r="CM1036">
        <f t="shared" si="396"/>
        <v>0.77846470669572987</v>
      </c>
      <c r="CQ1036">
        <v>8.1850000000000005</v>
      </c>
      <c r="CR1036">
        <f t="shared" si="399"/>
        <v>1.0180410592451297</v>
      </c>
      <c r="DD1036">
        <v>3.698</v>
      </c>
      <c r="DE1036">
        <f t="shared" si="400"/>
        <v>0.53828616863507184</v>
      </c>
      <c r="DH1036">
        <v>44.417000000000002</v>
      </c>
      <c r="DI1036">
        <f t="shared" si="397"/>
        <v>6.4654020422563505</v>
      </c>
    </row>
    <row r="1037" spans="4:113" x14ac:dyDescent="0.2">
      <c r="D1037">
        <v>14.454000000000001</v>
      </c>
      <c r="E1037">
        <v>47.968000000000004</v>
      </c>
      <c r="F1037">
        <f t="shared" si="384"/>
        <v>0.79800771399191295</v>
      </c>
      <c r="G1037">
        <f t="shared" si="385"/>
        <v>0.57705818672228903</v>
      </c>
      <c r="J1037">
        <v>136.946</v>
      </c>
      <c r="K1037">
        <v>0.80300000000000005</v>
      </c>
      <c r="L1037">
        <f t="shared" si="386"/>
        <v>7.5608111526453925</v>
      </c>
      <c r="M1037">
        <f t="shared" si="387"/>
        <v>9.6601426771597328E-3</v>
      </c>
      <c r="X1037">
        <v>14.433</v>
      </c>
      <c r="Y1037">
        <v>74.837000000000003</v>
      </c>
      <c r="Z1037">
        <f t="shared" si="388"/>
        <v>1.1033437162866806</v>
      </c>
      <c r="AA1037">
        <f t="shared" si="389"/>
        <v>1.0725514694882048</v>
      </c>
      <c r="AD1037">
        <v>123.809</v>
      </c>
      <c r="AE1037">
        <v>0.495</v>
      </c>
      <c r="AF1037">
        <f t="shared" si="390"/>
        <v>9.4646907898384001</v>
      </c>
      <c r="AG1037">
        <f t="shared" si="391"/>
        <v>7.0942578857605375E-3</v>
      </c>
      <c r="AQ1037">
        <v>27.9</v>
      </c>
      <c r="AR1037">
        <v>140.92500000000001</v>
      </c>
      <c r="AS1037">
        <f t="shared" si="392"/>
        <v>1.1548987030471205</v>
      </c>
      <c r="AT1037">
        <f t="shared" si="393"/>
        <v>1.0947868406937231</v>
      </c>
      <c r="AW1037">
        <v>36.982999999999997</v>
      </c>
      <c r="AX1037">
        <v>0.69199999999999995</v>
      </c>
      <c r="AY1037">
        <f t="shared" si="394"/>
        <v>1.5308823919280163</v>
      </c>
      <c r="AZ1037">
        <f t="shared" si="395"/>
        <v>5.3758559074689113E-3</v>
      </c>
      <c r="CD1037">
        <v>15.260999999999999</v>
      </c>
      <c r="CE1037">
        <f t="shared" si="398"/>
        <v>1.0738633181671817</v>
      </c>
      <c r="CL1037">
        <v>10.712999999999999</v>
      </c>
      <c r="CM1037">
        <f t="shared" si="396"/>
        <v>0.75383642798800987</v>
      </c>
      <c r="CQ1037">
        <v>7.4219999999999997</v>
      </c>
      <c r="CR1037">
        <f t="shared" si="399"/>
        <v>0.92313998066186331</v>
      </c>
      <c r="DD1037">
        <v>6.7590000000000003</v>
      </c>
      <c r="DE1037">
        <f t="shared" si="400"/>
        <v>0.9838497062748649</v>
      </c>
      <c r="DH1037">
        <v>16.547999999999998</v>
      </c>
      <c r="DI1037">
        <f t="shared" si="397"/>
        <v>2.4087505458553724</v>
      </c>
    </row>
    <row r="1038" spans="4:113" x14ac:dyDescent="0.2">
      <c r="D1038">
        <v>19.276</v>
      </c>
      <c r="E1038">
        <v>89.361000000000004</v>
      </c>
      <c r="F1038">
        <f t="shared" si="384"/>
        <v>1.064231125979529</v>
      </c>
      <c r="G1038">
        <f t="shared" si="385"/>
        <v>1.0750186921216325</v>
      </c>
      <c r="J1038">
        <v>194.51300000000001</v>
      </c>
      <c r="K1038">
        <v>1.4390000000000001</v>
      </c>
      <c r="L1038">
        <f t="shared" si="386"/>
        <v>10.739094677716132</v>
      </c>
      <c r="M1038">
        <f t="shared" si="387"/>
        <v>1.7311264399044651E-2</v>
      </c>
      <c r="X1038">
        <v>14.663</v>
      </c>
      <c r="Y1038">
        <v>78.932000000000002</v>
      </c>
      <c r="Z1038">
        <f t="shared" si="388"/>
        <v>1.1209262739493935</v>
      </c>
      <c r="AA1038">
        <f t="shared" si="389"/>
        <v>1.1312403301794964</v>
      </c>
      <c r="AD1038">
        <v>20.088000000000001</v>
      </c>
      <c r="AE1038">
        <v>0.41699999999999998</v>
      </c>
      <c r="AF1038">
        <f t="shared" si="390"/>
        <v>1.5356452970807761</v>
      </c>
      <c r="AG1038">
        <f t="shared" si="391"/>
        <v>5.9763748249740288E-3</v>
      </c>
      <c r="AQ1038">
        <v>32.378</v>
      </c>
      <c r="AR1038">
        <v>149.78700000000001</v>
      </c>
      <c r="AS1038">
        <f t="shared" si="392"/>
        <v>1.3402620145971209</v>
      </c>
      <c r="AT1038">
        <f t="shared" si="393"/>
        <v>1.1636319780520894</v>
      </c>
      <c r="AW1038">
        <v>35.948</v>
      </c>
      <c r="AX1038">
        <v>1.327</v>
      </c>
      <c r="AY1038">
        <f t="shared" si="394"/>
        <v>1.4880393755246557</v>
      </c>
      <c r="AZ1038">
        <f t="shared" si="395"/>
        <v>1.0308902874582726E-2</v>
      </c>
      <c r="CD1038">
        <v>18.856999999999999</v>
      </c>
      <c r="CE1038">
        <f t="shared" si="398"/>
        <v>1.3269012902613555</v>
      </c>
      <c r="CL1038">
        <v>9.2449999999999992</v>
      </c>
      <c r="CM1038">
        <f t="shared" si="396"/>
        <v>0.6505383904367732</v>
      </c>
      <c r="CQ1038">
        <v>8.5120000000000005</v>
      </c>
      <c r="CR1038">
        <f t="shared" si="399"/>
        <v>1.0587129500665293</v>
      </c>
      <c r="DD1038">
        <v>6.5590000000000002</v>
      </c>
      <c r="DE1038">
        <f t="shared" si="400"/>
        <v>0.95473742024808983</v>
      </c>
      <c r="DH1038">
        <v>17.835999999999999</v>
      </c>
      <c r="DI1038">
        <f t="shared" si="397"/>
        <v>2.596233667867804</v>
      </c>
    </row>
    <row r="1039" spans="4:113" x14ac:dyDescent="0.2">
      <c r="D1039">
        <v>15.96</v>
      </c>
      <c r="E1039">
        <v>68.856999999999999</v>
      </c>
      <c r="F1039">
        <f t="shared" si="384"/>
        <v>0.88115422134432897</v>
      </c>
      <c r="G1039">
        <f t="shared" si="385"/>
        <v>0.82835422705004691</v>
      </c>
      <c r="J1039">
        <v>9.3230000000000004</v>
      </c>
      <c r="K1039">
        <v>2.427</v>
      </c>
      <c r="L1039">
        <f t="shared" si="386"/>
        <v>0.51472436125270538</v>
      </c>
      <c r="M1039">
        <f t="shared" si="387"/>
        <v>2.919696921228726E-2</v>
      </c>
      <c r="X1039">
        <v>14.539</v>
      </c>
      <c r="Y1039">
        <v>67.44</v>
      </c>
      <c r="Z1039">
        <f t="shared" si="388"/>
        <v>1.1114469819921049</v>
      </c>
      <c r="AA1039">
        <f t="shared" si="389"/>
        <v>0.9665388925569508</v>
      </c>
      <c r="AD1039">
        <v>167.99700000000001</v>
      </c>
      <c r="AE1039">
        <v>2.972</v>
      </c>
      <c r="AF1039">
        <f t="shared" si="390"/>
        <v>12.842682346359974</v>
      </c>
      <c r="AG1039">
        <f t="shared" si="391"/>
        <v>4.2594210982788518E-2</v>
      </c>
      <c r="AQ1039">
        <v>31.574999999999999</v>
      </c>
      <c r="AR1039">
        <v>142.572</v>
      </c>
      <c r="AS1039">
        <f t="shared" si="392"/>
        <v>1.3070224569431124</v>
      </c>
      <c r="AT1039">
        <f t="shared" si="393"/>
        <v>1.1075816884966152</v>
      </c>
      <c r="AW1039">
        <v>20.459</v>
      </c>
      <c r="AX1039">
        <v>4.9790000000000001</v>
      </c>
      <c r="AY1039">
        <f t="shared" si="394"/>
        <v>0.84688432134914127</v>
      </c>
      <c r="AZ1039">
        <f t="shared" si="395"/>
        <v>3.8679749368912879E-2</v>
      </c>
      <c r="CD1039">
        <v>15.962999999999999</v>
      </c>
      <c r="CE1039">
        <f t="shared" si="398"/>
        <v>1.1232606086038086</v>
      </c>
      <c r="CL1039">
        <v>9.1760000000000002</v>
      </c>
      <c r="CM1039">
        <f t="shared" si="396"/>
        <v>0.64568310120582273</v>
      </c>
      <c r="CQ1039">
        <v>8.3800000000000008</v>
      </c>
      <c r="CR1039">
        <f t="shared" si="399"/>
        <v>1.0422949390927534</v>
      </c>
      <c r="DD1039">
        <v>6.6180000000000003</v>
      </c>
      <c r="DE1039">
        <f t="shared" si="400"/>
        <v>0.96332554462598852</v>
      </c>
      <c r="DH1039">
        <v>9.1289999999999996</v>
      </c>
      <c r="DI1039">
        <f t="shared" si="397"/>
        <v>1.3288302956921498</v>
      </c>
    </row>
    <row r="1040" spans="4:113" x14ac:dyDescent="0.2">
      <c r="D1040">
        <v>18.88</v>
      </c>
      <c r="E1040">
        <v>86.960999999999999</v>
      </c>
      <c r="F1040">
        <f t="shared" si="384"/>
        <v>1.0423679009386546</v>
      </c>
      <c r="G1040">
        <f t="shared" si="385"/>
        <v>1.0461465346805572</v>
      </c>
      <c r="J1040">
        <v>47.424999999999997</v>
      </c>
      <c r="K1040">
        <v>0.66</v>
      </c>
      <c r="L1040">
        <f t="shared" si="386"/>
        <v>2.618342039301679</v>
      </c>
      <c r="M1040">
        <f t="shared" si="387"/>
        <v>7.9398432962956705E-3</v>
      </c>
      <c r="X1040">
        <v>13.125</v>
      </c>
      <c r="Y1040">
        <v>70.747</v>
      </c>
      <c r="Z1040">
        <f t="shared" si="388"/>
        <v>1.0033524753178606</v>
      </c>
      <c r="AA1040">
        <f t="shared" si="389"/>
        <v>1.0139342679674763</v>
      </c>
      <c r="AD1040">
        <v>36.963999999999999</v>
      </c>
      <c r="AE1040">
        <v>0.28299999999999997</v>
      </c>
      <c r="AF1040">
        <f t="shared" si="390"/>
        <v>2.825746354106621</v>
      </c>
      <c r="AG1040">
        <f t="shared" si="391"/>
        <v>4.0559090538792569E-3</v>
      </c>
      <c r="AQ1040">
        <v>32.643999999999998</v>
      </c>
      <c r="AR1040">
        <v>199.22200000000001</v>
      </c>
      <c r="AS1040">
        <f t="shared" si="392"/>
        <v>1.3512728767838782</v>
      </c>
      <c r="AT1040">
        <f t="shared" si="393"/>
        <v>1.5476716265863752</v>
      </c>
      <c r="AW1040">
        <v>14.95</v>
      </c>
      <c r="AX1040">
        <v>39.267000000000003</v>
      </c>
      <c r="AY1040">
        <f t="shared" si="394"/>
        <v>0.61884357027076886</v>
      </c>
      <c r="AZ1040">
        <f t="shared" si="395"/>
        <v>0.30504874843725688</v>
      </c>
      <c r="CD1040">
        <v>17.611999999999998</v>
      </c>
      <c r="CE1040">
        <f t="shared" si="398"/>
        <v>1.2392949845724661</v>
      </c>
      <c r="CL1040">
        <v>8.9329999999999998</v>
      </c>
      <c r="CM1040">
        <f t="shared" si="396"/>
        <v>0.62858403913160577</v>
      </c>
      <c r="CQ1040">
        <v>7.5629999999999997</v>
      </c>
      <c r="CR1040">
        <f t="shared" si="399"/>
        <v>0.94067740147476042</v>
      </c>
      <c r="DD1040">
        <v>6.0780000000000003</v>
      </c>
      <c r="DE1040">
        <f t="shared" si="400"/>
        <v>0.88472237235369566</v>
      </c>
      <c r="DH1040">
        <v>12.01</v>
      </c>
      <c r="DI1040">
        <f t="shared" si="397"/>
        <v>1.7481927759078453</v>
      </c>
    </row>
    <row r="1041" spans="4:113" x14ac:dyDescent="0.2">
      <c r="D1041">
        <v>18.8</v>
      </c>
      <c r="E1041">
        <v>74.379000000000005</v>
      </c>
      <c r="F1041">
        <f t="shared" si="384"/>
        <v>1.0379510877990843</v>
      </c>
      <c r="G1041">
        <f t="shared" si="385"/>
        <v>0.89478424929572076</v>
      </c>
      <c r="J1041">
        <v>10.712</v>
      </c>
      <c r="K1041">
        <v>1.9710000000000001</v>
      </c>
      <c r="L1041">
        <f t="shared" si="386"/>
        <v>0.59141127938849947</v>
      </c>
      <c r="M1041">
        <f t="shared" si="387"/>
        <v>2.371125929848298E-2</v>
      </c>
      <c r="X1041">
        <v>14.941000000000001</v>
      </c>
      <c r="Y1041">
        <v>73.731999999999999</v>
      </c>
      <c r="Z1041">
        <f t="shared" si="388"/>
        <v>1.1421782349504119</v>
      </c>
      <c r="AA1041">
        <f t="shared" si="389"/>
        <v>1.0567147927937293</v>
      </c>
      <c r="AD1041">
        <v>116.67700000000001</v>
      </c>
      <c r="AE1041">
        <v>0.56499999999999995</v>
      </c>
      <c r="AF1041">
        <f t="shared" si="390"/>
        <v>8.919478610488536</v>
      </c>
      <c r="AG1041">
        <f t="shared" si="391"/>
        <v>8.0974862736458656E-3</v>
      </c>
      <c r="AQ1041">
        <v>31.620999999999999</v>
      </c>
      <c r="AR1041">
        <v>184.447</v>
      </c>
      <c r="AS1041">
        <f t="shared" si="392"/>
        <v>1.3089265910054839</v>
      </c>
      <c r="AT1041">
        <f t="shared" si="393"/>
        <v>1.432890888099593</v>
      </c>
      <c r="AW1041">
        <v>18.706</v>
      </c>
      <c r="AX1041">
        <v>5.58</v>
      </c>
      <c r="AY1041">
        <f t="shared" si="394"/>
        <v>0.77432025588528453</v>
      </c>
      <c r="AZ1041">
        <f t="shared" si="395"/>
        <v>4.3348664687393824E-2</v>
      </c>
      <c r="CD1041">
        <v>15.516</v>
      </c>
      <c r="CE1041">
        <f t="shared" si="398"/>
        <v>1.0918067783685206</v>
      </c>
      <c r="CL1041">
        <v>14.476000000000001</v>
      </c>
      <c r="CM1041">
        <f t="shared" si="396"/>
        <v>1.0186256073512958</v>
      </c>
      <c r="CQ1041">
        <v>7.1109999999999998</v>
      </c>
      <c r="CR1041">
        <f t="shared" si="399"/>
        <v>0.88445815177667875</v>
      </c>
      <c r="DD1041">
        <v>6.4779999999999998</v>
      </c>
      <c r="DE1041">
        <f t="shared" si="400"/>
        <v>0.9429469444072458</v>
      </c>
      <c r="DH1041">
        <v>15.659000000000001</v>
      </c>
      <c r="DI1041">
        <f t="shared" si="397"/>
        <v>2.2793464344663574</v>
      </c>
    </row>
    <row r="1042" spans="4:113" x14ac:dyDescent="0.2">
      <c r="D1042">
        <v>21.172000000000001</v>
      </c>
      <c r="E1042">
        <v>101.045</v>
      </c>
      <c r="F1042">
        <f t="shared" si="384"/>
        <v>1.1689095973873516</v>
      </c>
      <c r="G1042">
        <f t="shared" si="385"/>
        <v>1.2155779785972667</v>
      </c>
      <c r="J1042">
        <v>22.053000000000001</v>
      </c>
      <c r="K1042">
        <v>0.64</v>
      </c>
      <c r="L1042">
        <f t="shared" si="386"/>
        <v>1.2175497520868725</v>
      </c>
      <c r="M1042">
        <f t="shared" si="387"/>
        <v>7.6992419842867111E-3</v>
      </c>
      <c r="X1042">
        <v>13.599</v>
      </c>
      <c r="Y1042">
        <v>64.942999999999998</v>
      </c>
      <c r="Z1042">
        <f t="shared" si="388"/>
        <v>1.0395878332836257</v>
      </c>
      <c r="AA1042">
        <f t="shared" si="389"/>
        <v>0.93075230277766985</v>
      </c>
      <c r="AD1042">
        <v>108.23099999999999</v>
      </c>
      <c r="AE1042">
        <v>1.8480000000000001</v>
      </c>
      <c r="AF1042">
        <f t="shared" si="390"/>
        <v>8.2738165147525606</v>
      </c>
      <c r="AG1042">
        <f t="shared" si="391"/>
        <v>2.6485229440172675E-2</v>
      </c>
      <c r="AQ1042">
        <v>26.31</v>
      </c>
      <c r="AR1042">
        <v>139.667</v>
      </c>
      <c r="AS1042">
        <f t="shared" si="392"/>
        <v>1.0890818952390589</v>
      </c>
      <c r="AT1042">
        <f t="shared" si="393"/>
        <v>1.0850139696943071</v>
      </c>
      <c r="AW1042">
        <v>14.696999999999999</v>
      </c>
      <c r="AX1042">
        <v>8.8520000000000003</v>
      </c>
      <c r="AY1042">
        <f t="shared" si="394"/>
        <v>0.60837083292772509</v>
      </c>
      <c r="AZ1042">
        <f t="shared" si="395"/>
        <v>6.8767451579356667E-2</v>
      </c>
      <c r="CD1042">
        <v>17.594000000000001</v>
      </c>
      <c r="CE1042">
        <f t="shared" si="398"/>
        <v>1.2380283873817837</v>
      </c>
      <c r="CL1042">
        <v>8.7149999999999999</v>
      </c>
      <c r="CM1042">
        <f t="shared" si="396"/>
        <v>0.61324413982222592</v>
      </c>
      <c r="CQ1042">
        <v>8.4789999999999992</v>
      </c>
      <c r="CR1042">
        <f t="shared" si="399"/>
        <v>1.0546084473230852</v>
      </c>
      <c r="DD1042">
        <v>5.4969999999999999</v>
      </c>
      <c r="DE1042">
        <f t="shared" si="400"/>
        <v>0.80015118144591391</v>
      </c>
      <c r="DH1042">
        <v>16.992999999999999</v>
      </c>
      <c r="DI1042">
        <f t="shared" si="397"/>
        <v>2.4735253822649472</v>
      </c>
    </row>
    <row r="1043" spans="4:113" x14ac:dyDescent="0.2">
      <c r="D1043">
        <v>17.622</v>
      </c>
      <c r="E1043">
        <v>78.569999999999993</v>
      </c>
      <c r="F1043">
        <f t="shared" si="384"/>
        <v>0.97291351431890749</v>
      </c>
      <c r="G1043">
        <f t="shared" si="385"/>
        <v>0.94520225422719806</v>
      </c>
      <c r="J1043">
        <v>213.30600000000001</v>
      </c>
      <c r="K1043">
        <v>1.4450000000000001</v>
      </c>
      <c r="L1043">
        <f t="shared" si="386"/>
        <v>11.776659294365503</v>
      </c>
      <c r="M1043">
        <f t="shared" si="387"/>
        <v>1.7383444792647338E-2</v>
      </c>
      <c r="X1043">
        <v>15.151</v>
      </c>
      <c r="Y1043">
        <v>78.191999999999993</v>
      </c>
      <c r="Z1043">
        <f t="shared" si="388"/>
        <v>1.1582318745554976</v>
      </c>
      <c r="AA1043">
        <f t="shared" si="389"/>
        <v>1.1206347729361372</v>
      </c>
      <c r="AD1043">
        <v>38.387999999999998</v>
      </c>
      <c r="AE1043">
        <v>0.40799999999999997</v>
      </c>
      <c r="AF1043">
        <f t="shared" si="390"/>
        <v>2.9346053198096786</v>
      </c>
      <c r="AG1043">
        <f t="shared" si="391"/>
        <v>5.8473883179602001E-3</v>
      </c>
      <c r="AQ1043">
        <v>27.59</v>
      </c>
      <c r="AR1043">
        <v>157.96299999999999</v>
      </c>
      <c r="AS1043">
        <f t="shared" si="392"/>
        <v>1.142066495235486</v>
      </c>
      <c r="AT1043">
        <f t="shared" si="393"/>
        <v>1.2271478709703927</v>
      </c>
      <c r="AW1043">
        <v>36.735999999999997</v>
      </c>
      <c r="AX1043">
        <v>4.9189999999999996</v>
      </c>
      <c r="AY1043">
        <f t="shared" si="394"/>
        <v>1.520658019897456</v>
      </c>
      <c r="AZ1043">
        <f t="shared" si="395"/>
        <v>3.8213634694854878E-2</v>
      </c>
      <c r="CD1043">
        <v>13.352</v>
      </c>
      <c r="CE1043">
        <f t="shared" si="398"/>
        <v>0.93953364944421813</v>
      </c>
      <c r="CL1043">
        <v>9.7949999999999999</v>
      </c>
      <c r="CM1043">
        <f t="shared" si="396"/>
        <v>0.68923997126319025</v>
      </c>
      <c r="CQ1043">
        <v>7.8</v>
      </c>
      <c r="CR1043">
        <f t="shared" si="399"/>
        <v>0.97015519390494931</v>
      </c>
      <c r="DD1043">
        <v>5.9989999999999997</v>
      </c>
      <c r="DE1043">
        <f t="shared" si="400"/>
        <v>0.87322301937311941</v>
      </c>
      <c r="DH1043">
        <v>23.614000000000001</v>
      </c>
      <c r="DI1043">
        <f t="shared" si="397"/>
        <v>3.4372876111813375</v>
      </c>
    </row>
    <row r="1044" spans="4:113" x14ac:dyDescent="0.2">
      <c r="D1044">
        <v>17.364999999999998</v>
      </c>
      <c r="E1044">
        <v>70.653000000000006</v>
      </c>
      <c r="F1044">
        <f t="shared" si="384"/>
        <v>0.95872450210803695</v>
      </c>
      <c r="G1044">
        <f t="shared" si="385"/>
        <v>0.84996022486845157</v>
      </c>
      <c r="J1044">
        <v>146.50899999999999</v>
      </c>
      <c r="K1044">
        <v>1.476</v>
      </c>
      <c r="L1044">
        <f t="shared" si="386"/>
        <v>8.0887859533168083</v>
      </c>
      <c r="M1044">
        <f t="shared" si="387"/>
        <v>1.7756376826261227E-2</v>
      </c>
      <c r="X1044">
        <v>13.923999999999999</v>
      </c>
      <c r="Y1044">
        <v>75.066000000000003</v>
      </c>
      <c r="Z1044">
        <f t="shared" si="388"/>
        <v>1.0644327517200678</v>
      </c>
      <c r="AA1044">
        <f t="shared" si="389"/>
        <v>1.075833459500001</v>
      </c>
      <c r="AD1044">
        <v>25.507000000000001</v>
      </c>
      <c r="AE1044">
        <v>0.61399999999999999</v>
      </c>
      <c r="AF1044">
        <f t="shared" si="390"/>
        <v>1.9499056447948704</v>
      </c>
      <c r="AG1044">
        <f t="shared" si="391"/>
        <v>8.7997461451655955E-3</v>
      </c>
      <c r="AQ1044">
        <v>31.721</v>
      </c>
      <c r="AR1044">
        <v>165.197</v>
      </c>
      <c r="AS1044">
        <f t="shared" si="392"/>
        <v>1.3130660128802047</v>
      </c>
      <c r="AT1044">
        <f t="shared" si="393"/>
        <v>1.2833457635059853</v>
      </c>
      <c r="AW1044">
        <v>15.095000000000001</v>
      </c>
      <c r="AX1044">
        <v>20.329000000000001</v>
      </c>
      <c r="AY1044">
        <f t="shared" si="394"/>
        <v>0.62484573198911419</v>
      </c>
      <c r="AZ1044">
        <f t="shared" si="395"/>
        <v>0.15792742014875075</v>
      </c>
      <c r="CD1044">
        <v>14.506</v>
      </c>
      <c r="CE1044">
        <f t="shared" si="398"/>
        <v>1.0207366026691003</v>
      </c>
      <c r="CL1044">
        <v>10.837</v>
      </c>
      <c r="CM1044">
        <f t="shared" si="396"/>
        <v>0.76256187530160213</v>
      </c>
      <c r="CQ1044">
        <v>8.1929999999999996</v>
      </c>
      <c r="CR1044">
        <f t="shared" si="399"/>
        <v>1.0190360902132372</v>
      </c>
      <c r="DD1044">
        <v>5.8179999999999996</v>
      </c>
      <c r="DE1044">
        <f t="shared" si="400"/>
        <v>0.84687640051888791</v>
      </c>
      <c r="DH1044">
        <v>67.603999999999999</v>
      </c>
      <c r="DI1044">
        <f t="shared" si="397"/>
        <v>9.840534922770523</v>
      </c>
    </row>
    <row r="1045" spans="4:113" x14ac:dyDescent="0.2">
      <c r="D1045">
        <v>19.283000000000001</v>
      </c>
      <c r="E1045">
        <v>91.543999999999997</v>
      </c>
      <c r="F1045">
        <f t="shared" si="384"/>
        <v>1.0646175971292415</v>
      </c>
      <c r="G1045">
        <f t="shared" si="385"/>
        <v>1.1012803253274104</v>
      </c>
      <c r="J1045">
        <v>10.891999999999999</v>
      </c>
      <c r="K1045">
        <v>1.923</v>
      </c>
      <c r="L1045">
        <f t="shared" si="386"/>
        <v>0.60134910895253324</v>
      </c>
      <c r="M1045">
        <f t="shared" si="387"/>
        <v>2.3133816149661476E-2</v>
      </c>
      <c r="X1045">
        <v>14.103999999999999</v>
      </c>
      <c r="Y1045">
        <v>76.367999999999995</v>
      </c>
      <c r="Z1045">
        <f t="shared" si="388"/>
        <v>1.0781930142387128</v>
      </c>
      <c r="AA1045">
        <f t="shared" si="389"/>
        <v>1.094493507514668</v>
      </c>
      <c r="AD1045">
        <v>116.79900000000001</v>
      </c>
      <c r="AE1045">
        <v>0.79100000000000004</v>
      </c>
      <c r="AF1045">
        <f t="shared" si="390"/>
        <v>8.9288050106400618</v>
      </c>
      <c r="AG1045">
        <f t="shared" si="391"/>
        <v>1.1336480783104213E-2</v>
      </c>
      <c r="AQ1045">
        <v>30.459</v>
      </c>
      <c r="AR1045">
        <v>152.48400000000001</v>
      </c>
      <c r="AS1045">
        <f t="shared" si="392"/>
        <v>1.2608265088212274</v>
      </c>
      <c r="AT1045">
        <f t="shared" si="393"/>
        <v>1.1845838326509965</v>
      </c>
      <c r="AW1045">
        <v>41.375999999999998</v>
      </c>
      <c r="AX1045">
        <v>1.161</v>
      </c>
      <c r="AY1045">
        <f t="shared" si="394"/>
        <v>1.712727194884504</v>
      </c>
      <c r="AZ1045">
        <f t="shared" si="395"/>
        <v>9.0193189430222646E-3</v>
      </c>
      <c r="CD1045">
        <v>17.138000000000002</v>
      </c>
      <c r="CE1045">
        <f t="shared" si="398"/>
        <v>1.2059412585511542</v>
      </c>
      <c r="CL1045">
        <v>8.923</v>
      </c>
      <c r="CM1045">
        <f t="shared" si="396"/>
        <v>0.62788037402567087</v>
      </c>
      <c r="CQ1045">
        <v>8.0120000000000005</v>
      </c>
      <c r="CR1045">
        <f t="shared" si="399"/>
        <v>0.99652351455980182</v>
      </c>
      <c r="DD1045">
        <v>5.3090000000000002</v>
      </c>
      <c r="DE1045">
        <f t="shared" si="400"/>
        <v>0.7727856325807454</v>
      </c>
      <c r="DH1045">
        <v>21.565000000000001</v>
      </c>
      <c r="DI1045">
        <f t="shared" si="397"/>
        <v>3.1390322408370266</v>
      </c>
    </row>
    <row r="1046" spans="4:113" x14ac:dyDescent="0.2">
      <c r="D1046">
        <v>19.773</v>
      </c>
      <c r="E1046">
        <v>78.893000000000001</v>
      </c>
      <c r="F1046">
        <f t="shared" si="384"/>
        <v>1.0916705776091111</v>
      </c>
      <c r="G1046">
        <f t="shared" si="385"/>
        <v>0.94908796541614293</v>
      </c>
      <c r="J1046">
        <v>31.006</v>
      </c>
      <c r="K1046">
        <v>0.753</v>
      </c>
      <c r="L1046">
        <f t="shared" si="386"/>
        <v>1.7118463525690641</v>
      </c>
      <c r="M1046">
        <f t="shared" si="387"/>
        <v>9.058639397137332E-3</v>
      </c>
      <c r="X1046">
        <v>14.026999999999999</v>
      </c>
      <c r="Y1046">
        <v>74.849999999999994</v>
      </c>
      <c r="Z1046">
        <f t="shared" si="388"/>
        <v>1.0723066797168481</v>
      </c>
      <c r="AA1046">
        <f t="shared" si="389"/>
        <v>1.0727377833316691</v>
      </c>
      <c r="AD1046">
        <v>94.843999999999994</v>
      </c>
      <c r="AE1046">
        <v>1.373</v>
      </c>
      <c r="AF1046">
        <f t="shared" si="390"/>
        <v>7.2504352128797844</v>
      </c>
      <c r="AG1046">
        <f t="shared" si="391"/>
        <v>1.9677608236665086E-2</v>
      </c>
      <c r="AQ1046">
        <v>35.055</v>
      </c>
      <c r="AR1046">
        <v>184.392</v>
      </c>
      <c r="AS1046">
        <f t="shared" si="392"/>
        <v>1.4510743381833984</v>
      </c>
      <c r="AT1046">
        <f t="shared" si="393"/>
        <v>1.4324636163150399</v>
      </c>
      <c r="AW1046">
        <v>15.388</v>
      </c>
      <c r="AX1046">
        <v>0.82099999999999995</v>
      </c>
      <c r="AY1046">
        <f t="shared" si="394"/>
        <v>0.63697423808204634</v>
      </c>
      <c r="AZ1046">
        <f t="shared" si="395"/>
        <v>6.3780024566936072E-3</v>
      </c>
      <c r="CD1046">
        <v>13.925000000000001</v>
      </c>
      <c r="CE1046">
        <f t="shared" si="398"/>
        <v>0.97985366001428531</v>
      </c>
      <c r="CL1046">
        <v>10.637</v>
      </c>
      <c r="CM1046">
        <f t="shared" si="396"/>
        <v>0.74848857318290507</v>
      </c>
      <c r="CQ1046">
        <v>8.3320000000000007</v>
      </c>
      <c r="CR1046">
        <f t="shared" si="399"/>
        <v>1.0363247532841076</v>
      </c>
      <c r="DD1046">
        <v>6.3739999999999997</v>
      </c>
      <c r="DE1046">
        <f t="shared" si="400"/>
        <v>0.92780855567332277</v>
      </c>
      <c r="DH1046">
        <v>45.170999999999999</v>
      </c>
      <c r="DI1046">
        <f t="shared" si="397"/>
        <v>6.575155360577293</v>
      </c>
    </row>
    <row r="1047" spans="4:113" x14ac:dyDescent="0.2">
      <c r="D1047">
        <v>19.423999999999999</v>
      </c>
      <c r="E1047">
        <v>88.138000000000005</v>
      </c>
      <c r="F1047">
        <f t="shared" si="384"/>
        <v>1.0724022302877345</v>
      </c>
      <c r="G1047">
        <f t="shared" si="385"/>
        <v>1.0603059218922846</v>
      </c>
      <c r="J1047">
        <v>40.014000000000003</v>
      </c>
      <c r="K1047">
        <v>0.746</v>
      </c>
      <c r="L1047">
        <f t="shared" si="386"/>
        <v>2.2091795120847104</v>
      </c>
      <c r="M1047">
        <f t="shared" si="387"/>
        <v>8.9744289379341969E-3</v>
      </c>
      <c r="X1047">
        <v>14.446</v>
      </c>
      <c r="Y1047">
        <v>80.713999999999999</v>
      </c>
      <c r="Z1047">
        <f t="shared" si="388"/>
        <v>1.1043375130241382</v>
      </c>
      <c r="AA1047">
        <f t="shared" si="389"/>
        <v>1.1567796585682344</v>
      </c>
      <c r="AD1047">
        <v>142.755</v>
      </c>
      <c r="AE1047">
        <v>0.60599999999999998</v>
      </c>
      <c r="AF1047">
        <f t="shared" si="390"/>
        <v>10.913034865828662</v>
      </c>
      <c r="AG1047">
        <f t="shared" si="391"/>
        <v>8.6850914722644158E-3</v>
      </c>
      <c r="AQ1047">
        <v>32.19</v>
      </c>
      <c r="AR1047">
        <v>180.495</v>
      </c>
      <c r="AS1047">
        <f t="shared" si="392"/>
        <v>1.3324799014726456</v>
      </c>
      <c r="AT1047">
        <f t="shared" si="393"/>
        <v>1.4021894682349729</v>
      </c>
      <c r="AW1047">
        <v>17.623999999999999</v>
      </c>
      <c r="AX1047">
        <v>5.9640000000000004</v>
      </c>
      <c r="AY1047">
        <f t="shared" si="394"/>
        <v>0.72953171120080473</v>
      </c>
      <c r="AZ1047">
        <f t="shared" si="395"/>
        <v>4.6331798601365021E-2</v>
      </c>
      <c r="CD1047">
        <v>19.792000000000002</v>
      </c>
      <c r="CE1047">
        <f t="shared" si="398"/>
        <v>1.3926939776662646</v>
      </c>
      <c r="CL1047">
        <v>11.090999999999999</v>
      </c>
      <c r="CM1047">
        <f t="shared" si="396"/>
        <v>0.78043496899234743</v>
      </c>
      <c r="CQ1047">
        <v>9.1039999999999992</v>
      </c>
      <c r="CR1047">
        <f t="shared" si="399"/>
        <v>1.1323452417064945</v>
      </c>
      <c r="DD1047">
        <v>6.1360000000000001</v>
      </c>
      <c r="DE1047">
        <f t="shared" si="400"/>
        <v>0.89316493530146046</v>
      </c>
      <c r="DH1047">
        <v>18.363</v>
      </c>
      <c r="DI1047">
        <f t="shared" si="397"/>
        <v>2.6729445415483566</v>
      </c>
    </row>
    <row r="1048" spans="4:113" x14ac:dyDescent="0.2">
      <c r="D1048">
        <v>18.994</v>
      </c>
      <c r="E1048">
        <v>94.698999999999998</v>
      </c>
      <c r="F1048">
        <f t="shared" si="384"/>
        <v>1.0486618596625428</v>
      </c>
      <c r="G1048">
        <f t="shared" si="385"/>
        <v>1.1392351822968236</v>
      </c>
      <c r="J1048">
        <v>33.271999999999998</v>
      </c>
      <c r="K1048">
        <v>0.95499999999999996</v>
      </c>
      <c r="L1048">
        <f t="shared" si="386"/>
        <v>1.8369525847474004</v>
      </c>
      <c r="M1048">
        <f t="shared" si="387"/>
        <v>1.1488712648427825E-2</v>
      </c>
      <c r="X1048">
        <v>9.17</v>
      </c>
      <c r="Y1048">
        <v>38.387999999999998</v>
      </c>
      <c r="Z1048">
        <f t="shared" si="388"/>
        <v>0.7010089294220786</v>
      </c>
      <c r="AA1048">
        <f t="shared" si="389"/>
        <v>0.5501704479163142</v>
      </c>
      <c r="AD1048">
        <v>174.39699999999999</v>
      </c>
      <c r="AE1048">
        <v>6.0369999999999999</v>
      </c>
      <c r="AF1048">
        <f t="shared" si="390"/>
        <v>13.331936124800681</v>
      </c>
      <c r="AG1048">
        <f t="shared" si="391"/>
        <v>8.652128253805326E-2</v>
      </c>
      <c r="AQ1048">
        <v>30.059000000000001</v>
      </c>
      <c r="AR1048">
        <v>168.941</v>
      </c>
      <c r="AS1048">
        <f t="shared" si="392"/>
        <v>1.2442688213223441</v>
      </c>
      <c r="AT1048">
        <f t="shared" si="393"/>
        <v>1.3124313191672043</v>
      </c>
      <c r="AW1048">
        <v>9.4049999999999994</v>
      </c>
      <c r="AX1048">
        <v>6.681</v>
      </c>
      <c r="AY1048">
        <f t="shared" si="394"/>
        <v>0.38931262731749711</v>
      </c>
      <c r="AZ1048">
        <f t="shared" si="395"/>
        <v>5.1901868956358094E-2</v>
      </c>
      <c r="CD1048">
        <v>13.93</v>
      </c>
      <c r="CE1048">
        <f t="shared" si="398"/>
        <v>0.98020549256725265</v>
      </c>
      <c r="CL1048">
        <v>10.654</v>
      </c>
      <c r="CM1048">
        <f t="shared" si="396"/>
        <v>0.7496848038629943</v>
      </c>
      <c r="CQ1048">
        <v>8.2479999999999993</v>
      </c>
      <c r="CR1048">
        <f t="shared" si="399"/>
        <v>1.025876928118977</v>
      </c>
      <c r="DD1048">
        <v>6.1189999999999998</v>
      </c>
      <c r="DE1048">
        <f t="shared" si="400"/>
        <v>0.89069039098918446</v>
      </c>
      <c r="DH1048">
        <v>12.534000000000001</v>
      </c>
      <c r="DI1048">
        <f t="shared" si="397"/>
        <v>1.8244669652979963</v>
      </c>
    </row>
    <row r="1049" spans="4:113" x14ac:dyDescent="0.2">
      <c r="D1049">
        <v>16.641999999999999</v>
      </c>
      <c r="E1049">
        <v>72.373000000000005</v>
      </c>
      <c r="F1049">
        <f t="shared" si="384"/>
        <v>0.91880755335916797</v>
      </c>
      <c r="G1049">
        <f t="shared" si="385"/>
        <v>0.87065193770122207</v>
      </c>
      <c r="J1049">
        <v>12.468999999999999</v>
      </c>
      <c r="K1049">
        <v>1.0029999999999999</v>
      </c>
      <c r="L1049">
        <f t="shared" si="386"/>
        <v>0.68841553796631805</v>
      </c>
      <c r="M1049">
        <f t="shared" si="387"/>
        <v>1.2066155797249328E-2</v>
      </c>
      <c r="X1049">
        <v>15.361000000000001</v>
      </c>
      <c r="Y1049">
        <v>80.653999999999996</v>
      </c>
      <c r="Z1049">
        <f t="shared" si="388"/>
        <v>1.1742855141605835</v>
      </c>
      <c r="AA1049">
        <f t="shared" si="389"/>
        <v>1.1559197485214756</v>
      </c>
      <c r="AD1049">
        <v>91.989000000000004</v>
      </c>
      <c r="AE1049">
        <v>0.81399999999999995</v>
      </c>
      <c r="AF1049">
        <f t="shared" si="390"/>
        <v>7.0321821601535</v>
      </c>
      <c r="AG1049">
        <f t="shared" si="391"/>
        <v>1.1666112967695106E-2</v>
      </c>
      <c r="AQ1049">
        <v>32.137999999999998</v>
      </c>
      <c r="AR1049">
        <v>185.51900000000001</v>
      </c>
      <c r="AS1049">
        <f t="shared" si="392"/>
        <v>1.3303274020977907</v>
      </c>
      <c r="AT1049">
        <f t="shared" si="393"/>
        <v>1.4412188036094293</v>
      </c>
      <c r="AW1049">
        <v>13.589</v>
      </c>
      <c r="AX1049">
        <v>1.847</v>
      </c>
      <c r="AY1049">
        <f t="shared" si="394"/>
        <v>0.56250603855581804</v>
      </c>
      <c r="AZ1049">
        <f t="shared" si="395"/>
        <v>1.4348563383085376E-2</v>
      </c>
      <c r="CD1049">
        <v>13.936999999999999</v>
      </c>
      <c r="CE1049">
        <f t="shared" si="398"/>
        <v>0.98069805814140709</v>
      </c>
      <c r="CL1049">
        <v>9.3629999999999995</v>
      </c>
      <c r="CM1049">
        <f t="shared" si="396"/>
        <v>0.65884163868680445</v>
      </c>
      <c r="CQ1049">
        <v>8.7330000000000005</v>
      </c>
      <c r="CR1049">
        <f t="shared" si="399"/>
        <v>1.0862006805605029</v>
      </c>
      <c r="DD1049">
        <v>6.5129999999999999</v>
      </c>
      <c r="DE1049">
        <f t="shared" si="400"/>
        <v>0.94804159446193148</v>
      </c>
      <c r="DH1049">
        <v>39.828000000000003</v>
      </c>
      <c r="DI1049">
        <f t="shared" si="397"/>
        <v>5.797420639371996</v>
      </c>
    </row>
    <row r="1050" spans="4:113" x14ac:dyDescent="0.2">
      <c r="D1050">
        <v>16.573</v>
      </c>
      <c r="E1050">
        <v>79.897999999999996</v>
      </c>
      <c r="F1050">
        <f t="shared" si="384"/>
        <v>0.91499805202628837</v>
      </c>
      <c r="G1050">
        <f t="shared" si="385"/>
        <v>0.9611781813445931</v>
      </c>
      <c r="J1050">
        <v>91.498000000000005</v>
      </c>
      <c r="K1050">
        <v>0.70799999999999996</v>
      </c>
      <c r="L1050">
        <f t="shared" si="386"/>
        <v>5.0516196080553515</v>
      </c>
      <c r="M1050">
        <f t="shared" si="387"/>
        <v>8.5172864451171729E-3</v>
      </c>
      <c r="X1050">
        <v>16.219000000000001</v>
      </c>
      <c r="Y1050">
        <v>84.8</v>
      </c>
      <c r="Z1050">
        <f t="shared" si="388"/>
        <v>1.239876098832791</v>
      </c>
      <c r="AA1050">
        <f t="shared" si="389"/>
        <v>1.2153395327525123</v>
      </c>
      <c r="AD1050">
        <v>38.143999999999998</v>
      </c>
      <c r="AE1050">
        <v>0.46400000000000002</v>
      </c>
      <c r="AF1050">
        <f t="shared" si="390"/>
        <v>2.9159525195066265</v>
      </c>
      <c r="AG1050">
        <f t="shared" si="391"/>
        <v>6.6499710282684641E-3</v>
      </c>
      <c r="AQ1050">
        <v>32.301000000000002</v>
      </c>
      <c r="AR1050">
        <v>182.46799999999999</v>
      </c>
      <c r="AS1050">
        <f t="shared" si="392"/>
        <v>1.3370746597535859</v>
      </c>
      <c r="AT1050">
        <f t="shared" si="393"/>
        <v>1.41751687243358</v>
      </c>
      <c r="AW1050">
        <v>16.831</v>
      </c>
      <c r="AX1050">
        <v>13.592000000000001</v>
      </c>
      <c r="AY1050">
        <f t="shared" si="394"/>
        <v>0.69670609573426834</v>
      </c>
      <c r="AZ1050">
        <f t="shared" si="395"/>
        <v>0.10559051082993852</v>
      </c>
      <c r="CD1050">
        <v>15.994999999999999</v>
      </c>
      <c r="CE1050">
        <f t="shared" si="398"/>
        <v>1.1255123369428002</v>
      </c>
      <c r="CL1050">
        <v>10.43</v>
      </c>
      <c r="CM1050">
        <f t="shared" si="396"/>
        <v>0.73392270549005356</v>
      </c>
      <c r="CQ1050">
        <v>8.8810000000000002</v>
      </c>
      <c r="CR1050">
        <f t="shared" si="399"/>
        <v>1.1046087534704943</v>
      </c>
      <c r="DD1050">
        <v>5.6749999999999998</v>
      </c>
      <c r="DE1050">
        <f t="shared" si="400"/>
        <v>0.82606111600974375</v>
      </c>
      <c r="DH1050">
        <v>8.3409999999999993</v>
      </c>
      <c r="DI1050">
        <f t="shared" si="397"/>
        <v>1.214127888746656</v>
      </c>
    </row>
    <row r="1051" spans="4:113" x14ac:dyDescent="0.2">
      <c r="D1051">
        <v>18.538</v>
      </c>
      <c r="E1051">
        <v>97.349000000000004</v>
      </c>
      <c r="F1051">
        <f t="shared" si="384"/>
        <v>1.0234860247669906</v>
      </c>
      <c r="G1051">
        <f t="shared" si="385"/>
        <v>1.1711148561380109</v>
      </c>
      <c r="J1051">
        <v>20.635999999999999</v>
      </c>
      <c r="K1051">
        <v>0.48399999999999999</v>
      </c>
      <c r="L1051">
        <f t="shared" si="386"/>
        <v>1.1393169493522288</v>
      </c>
      <c r="M1051">
        <f t="shared" si="387"/>
        <v>5.8225517506168244E-3</v>
      </c>
      <c r="X1051">
        <v>14.153</v>
      </c>
      <c r="Y1051">
        <v>77.787000000000006</v>
      </c>
      <c r="Z1051">
        <f t="shared" si="388"/>
        <v>1.0819388634798996</v>
      </c>
      <c r="AA1051">
        <f t="shared" si="389"/>
        <v>1.1148303801205151</v>
      </c>
      <c r="AD1051">
        <v>174.791</v>
      </c>
      <c r="AE1051">
        <v>4.5759999999999996</v>
      </c>
      <c r="AF1051">
        <f t="shared" si="390"/>
        <v>13.362055810535937</v>
      </c>
      <c r="AG1051">
        <f t="shared" si="391"/>
        <v>6.5582472899475192E-2</v>
      </c>
      <c r="AQ1051">
        <v>34.575000000000003</v>
      </c>
      <c r="AR1051">
        <v>181.84399999999999</v>
      </c>
      <c r="AS1051">
        <f t="shared" si="392"/>
        <v>1.4312051131847383</v>
      </c>
      <c r="AT1051">
        <f t="shared" si="393"/>
        <v>1.4126692798233769</v>
      </c>
      <c r="AW1051">
        <v>14.242000000000001</v>
      </c>
      <c r="AX1051">
        <v>15.531000000000001</v>
      </c>
      <c r="AY1051">
        <f t="shared" si="394"/>
        <v>0.58953646339774524</v>
      </c>
      <c r="AZ1051">
        <f t="shared" si="395"/>
        <v>0.12065378337991282</v>
      </c>
      <c r="CD1051">
        <v>10.585000000000001</v>
      </c>
      <c r="CE1051">
        <f t="shared" si="398"/>
        <v>0.74482951463204383</v>
      </c>
      <c r="CL1051">
        <v>9.7739999999999991</v>
      </c>
      <c r="CM1051">
        <f t="shared" si="396"/>
        <v>0.68776227454072703</v>
      </c>
      <c r="CQ1051">
        <v>8.3350000000000009</v>
      </c>
      <c r="CR1051">
        <f t="shared" si="399"/>
        <v>1.036697889897148</v>
      </c>
      <c r="DD1051">
        <v>5.7889999999999997</v>
      </c>
      <c r="DE1051">
        <f t="shared" si="400"/>
        <v>0.84265511904500556</v>
      </c>
      <c r="DH1051">
        <v>16.678000000000001</v>
      </c>
      <c r="DI1051">
        <f t="shared" si="397"/>
        <v>2.4276735317727764</v>
      </c>
    </row>
    <row r="1052" spans="4:113" x14ac:dyDescent="0.2">
      <c r="D1052">
        <v>16.178000000000001</v>
      </c>
      <c r="E1052">
        <v>69.927999999999997</v>
      </c>
      <c r="F1052">
        <f t="shared" si="384"/>
        <v>0.89319003714965872</v>
      </c>
      <c r="G1052">
        <f t="shared" si="385"/>
        <v>0.8412384273081267</v>
      </c>
      <c r="J1052">
        <v>23.530999999999999</v>
      </c>
      <c r="K1052">
        <v>0.53</v>
      </c>
      <c r="L1052">
        <f t="shared" si="386"/>
        <v>1.2991503748404387</v>
      </c>
      <c r="M1052">
        <f t="shared" si="387"/>
        <v>6.3759347682374326E-3</v>
      </c>
      <c r="X1052">
        <v>8.5980000000000008</v>
      </c>
      <c r="Y1052">
        <v>36.865000000000002</v>
      </c>
      <c r="Z1052">
        <f t="shared" si="388"/>
        <v>0.65728187297394025</v>
      </c>
      <c r="AA1052">
        <f t="shared" si="389"/>
        <v>0.52834306456275204</v>
      </c>
      <c r="AD1052">
        <v>58.865000000000002</v>
      </c>
      <c r="AE1052">
        <v>0.308</v>
      </c>
      <c r="AF1052">
        <f t="shared" si="390"/>
        <v>4.4999880731113047</v>
      </c>
      <c r="AG1052">
        <f t="shared" si="391"/>
        <v>4.4142049066954459E-3</v>
      </c>
      <c r="AQ1052">
        <v>30.088000000000001</v>
      </c>
      <c r="AR1052">
        <v>158.505</v>
      </c>
      <c r="AS1052">
        <f t="shared" si="392"/>
        <v>1.245469253666013</v>
      </c>
      <c r="AT1052">
        <f t="shared" si="393"/>
        <v>1.2313584401927165</v>
      </c>
      <c r="AW1052">
        <v>18.573</v>
      </c>
      <c r="AX1052">
        <v>14.260999999999999</v>
      </c>
      <c r="AY1052">
        <f t="shared" si="394"/>
        <v>0.76881482479190577</v>
      </c>
      <c r="AZ1052">
        <f t="shared" si="395"/>
        <v>0.11078768944568518</v>
      </c>
      <c r="CD1052">
        <v>14.31</v>
      </c>
      <c r="CE1052">
        <f t="shared" si="398"/>
        <v>1.0069447665927773</v>
      </c>
      <c r="CL1052">
        <v>9.4540000000000006</v>
      </c>
      <c r="CM1052">
        <f t="shared" si="396"/>
        <v>0.6652449911508117</v>
      </c>
      <c r="CQ1052">
        <v>7.8040000000000003</v>
      </c>
      <c r="CR1052">
        <f t="shared" si="399"/>
        <v>0.97065270938900317</v>
      </c>
      <c r="DD1052">
        <v>6.4560000000000004</v>
      </c>
      <c r="DE1052">
        <f t="shared" si="400"/>
        <v>0.93974459294430068</v>
      </c>
      <c r="DH1052">
        <v>11.484</v>
      </c>
      <c r="DI1052">
        <f t="shared" si="397"/>
        <v>1.6716274636574269</v>
      </c>
    </row>
    <row r="1053" spans="4:113" x14ac:dyDescent="0.2">
      <c r="D1053">
        <v>21.132000000000001</v>
      </c>
      <c r="E1053">
        <v>98.846999999999994</v>
      </c>
      <c r="F1053">
        <f t="shared" si="384"/>
        <v>1.1667011908175664</v>
      </c>
      <c r="G1053">
        <f t="shared" si="385"/>
        <v>1.1891358944074819</v>
      </c>
      <c r="J1053">
        <v>38.277000000000001</v>
      </c>
      <c r="K1053">
        <v>0.39400000000000002</v>
      </c>
      <c r="L1053">
        <f t="shared" si="386"/>
        <v>2.1132794567917843</v>
      </c>
      <c r="M1053">
        <f t="shared" si="387"/>
        <v>4.7398458465765063E-3</v>
      </c>
      <c r="X1053">
        <v>12.081</v>
      </c>
      <c r="Y1053">
        <v>64.626000000000005</v>
      </c>
      <c r="Z1053">
        <f t="shared" si="388"/>
        <v>0.92354295270971987</v>
      </c>
      <c r="AA1053">
        <f t="shared" si="389"/>
        <v>0.92620911136396067</v>
      </c>
      <c r="AD1053">
        <v>83.561000000000007</v>
      </c>
      <c r="AE1053">
        <v>5.53</v>
      </c>
      <c r="AF1053">
        <f t="shared" si="390"/>
        <v>6.3878960906693916</v>
      </c>
      <c r="AG1053">
        <f t="shared" si="391"/>
        <v>7.9255042642940962E-2</v>
      </c>
      <c r="AQ1053">
        <v>26.288</v>
      </c>
      <c r="AR1053">
        <v>135.32300000000001</v>
      </c>
      <c r="AS1053">
        <f t="shared" si="392"/>
        <v>1.0881712224266202</v>
      </c>
      <c r="AT1053">
        <f t="shared" si="393"/>
        <v>1.0512672672925081</v>
      </c>
      <c r="AW1053">
        <v>13.266999999999999</v>
      </c>
      <c r="AX1053">
        <v>34.631999999999998</v>
      </c>
      <c r="AY1053">
        <f t="shared" si="394"/>
        <v>0.54917710011921683</v>
      </c>
      <c r="AZ1053">
        <f t="shared" si="395"/>
        <v>0.26904138986627651</v>
      </c>
      <c r="CD1053">
        <v>11.832000000000001</v>
      </c>
      <c r="CE1053">
        <f t="shared" si="398"/>
        <v>0.83257655334212022</v>
      </c>
      <c r="CL1053">
        <v>10.861000000000001</v>
      </c>
      <c r="CM1053">
        <f t="shared" si="396"/>
        <v>0.76425067155584581</v>
      </c>
      <c r="CQ1053">
        <v>8.6940000000000008</v>
      </c>
      <c r="CR1053">
        <f t="shared" si="399"/>
        <v>1.0813499045909782</v>
      </c>
      <c r="DD1053">
        <v>5.5579999999999998</v>
      </c>
      <c r="DE1053">
        <f t="shared" si="400"/>
        <v>0.80903042868408026</v>
      </c>
      <c r="DH1053">
        <v>9.2390000000000008</v>
      </c>
      <c r="DI1053">
        <f t="shared" si="397"/>
        <v>1.3448420530068763</v>
      </c>
    </row>
    <row r="1054" spans="4:113" x14ac:dyDescent="0.2">
      <c r="D1054">
        <v>18.957999999999998</v>
      </c>
      <c r="E1054">
        <v>78.841999999999999</v>
      </c>
      <c r="F1054">
        <f t="shared" si="384"/>
        <v>1.046674293749736</v>
      </c>
      <c r="G1054">
        <f t="shared" si="385"/>
        <v>0.94847443207052007</v>
      </c>
      <c r="J1054">
        <v>17.146999999999998</v>
      </c>
      <c r="K1054">
        <v>0.40799999999999997</v>
      </c>
      <c r="L1054">
        <f t="shared" si="386"/>
        <v>0.94668868630270719</v>
      </c>
      <c r="M1054">
        <f t="shared" si="387"/>
        <v>4.9082667649827773E-3</v>
      </c>
      <c r="X1054">
        <v>11.907999999999999</v>
      </c>
      <c r="Y1054">
        <v>55.139000000000003</v>
      </c>
      <c r="Z1054">
        <f t="shared" si="388"/>
        <v>0.91031781151124447</v>
      </c>
      <c r="AA1054">
        <f t="shared" si="389"/>
        <v>0.7902430011372733</v>
      </c>
      <c r="AD1054">
        <v>183.72300000000001</v>
      </c>
      <c r="AE1054">
        <v>6.06</v>
      </c>
      <c r="AF1054">
        <f t="shared" si="390"/>
        <v>14.044870615072254</v>
      </c>
      <c r="AG1054">
        <f t="shared" si="391"/>
        <v>8.6850914722644154E-2</v>
      </c>
      <c r="AQ1054">
        <v>30.103000000000002</v>
      </c>
      <c r="AR1054">
        <v>151.33199999999999</v>
      </c>
      <c r="AS1054">
        <f t="shared" si="392"/>
        <v>1.2460901669472213</v>
      </c>
      <c r="AT1054">
        <f t="shared" si="393"/>
        <v>1.1756344309090829</v>
      </c>
      <c r="AW1054">
        <v>14.691000000000001</v>
      </c>
      <c r="AX1054">
        <v>18.599</v>
      </c>
      <c r="AY1054">
        <f t="shared" si="394"/>
        <v>0.60812246761524191</v>
      </c>
      <c r="AZ1054">
        <f t="shared" si="395"/>
        <v>0.14448778038007845</v>
      </c>
      <c r="CD1054">
        <v>14.208</v>
      </c>
      <c r="CE1054">
        <f t="shared" si="398"/>
        <v>0.99976738251224162</v>
      </c>
      <c r="CL1054">
        <v>9.7390000000000008</v>
      </c>
      <c r="CM1054">
        <f t="shared" si="396"/>
        <v>0.68529944666995513</v>
      </c>
      <c r="CQ1054">
        <v>9.3390000000000004</v>
      </c>
      <c r="CR1054">
        <f t="shared" si="399"/>
        <v>1.1615742763946566</v>
      </c>
      <c r="DD1054">
        <v>5.4859999999999998</v>
      </c>
      <c r="DE1054">
        <f t="shared" si="400"/>
        <v>0.79855000571444124</v>
      </c>
      <c r="DH1054">
        <v>10.084</v>
      </c>
      <c r="DI1054">
        <f t="shared" si="397"/>
        <v>1.4678414614700011</v>
      </c>
    </row>
    <row r="1055" spans="4:113" x14ac:dyDescent="0.2">
      <c r="D1055">
        <v>19.446999999999999</v>
      </c>
      <c r="E1055">
        <v>90.864999999999995</v>
      </c>
      <c r="F1055">
        <f t="shared" si="384"/>
        <v>1.0736720640653612</v>
      </c>
      <c r="G1055">
        <f t="shared" si="385"/>
        <v>1.093111910784706</v>
      </c>
      <c r="J1055">
        <v>90.554000000000002</v>
      </c>
      <c r="K1055">
        <v>0.83299999999999996</v>
      </c>
      <c r="L1055">
        <f t="shared" si="386"/>
        <v>4.9995012130084184</v>
      </c>
      <c r="M1055">
        <f t="shared" si="387"/>
        <v>1.0021044645173172E-2</v>
      </c>
      <c r="X1055">
        <v>10.643000000000001</v>
      </c>
      <c r="Y1055">
        <v>55.637</v>
      </c>
      <c r="Z1055">
        <f t="shared" si="388"/>
        <v>0.81361374436632317</v>
      </c>
      <c r="AA1055">
        <f t="shared" si="389"/>
        <v>0.79738025452537176</v>
      </c>
      <c r="AD1055">
        <v>41.633000000000003</v>
      </c>
      <c r="AE1055">
        <v>0.57699999999999996</v>
      </c>
      <c r="AF1055">
        <f t="shared" si="390"/>
        <v>3.1826722746596947</v>
      </c>
      <c r="AG1055">
        <f t="shared" si="391"/>
        <v>8.269468282997636E-3</v>
      </c>
      <c r="AQ1055">
        <v>29.221</v>
      </c>
      <c r="AR1055">
        <v>151.81399999999999</v>
      </c>
      <c r="AS1055">
        <f t="shared" si="392"/>
        <v>1.2095804660121832</v>
      </c>
      <c r="AT1055">
        <f t="shared" si="393"/>
        <v>1.1793788854573488</v>
      </c>
      <c r="AW1055">
        <v>14.269</v>
      </c>
      <c r="AX1055">
        <v>3.1150000000000002</v>
      </c>
      <c r="AY1055">
        <f t="shared" si="394"/>
        <v>0.59065410730391987</v>
      </c>
      <c r="AZ1055">
        <f t="shared" si="395"/>
        <v>2.4199120161511073E-2</v>
      </c>
      <c r="CD1055">
        <v>13.092000000000001</v>
      </c>
      <c r="CE1055">
        <f t="shared" si="398"/>
        <v>0.92123835668991194</v>
      </c>
      <c r="CL1055">
        <v>9.2750000000000004</v>
      </c>
      <c r="CM1055">
        <f t="shared" si="396"/>
        <v>0.65264938575457787</v>
      </c>
      <c r="CQ1055">
        <v>8.4969999999999999</v>
      </c>
      <c r="CR1055">
        <f t="shared" si="399"/>
        <v>1.0568472670013274</v>
      </c>
      <c r="DD1055">
        <v>5.5330000000000004</v>
      </c>
      <c r="DE1055">
        <f t="shared" si="400"/>
        <v>0.80539139293073347</v>
      </c>
      <c r="DH1055">
        <v>21.048999999999999</v>
      </c>
      <c r="DI1055">
        <f t="shared" si="397"/>
        <v>3.0639225428879464</v>
      </c>
    </row>
    <row r="1056" spans="4:113" x14ac:dyDescent="0.2">
      <c r="D1056">
        <v>17.472999999999999</v>
      </c>
      <c r="E1056">
        <v>81.927000000000007</v>
      </c>
      <c r="F1056">
        <f t="shared" si="384"/>
        <v>0.96468719984645723</v>
      </c>
      <c r="G1056">
        <f t="shared" si="385"/>
        <v>0.98558718444790216</v>
      </c>
      <c r="J1056">
        <v>40.302999999999997</v>
      </c>
      <c r="K1056">
        <v>1.4410000000000001</v>
      </c>
      <c r="L1056">
        <f t="shared" si="386"/>
        <v>2.2251352495514087</v>
      </c>
      <c r="M1056">
        <f t="shared" si="387"/>
        <v>1.7335324530245548E-2</v>
      </c>
      <c r="X1056">
        <v>11.186</v>
      </c>
      <c r="Y1056">
        <v>61.518999999999998</v>
      </c>
      <c r="Z1056">
        <f t="shared" si="388"/>
        <v>0.85512386963090203</v>
      </c>
      <c r="AA1056">
        <f t="shared" si="389"/>
        <v>0.88168010277596465</v>
      </c>
      <c r="AD1056">
        <v>12.515000000000001</v>
      </c>
      <c r="AE1056">
        <v>8.3439999999999994</v>
      </c>
      <c r="AF1056">
        <f t="shared" si="390"/>
        <v>0.95672047456023057</v>
      </c>
      <c r="AG1056">
        <f t="shared" si="391"/>
        <v>0.11958482383593115</v>
      </c>
      <c r="AQ1056">
        <v>30.535</v>
      </c>
      <c r="AR1056">
        <v>142.97499999999999</v>
      </c>
      <c r="AS1056">
        <f t="shared" si="392"/>
        <v>1.2639724694460153</v>
      </c>
      <c r="AT1056">
        <f t="shared" si="393"/>
        <v>1.1107124253907046</v>
      </c>
      <c r="AW1056">
        <v>13.103</v>
      </c>
      <c r="AX1056">
        <v>18.789000000000001</v>
      </c>
      <c r="AY1056">
        <f t="shared" si="394"/>
        <v>0.54238844824467458</v>
      </c>
      <c r="AZ1056">
        <f t="shared" si="395"/>
        <v>0.14596381018126212</v>
      </c>
      <c r="CD1056">
        <v>12.374000000000001</v>
      </c>
      <c r="CE1056">
        <f t="shared" si="398"/>
        <v>0.87071520208378939</v>
      </c>
      <c r="CQ1056">
        <v>7.6109999999999998</v>
      </c>
      <c r="CR1056">
        <f t="shared" si="399"/>
        <v>0.94664758728340626</v>
      </c>
      <c r="DD1056">
        <v>6.226</v>
      </c>
      <c r="DE1056">
        <f t="shared" si="400"/>
        <v>0.90626546401350916</v>
      </c>
      <c r="DH1056">
        <v>2.794</v>
      </c>
      <c r="DI1056">
        <f t="shared" si="397"/>
        <v>0.4066986357940483</v>
      </c>
    </row>
    <row r="1057" spans="4:113" x14ac:dyDescent="0.2">
      <c r="D1057">
        <v>17.355</v>
      </c>
      <c r="E1057">
        <v>85.724000000000004</v>
      </c>
      <c r="F1057">
        <f t="shared" si="384"/>
        <v>0.95817240046559071</v>
      </c>
      <c r="G1057">
        <f t="shared" si="385"/>
        <v>1.0312653435328032</v>
      </c>
      <c r="J1057">
        <v>26.001999999999999</v>
      </c>
      <c r="K1057">
        <v>0.43</v>
      </c>
      <c r="L1057">
        <f t="shared" si="386"/>
        <v>1.4355746906889248</v>
      </c>
      <c r="M1057">
        <f t="shared" si="387"/>
        <v>5.1729282081926335E-3</v>
      </c>
      <c r="X1057">
        <v>11.128</v>
      </c>
      <c r="Y1057">
        <v>65.606999999999999</v>
      </c>
      <c r="Z1057">
        <f t="shared" si="388"/>
        <v>0.85069000726378308</v>
      </c>
      <c r="AA1057">
        <f t="shared" si="389"/>
        <v>0.94026864062846782</v>
      </c>
      <c r="AD1057">
        <v>13.98</v>
      </c>
      <c r="AE1057">
        <v>8.0129999999999999</v>
      </c>
      <c r="AF1057">
        <f t="shared" si="390"/>
        <v>1.0687137222814242</v>
      </c>
      <c r="AG1057">
        <f t="shared" si="391"/>
        <v>0.11484098674464482</v>
      </c>
      <c r="AQ1057">
        <v>28.286000000000001</v>
      </c>
      <c r="AR1057">
        <v>145.99700000000001</v>
      </c>
      <c r="AS1057">
        <f t="shared" si="392"/>
        <v>1.1708768714835431</v>
      </c>
      <c r="AT1057">
        <f t="shared" si="393"/>
        <v>1.134189067807426</v>
      </c>
      <c r="AW1057">
        <v>14.861000000000001</v>
      </c>
      <c r="AX1057">
        <v>13.707000000000001</v>
      </c>
      <c r="AY1057">
        <f t="shared" si="394"/>
        <v>0.61515948480226734</v>
      </c>
      <c r="AZ1057">
        <f t="shared" si="395"/>
        <v>0.10648389728854968</v>
      </c>
      <c r="CD1057">
        <v>14.172000000000001</v>
      </c>
      <c r="CE1057">
        <f t="shared" si="398"/>
        <v>0.99723418813087628</v>
      </c>
      <c r="CQ1057">
        <v>9.2379999999999995</v>
      </c>
      <c r="CR1057">
        <f t="shared" si="399"/>
        <v>1.1490120104222976</v>
      </c>
      <c r="DD1057">
        <v>5.7969999999999997</v>
      </c>
      <c r="DE1057">
        <f t="shared" si="400"/>
        <v>0.84381961048607657</v>
      </c>
      <c r="DH1057">
        <v>12.971</v>
      </c>
      <c r="DI1057">
        <f t="shared" si="397"/>
        <v>1.8880773102664998</v>
      </c>
    </row>
    <row r="1058" spans="4:113" x14ac:dyDescent="0.2">
      <c r="D1058">
        <v>14.929</v>
      </c>
      <c r="E1058">
        <v>44.753999999999998</v>
      </c>
      <c r="F1058">
        <f t="shared" si="384"/>
        <v>0.82423254200811313</v>
      </c>
      <c r="G1058">
        <f t="shared" si="385"/>
        <v>0.53839355588244908</v>
      </c>
      <c r="J1058">
        <v>151.43199999999999</v>
      </c>
      <c r="K1058">
        <v>0.94099999999999995</v>
      </c>
      <c r="L1058">
        <f t="shared" si="386"/>
        <v>8.3605855918931322</v>
      </c>
      <c r="M1058">
        <f t="shared" si="387"/>
        <v>1.1320291730021553E-2</v>
      </c>
      <c r="X1058">
        <v>12.691000000000001</v>
      </c>
      <c r="Y1058">
        <v>74.22</v>
      </c>
      <c r="Z1058">
        <f t="shared" si="388"/>
        <v>0.97017495346735005</v>
      </c>
      <c r="AA1058">
        <f t="shared" si="389"/>
        <v>1.0637087278407011</v>
      </c>
      <c r="AD1058">
        <v>25.225000000000001</v>
      </c>
      <c r="AE1058">
        <v>0.51700000000000002</v>
      </c>
      <c r="AF1058">
        <f t="shared" si="390"/>
        <v>1.9283479001823265</v>
      </c>
      <c r="AG1058">
        <f t="shared" si="391"/>
        <v>7.4095582362387839E-3</v>
      </c>
      <c r="AQ1058">
        <v>30.167000000000002</v>
      </c>
      <c r="AR1058">
        <v>160.952</v>
      </c>
      <c r="AS1058">
        <f t="shared" si="392"/>
        <v>1.2487393969470426</v>
      </c>
      <c r="AT1058">
        <f t="shared" si="393"/>
        <v>1.2503681503163819</v>
      </c>
      <c r="AW1058">
        <v>37.020000000000003</v>
      </c>
      <c r="AX1058">
        <v>1.9510000000000001</v>
      </c>
      <c r="AY1058">
        <f t="shared" si="394"/>
        <v>1.5324139780216635</v>
      </c>
      <c r="AZ1058">
        <f t="shared" si="395"/>
        <v>1.5156495484785907E-2</v>
      </c>
      <c r="CD1058">
        <v>14.242000000000001</v>
      </c>
      <c r="CE1058">
        <f t="shared" si="398"/>
        <v>1.0021598438724202</v>
      </c>
      <c r="CQ1058">
        <v>8.57</v>
      </c>
      <c r="CR1058">
        <f t="shared" si="399"/>
        <v>1.0659269245853098</v>
      </c>
      <c r="DD1058">
        <v>5.0590000000000002</v>
      </c>
      <c r="DE1058">
        <f t="shared" si="400"/>
        <v>0.73639527504727642</v>
      </c>
      <c r="DH1058">
        <v>10.396000000000001</v>
      </c>
      <c r="DI1058">
        <f t="shared" si="397"/>
        <v>1.5132566276717705</v>
      </c>
    </row>
    <row r="1059" spans="4:113" x14ac:dyDescent="0.2">
      <c r="D1059">
        <v>18.454000000000001</v>
      </c>
      <c r="E1059">
        <v>80.230999999999995</v>
      </c>
      <c r="F1059">
        <f t="shared" si="384"/>
        <v>1.0188483709704415</v>
      </c>
      <c r="G1059">
        <f t="shared" si="385"/>
        <v>0.96518419318954218</v>
      </c>
      <c r="J1059">
        <v>13.051</v>
      </c>
      <c r="K1059">
        <v>0.439</v>
      </c>
      <c r="L1059">
        <f t="shared" si="386"/>
        <v>0.72054785355669404</v>
      </c>
      <c r="M1059">
        <f t="shared" si="387"/>
        <v>5.2811987985966653E-3</v>
      </c>
      <c r="X1059">
        <v>11.879</v>
      </c>
      <c r="Y1059">
        <v>72.942999999999998</v>
      </c>
      <c r="Z1059">
        <f t="shared" si="388"/>
        <v>0.90810088032768499</v>
      </c>
      <c r="AA1059">
        <f t="shared" si="389"/>
        <v>1.0454069756788502</v>
      </c>
      <c r="AD1059">
        <v>12.930999999999999</v>
      </c>
      <c r="AE1059">
        <v>9.7929999999999993</v>
      </c>
      <c r="AF1059">
        <f t="shared" si="390"/>
        <v>0.98852197015887655</v>
      </c>
      <c r="AG1059">
        <f t="shared" si="391"/>
        <v>0.14035165146515746</v>
      </c>
      <c r="AQ1059">
        <v>28.925999999999998</v>
      </c>
      <c r="AR1059">
        <v>171.66200000000001</v>
      </c>
      <c r="AS1059">
        <f t="shared" si="392"/>
        <v>1.1973691714817567</v>
      </c>
      <c r="AT1059">
        <f t="shared" si="393"/>
        <v>1.3335696196357347</v>
      </c>
      <c r="AW1059">
        <v>12.52</v>
      </c>
      <c r="AX1059">
        <v>10.365</v>
      </c>
      <c r="AY1059">
        <f t="shared" si="394"/>
        <v>0.51825561871505199</v>
      </c>
      <c r="AZ1059">
        <f t="shared" si="395"/>
        <v>8.0521309943519179E-2</v>
      </c>
      <c r="CD1059">
        <v>12.625</v>
      </c>
      <c r="CE1059">
        <f t="shared" si="398"/>
        <v>0.88837719624275413</v>
      </c>
      <c r="CQ1059">
        <v>8.2919999999999998</v>
      </c>
      <c r="CR1059">
        <f t="shared" si="399"/>
        <v>1.0313495984435692</v>
      </c>
      <c r="DD1059">
        <v>6.1070000000000002</v>
      </c>
      <c r="DE1059">
        <f t="shared" si="400"/>
        <v>0.88894365382757801</v>
      </c>
      <c r="DH1059">
        <v>13.496</v>
      </c>
      <c r="DI1059">
        <f t="shared" si="397"/>
        <v>1.9644970610867845</v>
      </c>
    </row>
    <row r="1060" spans="4:113" x14ac:dyDescent="0.2">
      <c r="D1060">
        <v>18.356000000000002</v>
      </c>
      <c r="E1060">
        <v>86.754999999999995</v>
      </c>
      <c r="F1060">
        <f t="shared" si="384"/>
        <v>1.0134377748744676</v>
      </c>
      <c r="G1060">
        <f t="shared" si="385"/>
        <v>1.0436683411668648</v>
      </c>
      <c r="J1060">
        <v>23.123000000000001</v>
      </c>
      <c r="K1060">
        <v>0.45700000000000002</v>
      </c>
      <c r="L1060">
        <f t="shared" si="386"/>
        <v>1.2766246278286288</v>
      </c>
      <c r="M1060">
        <f t="shared" si="387"/>
        <v>5.4977399794047298E-3</v>
      </c>
      <c r="X1060">
        <v>12.67</v>
      </c>
      <c r="Y1060">
        <v>71.132999999999996</v>
      </c>
      <c r="Z1060">
        <f t="shared" si="388"/>
        <v>0.96856958950684147</v>
      </c>
      <c r="AA1060">
        <f t="shared" si="389"/>
        <v>1.0194663559349582</v>
      </c>
      <c r="AD1060">
        <v>41.795000000000002</v>
      </c>
      <c r="AE1060">
        <v>0.57099999999999995</v>
      </c>
      <c r="AF1060">
        <f t="shared" si="390"/>
        <v>3.195056510926475</v>
      </c>
      <c r="AG1060">
        <f t="shared" si="391"/>
        <v>8.1834772783217508E-3</v>
      </c>
      <c r="AQ1060">
        <v>26.547000000000001</v>
      </c>
      <c r="AR1060">
        <v>130.864</v>
      </c>
      <c r="AS1060">
        <f t="shared" si="392"/>
        <v>1.0988923250821474</v>
      </c>
      <c r="AT1060">
        <f t="shared" si="393"/>
        <v>1.0166271784320979</v>
      </c>
      <c r="AW1060">
        <v>13.664</v>
      </c>
      <c r="AX1060">
        <v>2.4710000000000001</v>
      </c>
      <c r="AY1060">
        <f t="shared" si="394"/>
        <v>0.56561060496185867</v>
      </c>
      <c r="AZ1060">
        <f t="shared" si="395"/>
        <v>1.9196155993288559E-2</v>
      </c>
      <c r="CD1060">
        <v>10.063000000000001</v>
      </c>
      <c r="CE1060">
        <f t="shared" si="398"/>
        <v>0.70809819610224445</v>
      </c>
      <c r="CQ1060">
        <v>8.8330000000000002</v>
      </c>
      <c r="CR1060">
        <f t="shared" si="399"/>
        <v>1.0986385676618484</v>
      </c>
      <c r="DD1060">
        <v>5.6639999999999997</v>
      </c>
      <c r="DE1060">
        <f t="shared" si="400"/>
        <v>0.82445994027827108</v>
      </c>
      <c r="DH1060">
        <v>8.8089999999999993</v>
      </c>
      <c r="DI1060">
        <f t="shared" si="397"/>
        <v>1.2822506380493097</v>
      </c>
    </row>
    <row r="1061" spans="4:113" x14ac:dyDescent="0.2">
      <c r="D1061">
        <v>19.248999999999999</v>
      </c>
      <c r="E1061">
        <v>89.56</v>
      </c>
      <c r="F1061">
        <f t="shared" si="384"/>
        <v>1.0627404515449239</v>
      </c>
      <c r="G1061">
        <f t="shared" si="385"/>
        <v>1.0774126751761215</v>
      </c>
      <c r="J1061">
        <v>31.696000000000002</v>
      </c>
      <c r="K1061">
        <v>0.64400000000000002</v>
      </c>
      <c r="L1061">
        <f t="shared" si="386"/>
        <v>1.7499413658978602</v>
      </c>
      <c r="M1061">
        <f t="shared" si="387"/>
        <v>7.7473622466885028E-3</v>
      </c>
      <c r="X1061">
        <v>14.917999999999999</v>
      </c>
      <c r="Y1061">
        <v>94.084999999999994</v>
      </c>
      <c r="Z1061">
        <f t="shared" si="388"/>
        <v>1.1404199791841405</v>
      </c>
      <c r="AA1061">
        <f t="shared" si="389"/>
        <v>1.3484106124884447</v>
      </c>
      <c r="AD1061">
        <v>16.460999999999999</v>
      </c>
      <c r="AE1061">
        <v>22.071000000000002</v>
      </c>
      <c r="AF1061">
        <f t="shared" si="390"/>
        <v>1.2583760073300803</v>
      </c>
      <c r="AG1061">
        <f t="shared" si="391"/>
        <v>0.31631791070024412</v>
      </c>
      <c r="AQ1061">
        <v>26.120999999999999</v>
      </c>
      <c r="AR1061">
        <v>140.625</v>
      </c>
      <c r="AS1061">
        <f t="shared" si="392"/>
        <v>1.0812583878958364</v>
      </c>
      <c r="AT1061">
        <f t="shared" si="393"/>
        <v>1.092456267323433</v>
      </c>
      <c r="AW1061">
        <v>17.678999999999998</v>
      </c>
      <c r="AX1061">
        <v>0.82799999999999996</v>
      </c>
      <c r="AY1061">
        <f t="shared" si="394"/>
        <v>0.73180839323190117</v>
      </c>
      <c r="AZ1061">
        <f t="shared" si="395"/>
        <v>6.4323825020003739E-3</v>
      </c>
      <c r="CD1061">
        <v>13.478999999999999</v>
      </c>
      <c r="CE1061">
        <f t="shared" si="398"/>
        <v>0.94847019628959073</v>
      </c>
      <c r="CQ1061">
        <v>8.1440000000000001</v>
      </c>
      <c r="CR1061">
        <f t="shared" si="399"/>
        <v>1.0129415255335779</v>
      </c>
      <c r="DD1061">
        <v>5.6779999999999999</v>
      </c>
      <c r="DE1061">
        <f t="shared" si="400"/>
        <v>0.82649780030014541</v>
      </c>
      <c r="DH1061">
        <v>45.106000000000002</v>
      </c>
      <c r="DI1061">
        <f t="shared" si="397"/>
        <v>6.5656938676185908</v>
      </c>
    </row>
    <row r="1062" spans="4:113" x14ac:dyDescent="0.2">
      <c r="D1062">
        <v>19.838999999999999</v>
      </c>
      <c r="E1062">
        <v>95.418999999999997</v>
      </c>
      <c r="F1062">
        <f t="shared" si="384"/>
        <v>1.095314448449257</v>
      </c>
      <c r="G1062">
        <f t="shared" si="385"/>
        <v>1.1478968295291463</v>
      </c>
      <c r="J1062">
        <v>6.4569999999999999</v>
      </c>
      <c r="K1062">
        <v>1.2609999999999999</v>
      </c>
      <c r="L1062">
        <f t="shared" si="386"/>
        <v>0.35649203052758971</v>
      </c>
      <c r="M1062">
        <f t="shared" si="387"/>
        <v>1.5169912722164908E-2</v>
      </c>
      <c r="X1062">
        <v>11.048999999999999</v>
      </c>
      <c r="Y1062">
        <v>53.383000000000003</v>
      </c>
      <c r="Z1062">
        <f t="shared" si="388"/>
        <v>0.84465078093615553</v>
      </c>
      <c r="AA1062">
        <f t="shared" si="389"/>
        <v>0.76507630043546426</v>
      </c>
      <c r="AD1062">
        <v>14.356</v>
      </c>
      <c r="AE1062">
        <v>23.132000000000001</v>
      </c>
      <c r="AF1062">
        <f t="shared" si="390"/>
        <v>1.0974573817648159</v>
      </c>
      <c r="AG1062">
        <f t="shared" si="391"/>
        <v>0.33152398669376315</v>
      </c>
      <c r="AQ1062">
        <v>25.265000000000001</v>
      </c>
      <c r="AR1062">
        <v>131.714</v>
      </c>
      <c r="AS1062">
        <f t="shared" si="392"/>
        <v>1.045824936648226</v>
      </c>
      <c r="AT1062">
        <f t="shared" si="393"/>
        <v>1.0232304696479195</v>
      </c>
      <c r="AW1062">
        <v>15.971</v>
      </c>
      <c r="AX1062">
        <v>3.1520000000000001</v>
      </c>
      <c r="AY1062">
        <f t="shared" si="394"/>
        <v>0.66110706761166893</v>
      </c>
      <c r="AZ1062">
        <f t="shared" si="395"/>
        <v>2.4486557543846835E-2</v>
      </c>
      <c r="CD1062">
        <v>13.571</v>
      </c>
      <c r="CE1062">
        <f t="shared" si="398"/>
        <v>0.95494391526419142</v>
      </c>
      <c r="CQ1062">
        <v>8.6329999999999991</v>
      </c>
      <c r="CR1062">
        <f t="shared" si="399"/>
        <v>1.0737627934591571</v>
      </c>
      <c r="DD1062">
        <v>5.9370000000000003</v>
      </c>
      <c r="DE1062">
        <f t="shared" si="400"/>
        <v>0.86419821070481917</v>
      </c>
      <c r="DH1062">
        <v>24.056000000000001</v>
      </c>
      <c r="DI1062">
        <f t="shared" si="397"/>
        <v>3.5016257633005106</v>
      </c>
    </row>
    <row r="1063" spans="4:113" x14ac:dyDescent="0.2">
      <c r="D1063">
        <v>17.754000000000001</v>
      </c>
      <c r="E1063">
        <v>83.91</v>
      </c>
      <c r="F1063">
        <f t="shared" si="384"/>
        <v>0.98020125599919905</v>
      </c>
      <c r="G1063">
        <f t="shared" si="385"/>
        <v>1.0094428045335904</v>
      </c>
      <c r="J1063">
        <v>20.681000000000001</v>
      </c>
      <c r="K1063">
        <v>0.43099999999999999</v>
      </c>
      <c r="L1063">
        <f t="shared" si="386"/>
        <v>1.1418014067432372</v>
      </c>
      <c r="M1063">
        <f t="shared" si="387"/>
        <v>5.1849582737930819E-3</v>
      </c>
      <c r="X1063">
        <v>12.88</v>
      </c>
      <c r="Y1063">
        <v>76.930000000000007</v>
      </c>
      <c r="Z1063">
        <f t="shared" si="388"/>
        <v>0.98462322911192734</v>
      </c>
      <c r="AA1063">
        <f t="shared" si="389"/>
        <v>1.1025479982859763</v>
      </c>
      <c r="AD1063">
        <v>32.298000000000002</v>
      </c>
      <c r="AE1063">
        <v>0.82599999999999996</v>
      </c>
      <c r="AF1063">
        <f t="shared" si="390"/>
        <v>2.4690497712621915</v>
      </c>
      <c r="AG1063">
        <f t="shared" si="391"/>
        <v>1.1838094977046876E-2</v>
      </c>
      <c r="AQ1063">
        <v>31.428000000000001</v>
      </c>
      <c r="AR1063">
        <v>145.28100000000001</v>
      </c>
      <c r="AS1063">
        <f t="shared" si="392"/>
        <v>1.3009375067872726</v>
      </c>
      <c r="AT1063">
        <f t="shared" si="393"/>
        <v>1.1286267660303337</v>
      </c>
      <c r="AW1063">
        <v>12.135</v>
      </c>
      <c r="AX1063">
        <v>7.274</v>
      </c>
      <c r="AY1063">
        <f t="shared" si="394"/>
        <v>0.50231884449737663</v>
      </c>
      <c r="AZ1063">
        <f t="shared" si="395"/>
        <v>5.6508635651631306E-2</v>
      </c>
      <c r="CD1063">
        <v>11.176</v>
      </c>
      <c r="CE1063">
        <f t="shared" si="398"/>
        <v>0.78641612239279368</v>
      </c>
      <c r="CQ1063">
        <v>8</v>
      </c>
      <c r="CR1063">
        <f t="shared" si="399"/>
        <v>0.99503096810764036</v>
      </c>
      <c r="DD1063">
        <v>5.2859999999999996</v>
      </c>
      <c r="DE1063">
        <f t="shared" si="400"/>
        <v>0.76943771968766617</v>
      </c>
      <c r="DH1063">
        <v>43.314</v>
      </c>
      <c r="DI1063">
        <f t="shared" si="397"/>
        <v>6.3048477848186861</v>
      </c>
    </row>
    <row r="1064" spans="4:113" x14ac:dyDescent="0.2">
      <c r="D1064">
        <v>20.542000000000002</v>
      </c>
      <c r="E1064">
        <v>97.22</v>
      </c>
      <c r="F1064">
        <f t="shared" si="384"/>
        <v>1.1341271939132334</v>
      </c>
      <c r="G1064">
        <f t="shared" si="385"/>
        <v>1.1695629776755532</v>
      </c>
      <c r="J1064">
        <v>63.015999999999998</v>
      </c>
      <c r="K1064">
        <v>0.46700000000000003</v>
      </c>
      <c r="L1064">
        <f t="shared" si="386"/>
        <v>3.4791237100397385</v>
      </c>
      <c r="M1064">
        <f t="shared" si="387"/>
        <v>5.6180406354092091E-3</v>
      </c>
      <c r="X1064">
        <v>12.84</v>
      </c>
      <c r="Y1064">
        <v>62.456000000000003</v>
      </c>
      <c r="Z1064">
        <f t="shared" si="388"/>
        <v>0.98156539299667278</v>
      </c>
      <c r="AA1064">
        <f t="shared" si="389"/>
        <v>0.89510903133951547</v>
      </c>
      <c r="AD1064">
        <v>12.471</v>
      </c>
      <c r="AE1064">
        <v>9.3190000000000008</v>
      </c>
      <c r="AF1064">
        <f t="shared" si="390"/>
        <v>0.95335685483345067</v>
      </c>
      <c r="AG1064">
        <f t="shared" si="391"/>
        <v>0.13355836209576255</v>
      </c>
      <c r="AQ1064">
        <v>27.658000000000001</v>
      </c>
      <c r="AR1064">
        <v>116.687</v>
      </c>
      <c r="AS1064">
        <f t="shared" si="392"/>
        <v>1.1448813021102962</v>
      </c>
      <c r="AT1064">
        <f t="shared" si="393"/>
        <v>0.90649204953009377</v>
      </c>
      <c r="AW1064">
        <v>13.026999999999999</v>
      </c>
      <c r="AX1064">
        <v>6.3109999999999999</v>
      </c>
      <c r="AY1064">
        <f t="shared" si="394"/>
        <v>0.53924248761988669</v>
      </c>
      <c r="AZ1064">
        <f t="shared" si="395"/>
        <v>4.9027495133000434E-2</v>
      </c>
      <c r="CD1064">
        <v>12.428000000000001</v>
      </c>
      <c r="CE1064">
        <f t="shared" si="398"/>
        <v>0.87451499365583762</v>
      </c>
      <c r="CQ1064">
        <v>8.6449999999999996</v>
      </c>
      <c r="CR1064">
        <f t="shared" si="399"/>
        <v>1.0752553399113187</v>
      </c>
      <c r="DD1064">
        <v>6.3220000000000001</v>
      </c>
      <c r="DE1064">
        <f t="shared" si="400"/>
        <v>0.9202393613063613</v>
      </c>
      <c r="DH1064">
        <v>29.553999999999998</v>
      </c>
      <c r="DI1064">
        <f t="shared" si="397"/>
        <v>4.3019225061765578</v>
      </c>
    </row>
    <row r="1065" spans="4:113" x14ac:dyDescent="0.2">
      <c r="D1065">
        <v>19.978000000000002</v>
      </c>
      <c r="E1065">
        <v>104.14400000000001</v>
      </c>
      <c r="F1065">
        <f t="shared" si="384"/>
        <v>1.102988661279261</v>
      </c>
      <c r="G1065">
        <f t="shared" si="385"/>
        <v>1.252859151893055</v>
      </c>
      <c r="J1065">
        <v>115.02200000000001</v>
      </c>
      <c r="K1065">
        <v>4.8869999999999996</v>
      </c>
      <c r="L1065">
        <f t="shared" si="386"/>
        <v>6.3503835117460783</v>
      </c>
      <c r="M1065">
        <f t="shared" si="387"/>
        <v>5.8790930589389299E-2</v>
      </c>
      <c r="X1065">
        <v>12.106</v>
      </c>
      <c r="Y1065">
        <v>63.765999999999998</v>
      </c>
      <c r="Z1065">
        <f t="shared" si="388"/>
        <v>0.92545410028175401</v>
      </c>
      <c r="AA1065">
        <f t="shared" si="389"/>
        <v>0.91388373402708367</v>
      </c>
      <c r="AD1065">
        <v>25.936</v>
      </c>
      <c r="AE1065">
        <v>0.51400000000000001</v>
      </c>
      <c r="AF1065">
        <f t="shared" si="390"/>
        <v>1.9827009371309741</v>
      </c>
      <c r="AG1065">
        <f t="shared" si="391"/>
        <v>7.3665627339008413E-3</v>
      </c>
      <c r="AQ1065">
        <v>27.824000000000002</v>
      </c>
      <c r="AR1065">
        <v>149.19399999999999</v>
      </c>
      <c r="AS1065">
        <f t="shared" si="392"/>
        <v>1.1517527424223328</v>
      </c>
      <c r="AT1065">
        <f t="shared" si="393"/>
        <v>1.1590252113568162</v>
      </c>
      <c r="AW1065">
        <v>15.566000000000001</v>
      </c>
      <c r="AX1065">
        <v>16.151</v>
      </c>
      <c r="AY1065">
        <f t="shared" si="394"/>
        <v>0.64434240901904949</v>
      </c>
      <c r="AZ1065">
        <f t="shared" si="395"/>
        <v>0.12547030167851214</v>
      </c>
      <c r="CD1065">
        <v>10.644</v>
      </c>
      <c r="CE1065">
        <f t="shared" si="398"/>
        <v>0.74898113875705941</v>
      </c>
      <c r="CQ1065">
        <v>7.6449999999999996</v>
      </c>
      <c r="CR1065">
        <f t="shared" si="399"/>
        <v>0.9508764688978637</v>
      </c>
      <c r="DD1065">
        <v>5.8940000000000001</v>
      </c>
      <c r="DE1065">
        <f t="shared" si="400"/>
        <v>0.85793906920906249</v>
      </c>
      <c r="DH1065">
        <v>26.132000000000001</v>
      </c>
      <c r="DI1065">
        <f t="shared" si="397"/>
        <v>3.8038112922584362</v>
      </c>
    </row>
    <row r="1066" spans="4:113" x14ac:dyDescent="0.2">
      <c r="D1066">
        <v>18.84</v>
      </c>
      <c r="E1066">
        <v>99.171000000000006</v>
      </c>
      <c r="F1066">
        <f t="shared" si="384"/>
        <v>1.0401594943688695</v>
      </c>
      <c r="G1066">
        <f t="shared" si="385"/>
        <v>1.1930336356620272</v>
      </c>
      <c r="J1066">
        <v>23.9</v>
      </c>
      <c r="K1066">
        <v>0.51400000000000001</v>
      </c>
      <c r="L1066">
        <f t="shared" si="386"/>
        <v>1.319522925446708</v>
      </c>
      <c r="M1066">
        <f t="shared" si="387"/>
        <v>6.1834537186302649E-3</v>
      </c>
      <c r="X1066">
        <v>14.81</v>
      </c>
      <c r="Y1066">
        <v>84.774000000000001</v>
      </c>
      <c r="Z1066">
        <f t="shared" si="388"/>
        <v>1.1321638216729537</v>
      </c>
      <c r="AA1066">
        <f t="shared" si="389"/>
        <v>1.2149669050655836</v>
      </c>
      <c r="AD1066">
        <v>30.989000000000001</v>
      </c>
      <c r="AE1066">
        <v>0.82099999999999995</v>
      </c>
      <c r="AF1066">
        <f t="shared" si="390"/>
        <v>2.3689820843904901</v>
      </c>
      <c r="AG1066">
        <f t="shared" si="391"/>
        <v>1.1766435806483639E-2</v>
      </c>
      <c r="AQ1066">
        <v>28.344999999999999</v>
      </c>
      <c r="AR1066">
        <v>158.18700000000001</v>
      </c>
      <c r="AS1066">
        <f t="shared" si="392"/>
        <v>1.1733191303896284</v>
      </c>
      <c r="AT1066">
        <f t="shared" si="393"/>
        <v>1.2288880324202092</v>
      </c>
      <c r="AW1066">
        <v>14.561</v>
      </c>
      <c r="AX1066">
        <v>17.908999999999999</v>
      </c>
      <c r="AY1066">
        <f t="shared" si="394"/>
        <v>0.60274121917810475</v>
      </c>
      <c r="AZ1066">
        <f t="shared" si="395"/>
        <v>0.13912746162841147</v>
      </c>
      <c r="CD1066">
        <v>11.67</v>
      </c>
      <c r="CE1066">
        <f t="shared" si="398"/>
        <v>0.8211771786259755</v>
      </c>
      <c r="CQ1066">
        <v>7.8479999999999999</v>
      </c>
      <c r="CR1066">
        <f t="shared" si="399"/>
        <v>0.97612537971359514</v>
      </c>
      <c r="DD1066">
        <v>6.4429999999999996</v>
      </c>
      <c r="DE1066">
        <f t="shared" si="400"/>
        <v>0.93785229435256012</v>
      </c>
      <c r="DH1066">
        <v>18.382999999999999</v>
      </c>
      <c r="DI1066">
        <f t="shared" si="397"/>
        <v>2.6758557701510344</v>
      </c>
    </row>
    <row r="1067" spans="4:113" x14ac:dyDescent="0.2">
      <c r="D1067">
        <v>19.638999999999999</v>
      </c>
      <c r="E1067">
        <v>103.30200000000001</v>
      </c>
      <c r="F1067">
        <f t="shared" si="384"/>
        <v>1.0842724156003305</v>
      </c>
      <c r="G1067">
        <f t="shared" si="385"/>
        <v>1.2427298366574779</v>
      </c>
      <c r="J1067">
        <v>89.265000000000001</v>
      </c>
      <c r="K1067">
        <v>0.76400000000000001</v>
      </c>
      <c r="L1067">
        <f t="shared" si="386"/>
        <v>4.9283353112970874</v>
      </c>
      <c r="M1067">
        <f t="shared" si="387"/>
        <v>9.1909701187422605E-3</v>
      </c>
      <c r="X1067">
        <v>11.555999999999999</v>
      </c>
      <c r="Y1067">
        <v>69.144000000000005</v>
      </c>
      <c r="Z1067">
        <f t="shared" si="388"/>
        <v>0.8834088536970055</v>
      </c>
      <c r="AA1067">
        <f t="shared" si="389"/>
        <v>0.99096033788490234</v>
      </c>
      <c r="AD1067">
        <v>37.107999999999997</v>
      </c>
      <c r="AE1067">
        <v>0.64800000000000002</v>
      </c>
      <c r="AF1067">
        <f t="shared" si="390"/>
        <v>2.8367545641215366</v>
      </c>
      <c r="AG1067">
        <f t="shared" si="391"/>
        <v>9.287028504995614E-3</v>
      </c>
      <c r="AQ1067">
        <v>29.78</v>
      </c>
      <c r="AR1067">
        <v>149.51</v>
      </c>
      <c r="AS1067">
        <f t="shared" si="392"/>
        <v>1.2327198342918728</v>
      </c>
      <c r="AT1067">
        <f t="shared" si="393"/>
        <v>1.1614800819735216</v>
      </c>
      <c r="AW1067">
        <v>15.865</v>
      </c>
      <c r="AX1067">
        <v>5.1829999999999998</v>
      </c>
      <c r="AY1067">
        <f t="shared" si="394"/>
        <v>0.65671928042446481</v>
      </c>
      <c r="AZ1067">
        <f t="shared" si="395"/>
        <v>4.0264539260710074E-2</v>
      </c>
      <c r="CD1067">
        <v>13.170999999999999</v>
      </c>
      <c r="CE1067">
        <f t="shared" si="398"/>
        <v>0.92679731102679719</v>
      </c>
      <c r="CQ1067">
        <v>7.4939999999999998</v>
      </c>
      <c r="CR1067">
        <f t="shared" si="399"/>
        <v>0.93209525937483206</v>
      </c>
      <c r="DD1067">
        <v>5.61</v>
      </c>
      <c r="DE1067">
        <f t="shared" si="400"/>
        <v>0.81659962305104195</v>
      </c>
      <c r="DH1067">
        <v>23.565000000000001</v>
      </c>
      <c r="DI1067">
        <f t="shared" si="397"/>
        <v>3.4301551011047775</v>
      </c>
    </row>
    <row r="1068" spans="4:113" x14ac:dyDescent="0.2">
      <c r="D1068">
        <v>20.521999999999998</v>
      </c>
      <c r="E1068">
        <v>89.926000000000002</v>
      </c>
      <c r="F1068">
        <f t="shared" si="384"/>
        <v>1.1330229906283407</v>
      </c>
      <c r="G1068">
        <f t="shared" si="385"/>
        <v>1.0818156791858855</v>
      </c>
      <c r="J1068">
        <v>163.64699999999999</v>
      </c>
      <c r="K1068">
        <v>0.94099999999999995</v>
      </c>
      <c r="L1068">
        <f t="shared" si="386"/>
        <v>9.0349777481413156</v>
      </c>
      <c r="M1068">
        <f t="shared" si="387"/>
        <v>1.1320291730021553E-2</v>
      </c>
      <c r="X1068">
        <v>12.638999999999999</v>
      </c>
      <c r="Y1068">
        <v>73.971000000000004</v>
      </c>
      <c r="Z1068">
        <f t="shared" si="388"/>
        <v>0.96619976651751927</v>
      </c>
      <c r="AA1068">
        <f t="shared" si="389"/>
        <v>1.060140101146652</v>
      </c>
      <c r="AD1068">
        <v>34.390999999999998</v>
      </c>
      <c r="AE1068">
        <v>0.46600000000000003</v>
      </c>
      <c r="AF1068">
        <f t="shared" si="390"/>
        <v>2.6290510459928793</v>
      </c>
      <c r="AG1068">
        <f t="shared" si="391"/>
        <v>6.6786346964937586E-3</v>
      </c>
      <c r="AQ1068">
        <v>29.789000000000001</v>
      </c>
      <c r="AR1068">
        <v>175.422</v>
      </c>
      <c r="AS1068">
        <f t="shared" si="392"/>
        <v>1.2330923822605977</v>
      </c>
      <c r="AT1068">
        <f t="shared" si="393"/>
        <v>1.3627794725433691</v>
      </c>
      <c r="AW1068">
        <v>13.836</v>
      </c>
      <c r="AX1068">
        <v>2.0049999999999999</v>
      </c>
      <c r="AY1068">
        <f t="shared" si="394"/>
        <v>0.57273041058637852</v>
      </c>
      <c r="AZ1068">
        <f t="shared" si="395"/>
        <v>1.5575998691438104E-2</v>
      </c>
      <c r="CD1068">
        <v>11.885</v>
      </c>
      <c r="CE1068">
        <f t="shared" si="398"/>
        <v>0.8363059784035749</v>
      </c>
      <c r="CQ1068">
        <v>8.1989999999999998</v>
      </c>
      <c r="CR1068">
        <f t="shared" si="399"/>
        <v>1.0197823634393179</v>
      </c>
      <c r="DD1068">
        <v>5.327</v>
      </c>
      <c r="DE1068">
        <f t="shared" si="400"/>
        <v>0.77540573832315507</v>
      </c>
      <c r="DH1068">
        <v>34.948999999999998</v>
      </c>
      <c r="DI1068">
        <f t="shared" si="397"/>
        <v>5.0872264217488166</v>
      </c>
    </row>
    <row r="1069" spans="4:113" x14ac:dyDescent="0.2">
      <c r="D1069">
        <v>18.47</v>
      </c>
      <c r="E1069">
        <v>93.635999999999996</v>
      </c>
      <c r="F1069">
        <f t="shared" si="384"/>
        <v>1.0197317335983556</v>
      </c>
      <c r="G1069">
        <f t="shared" si="385"/>
        <v>1.1264472225635476</v>
      </c>
      <c r="J1069">
        <v>109.334</v>
      </c>
      <c r="K1069">
        <v>0.95799999999999996</v>
      </c>
      <c r="L1069">
        <f t="shared" si="386"/>
        <v>6.0363480975226098</v>
      </c>
      <c r="M1069">
        <f t="shared" si="387"/>
        <v>1.1524802845229169E-2</v>
      </c>
      <c r="X1069">
        <v>12.82</v>
      </c>
      <c r="Y1069">
        <v>71.445999999999998</v>
      </c>
      <c r="Z1069">
        <f t="shared" si="388"/>
        <v>0.98003647493904555</v>
      </c>
      <c r="AA1069">
        <f t="shared" si="389"/>
        <v>1.0239522200122169</v>
      </c>
      <c r="AD1069">
        <v>30.323</v>
      </c>
      <c r="AE1069">
        <v>0.627</v>
      </c>
      <c r="AF1069">
        <f t="shared" si="390"/>
        <v>2.3180691130715041</v>
      </c>
      <c r="AG1069">
        <f t="shared" si="391"/>
        <v>8.986059988630014E-3</v>
      </c>
      <c r="AQ1069">
        <v>29.009</v>
      </c>
      <c r="AR1069">
        <v>163.47499999999999</v>
      </c>
      <c r="AS1069">
        <f t="shared" si="392"/>
        <v>1.2008048916377749</v>
      </c>
      <c r="AT1069">
        <f t="shared" si="393"/>
        <v>1.2699682723605208</v>
      </c>
      <c r="AW1069">
        <v>22.488</v>
      </c>
      <c r="AX1069">
        <v>8.9629999999999992</v>
      </c>
      <c r="AY1069">
        <f t="shared" si="394"/>
        <v>0.93087319118722756</v>
      </c>
      <c r="AZ1069">
        <f t="shared" si="395"/>
        <v>6.9629763726363952E-2</v>
      </c>
      <c r="CD1069">
        <v>11.353999999999999</v>
      </c>
      <c r="CE1069">
        <f t="shared" si="398"/>
        <v>0.79894136127843407</v>
      </c>
      <c r="CQ1069">
        <v>7.4130000000000003</v>
      </c>
      <c r="CR1069">
        <f t="shared" si="399"/>
        <v>0.92202057082274225</v>
      </c>
      <c r="DD1069">
        <v>5.601</v>
      </c>
      <c r="DE1069">
        <f t="shared" si="400"/>
        <v>0.81528957017983694</v>
      </c>
      <c r="DH1069">
        <v>31.544</v>
      </c>
      <c r="DI1069">
        <f t="shared" si="397"/>
        <v>4.5915897521429709</v>
      </c>
    </row>
    <row r="1070" spans="4:113" x14ac:dyDescent="0.2">
      <c r="D1070">
        <v>19.245000000000001</v>
      </c>
      <c r="E1070">
        <v>83.938000000000002</v>
      </c>
      <c r="F1070">
        <f t="shared" si="384"/>
        <v>1.0625196108879456</v>
      </c>
      <c r="G1070">
        <f t="shared" si="385"/>
        <v>1.009779646370403</v>
      </c>
      <c r="J1070">
        <v>18.893000000000001</v>
      </c>
      <c r="K1070">
        <v>0.76300000000000001</v>
      </c>
      <c r="L1070">
        <f t="shared" si="386"/>
        <v>1.043085633073835</v>
      </c>
      <c r="M1070">
        <f t="shared" si="387"/>
        <v>9.1789400531418121E-3</v>
      </c>
      <c r="X1070">
        <v>14.704000000000001</v>
      </c>
      <c r="Y1070">
        <v>85.715000000000003</v>
      </c>
      <c r="Z1070">
        <f t="shared" si="388"/>
        <v>1.1240605559675294</v>
      </c>
      <c r="AA1070">
        <f t="shared" si="389"/>
        <v>1.2284531609655849</v>
      </c>
      <c r="AD1070">
        <v>25.271999999999998</v>
      </c>
      <c r="AE1070">
        <v>0.52400000000000002</v>
      </c>
      <c r="AF1070">
        <f t="shared" si="390"/>
        <v>1.9319408576177504</v>
      </c>
      <c r="AG1070">
        <f t="shared" si="391"/>
        <v>7.5098810750273172E-3</v>
      </c>
      <c r="AQ1070">
        <v>26.390999999999998</v>
      </c>
      <c r="AR1070">
        <v>129.69499999999999</v>
      </c>
      <c r="AS1070">
        <f t="shared" si="392"/>
        <v>1.0924348269575828</v>
      </c>
      <c r="AT1070">
        <f t="shared" si="393"/>
        <v>1.0075457108658676</v>
      </c>
      <c r="AW1070">
        <v>15.205</v>
      </c>
      <c r="AX1070">
        <v>10.464</v>
      </c>
      <c r="AY1070">
        <f t="shared" si="394"/>
        <v>0.62939909605130717</v>
      </c>
      <c r="AZ1070">
        <f t="shared" si="395"/>
        <v>8.1290399155714885E-2</v>
      </c>
      <c r="CD1070">
        <v>11.329000000000001</v>
      </c>
      <c r="CE1070">
        <f t="shared" si="398"/>
        <v>0.79718219851359706</v>
      </c>
      <c r="CQ1070">
        <v>9.4870000000000001</v>
      </c>
      <c r="CR1070">
        <f t="shared" si="399"/>
        <v>1.179982349304648</v>
      </c>
      <c r="DD1070">
        <v>5.7809999999999997</v>
      </c>
      <c r="DE1070">
        <f t="shared" si="400"/>
        <v>0.84149062760393456</v>
      </c>
      <c r="DH1070">
        <v>22.023</v>
      </c>
      <c r="DI1070">
        <f t="shared" si="397"/>
        <v>3.2056993758383414</v>
      </c>
    </row>
    <row r="1071" spans="4:113" x14ac:dyDescent="0.2">
      <c r="D1071">
        <v>16.288</v>
      </c>
      <c r="E1071">
        <v>69.474000000000004</v>
      </c>
      <c r="F1071">
        <f t="shared" si="384"/>
        <v>0.8992631552165683</v>
      </c>
      <c r="G1071">
        <f t="shared" si="385"/>
        <v>0.83577677752552337</v>
      </c>
      <c r="J1071">
        <v>47.290999999999997</v>
      </c>
      <c r="K1071">
        <v>1.8380000000000001</v>
      </c>
      <c r="L1071">
        <f t="shared" si="386"/>
        <v>2.6109438772928981</v>
      </c>
      <c r="M1071">
        <f t="shared" si="387"/>
        <v>2.2111260573623396E-2</v>
      </c>
      <c r="X1071">
        <v>12.494</v>
      </c>
      <c r="Y1071">
        <v>75.129000000000005</v>
      </c>
      <c r="Z1071">
        <f t="shared" si="388"/>
        <v>0.95511511059972198</v>
      </c>
      <c r="AA1071">
        <f t="shared" si="389"/>
        <v>1.076736365049098</v>
      </c>
      <c r="AD1071">
        <v>12.983000000000001</v>
      </c>
      <c r="AE1071">
        <v>2.8940000000000001</v>
      </c>
      <c r="AF1071">
        <f t="shared" si="390"/>
        <v>0.99249715710870745</v>
      </c>
      <c r="AG1071">
        <f t="shared" si="391"/>
        <v>4.1476327922002017E-2</v>
      </c>
      <c r="AQ1071">
        <v>25.331</v>
      </c>
      <c r="AR1071">
        <v>144.14699999999999</v>
      </c>
      <c r="AS1071">
        <f t="shared" si="392"/>
        <v>1.0485569550855416</v>
      </c>
      <c r="AT1071">
        <f t="shared" si="393"/>
        <v>1.1198171986906376</v>
      </c>
      <c r="AW1071">
        <v>13.952</v>
      </c>
      <c r="AX1071">
        <v>10.696999999999999</v>
      </c>
      <c r="AY1071">
        <f t="shared" si="394"/>
        <v>0.57753213996105468</v>
      </c>
      <c r="AZ1071">
        <f t="shared" si="395"/>
        <v>8.3100477806640094E-2</v>
      </c>
      <c r="CD1071">
        <v>12.311999999999999</v>
      </c>
      <c r="CE1071">
        <f t="shared" si="398"/>
        <v>0.86635247842699314</v>
      </c>
      <c r="CQ1071">
        <v>7.4340000000000002</v>
      </c>
      <c r="CR1071">
        <f t="shared" si="399"/>
        <v>0.92463252711402477</v>
      </c>
      <c r="DD1071">
        <v>5.9809999999999999</v>
      </c>
      <c r="DE1071">
        <f t="shared" si="400"/>
        <v>0.87060291363070963</v>
      </c>
      <c r="DH1071">
        <v>28.094000000000001</v>
      </c>
      <c r="DI1071">
        <f t="shared" si="397"/>
        <v>4.0894028181811004</v>
      </c>
    </row>
    <row r="1072" spans="4:113" x14ac:dyDescent="0.2">
      <c r="D1072">
        <v>17.901</v>
      </c>
      <c r="E1072">
        <v>77.076999999999998</v>
      </c>
      <c r="F1072">
        <f t="shared" si="384"/>
        <v>0.98831715014315991</v>
      </c>
      <c r="G1072">
        <f t="shared" si="385"/>
        <v>0.92724136628572928</v>
      </c>
      <c r="J1072">
        <v>70.44</v>
      </c>
      <c r="K1072">
        <v>1.0529999999999999</v>
      </c>
      <c r="L1072">
        <f t="shared" si="386"/>
        <v>3.8890039693918874</v>
      </c>
      <c r="M1072">
        <f t="shared" si="387"/>
        <v>1.2667659077271727E-2</v>
      </c>
      <c r="X1072">
        <v>15.07</v>
      </c>
      <c r="Y1072">
        <v>90.638999999999996</v>
      </c>
      <c r="Z1072">
        <f t="shared" si="388"/>
        <v>1.1520397564221074</v>
      </c>
      <c r="AA1072">
        <f t="shared" si="389"/>
        <v>1.2990231121362612</v>
      </c>
      <c r="AD1072">
        <v>17.036000000000001</v>
      </c>
      <c r="AE1072">
        <v>14.641</v>
      </c>
      <c r="AF1072">
        <f t="shared" si="390"/>
        <v>1.3023324014868629</v>
      </c>
      <c r="AG1072">
        <f t="shared" si="391"/>
        <v>0.2098323832432728</v>
      </c>
      <c r="AQ1072">
        <v>25.302</v>
      </c>
      <c r="AR1072">
        <v>119.5</v>
      </c>
      <c r="AS1072">
        <f t="shared" si="392"/>
        <v>1.0473565227418726</v>
      </c>
      <c r="AT1072">
        <f t="shared" si="393"/>
        <v>0.92834505916551291</v>
      </c>
      <c r="AW1072">
        <v>13.648999999999999</v>
      </c>
      <c r="AX1072">
        <v>2</v>
      </c>
      <c r="AY1072">
        <f t="shared" si="394"/>
        <v>0.5649896916806505</v>
      </c>
      <c r="AZ1072">
        <f t="shared" si="395"/>
        <v>1.5537155801933272E-2</v>
      </c>
      <c r="CD1072">
        <v>15.01</v>
      </c>
      <c r="CE1072">
        <f t="shared" si="398"/>
        <v>1.0562013240082171</v>
      </c>
      <c r="CQ1072">
        <v>8.3049999999999997</v>
      </c>
      <c r="CR1072">
        <f t="shared" si="399"/>
        <v>1.032966523766744</v>
      </c>
      <c r="DD1072">
        <v>5.3460000000000001</v>
      </c>
      <c r="DE1072">
        <f t="shared" si="400"/>
        <v>0.77817140549569874</v>
      </c>
      <c r="DH1072">
        <v>25.507000000000001</v>
      </c>
      <c r="DI1072">
        <f t="shared" si="397"/>
        <v>3.712835398424764</v>
      </c>
    </row>
    <row r="1073" spans="4:113" x14ac:dyDescent="0.2">
      <c r="D1073">
        <v>17.986000000000001</v>
      </c>
      <c r="E1073">
        <v>68.680000000000007</v>
      </c>
      <c r="F1073">
        <f t="shared" si="384"/>
        <v>0.99301001410395362</v>
      </c>
      <c r="G1073">
        <f t="shared" si="385"/>
        <v>0.8262249054387677</v>
      </c>
      <c r="J1073">
        <v>100.376</v>
      </c>
      <c r="K1073">
        <v>1.3839999999999999</v>
      </c>
      <c r="L1073">
        <f t="shared" si="386"/>
        <v>5.5417754462191953</v>
      </c>
      <c r="M1073">
        <f t="shared" si="387"/>
        <v>1.6649610791020009E-2</v>
      </c>
      <c r="X1073">
        <v>13.287000000000001</v>
      </c>
      <c r="Y1073">
        <v>84.284999999999997</v>
      </c>
      <c r="Z1073">
        <f t="shared" si="388"/>
        <v>1.0157367115846412</v>
      </c>
      <c r="AA1073">
        <f t="shared" si="389"/>
        <v>1.2079586381844987</v>
      </c>
      <c r="AD1073">
        <v>34.055999999999997</v>
      </c>
      <c r="AE1073">
        <v>0.51300000000000001</v>
      </c>
      <c r="AF1073">
        <f t="shared" si="390"/>
        <v>2.6034416685276236</v>
      </c>
      <c r="AG1073">
        <f t="shared" si="391"/>
        <v>7.352230899788194E-3</v>
      </c>
      <c r="AQ1073">
        <v>28.997</v>
      </c>
      <c r="AR1073">
        <v>166.64599999999999</v>
      </c>
      <c r="AS1073">
        <f t="shared" si="392"/>
        <v>1.2003081610128086</v>
      </c>
      <c r="AT1073">
        <f t="shared" si="393"/>
        <v>1.2946024328844858</v>
      </c>
      <c r="AW1073">
        <v>52.017000000000003</v>
      </c>
      <c r="AX1073">
        <v>0.81200000000000006</v>
      </c>
      <c r="AY1073">
        <f t="shared" si="394"/>
        <v>2.153203076573551</v>
      </c>
      <c r="AZ1073">
        <f t="shared" si="395"/>
        <v>6.3080852555849089E-3</v>
      </c>
      <c r="CD1073">
        <v>11.823</v>
      </c>
      <c r="CE1073">
        <f t="shared" si="398"/>
        <v>0.83194325474677877</v>
      </c>
      <c r="CQ1073">
        <v>8.1579999999999995</v>
      </c>
      <c r="CR1073">
        <f t="shared" si="399"/>
        <v>1.0146828297277661</v>
      </c>
      <c r="DD1073">
        <v>5.3659999999999997</v>
      </c>
      <c r="DE1073">
        <f t="shared" si="400"/>
        <v>0.78108263409837619</v>
      </c>
      <c r="DH1073">
        <v>44.765000000000001</v>
      </c>
      <c r="DI1073">
        <f t="shared" si="397"/>
        <v>6.5160574199429391</v>
      </c>
    </row>
    <row r="1074" spans="4:113" x14ac:dyDescent="0.2">
      <c r="D1074">
        <v>18.977</v>
      </c>
      <c r="E1074">
        <v>90.49</v>
      </c>
      <c r="F1074">
        <f t="shared" si="384"/>
        <v>1.0477232868703841</v>
      </c>
      <c r="G1074">
        <f t="shared" si="385"/>
        <v>1.0886006361845382</v>
      </c>
      <c r="J1074">
        <v>19.056999999999999</v>
      </c>
      <c r="K1074">
        <v>0.68300000000000005</v>
      </c>
      <c r="L1074">
        <f t="shared" si="386"/>
        <v>1.0521401000099546</v>
      </c>
      <c r="M1074">
        <f t="shared" si="387"/>
        <v>8.2165348051059742E-3</v>
      </c>
      <c r="X1074">
        <v>12.266</v>
      </c>
      <c r="Y1074">
        <v>70.284999999999997</v>
      </c>
      <c r="Z1074">
        <f t="shared" si="388"/>
        <v>0.93768544474277171</v>
      </c>
      <c r="AA1074">
        <f t="shared" si="389"/>
        <v>1.0073129606074331</v>
      </c>
      <c r="AD1074">
        <v>81.113</v>
      </c>
      <c r="AE1074">
        <v>0.80400000000000005</v>
      </c>
      <c r="AF1074">
        <f t="shared" si="390"/>
        <v>6.200756520415819</v>
      </c>
      <c r="AG1074">
        <f t="shared" si="391"/>
        <v>1.1522794626568631E-2</v>
      </c>
      <c r="AQ1074">
        <v>26.536000000000001</v>
      </c>
      <c r="AR1074">
        <v>123.251</v>
      </c>
      <c r="AS1074">
        <f t="shared" si="392"/>
        <v>1.0984369886759282</v>
      </c>
      <c r="AT1074">
        <f t="shared" si="393"/>
        <v>0.95748499487203886</v>
      </c>
      <c r="AW1074">
        <v>43.046999999999997</v>
      </c>
      <c r="AX1074">
        <v>1.26</v>
      </c>
      <c r="AY1074">
        <f t="shared" si="394"/>
        <v>1.7818969344110895</v>
      </c>
      <c r="AZ1074">
        <f t="shared" si="395"/>
        <v>9.7884081552179602E-3</v>
      </c>
      <c r="CD1074">
        <v>9.0730000000000004</v>
      </c>
      <c r="CE1074">
        <f t="shared" si="398"/>
        <v>0.63843535061469381</v>
      </c>
      <c r="CQ1074">
        <v>8.3439999999999994</v>
      </c>
      <c r="CR1074">
        <f t="shared" si="399"/>
        <v>1.0378172997362687</v>
      </c>
      <c r="DD1074">
        <v>5.0960000000000001</v>
      </c>
      <c r="DE1074">
        <f t="shared" si="400"/>
        <v>0.74178104796222988</v>
      </c>
      <c r="DH1074">
        <v>38.139000000000003</v>
      </c>
      <c r="DI1074">
        <f t="shared" si="397"/>
        <v>5.5515673838758799</v>
      </c>
    </row>
    <row r="1075" spans="4:113" x14ac:dyDescent="0.2">
      <c r="D1075">
        <v>18.661000000000001</v>
      </c>
      <c r="E1075">
        <v>82.575000000000003</v>
      </c>
      <c r="F1075">
        <f t="shared" si="384"/>
        <v>1.0302768749690803</v>
      </c>
      <c r="G1075">
        <f t="shared" si="385"/>
        <v>0.9933826669569924</v>
      </c>
      <c r="J1075">
        <v>144.83500000000001</v>
      </c>
      <c r="K1075">
        <v>1.883</v>
      </c>
      <c r="L1075">
        <f t="shared" si="386"/>
        <v>7.9963641383712956</v>
      </c>
      <c r="M1075">
        <f t="shared" si="387"/>
        <v>2.2652613525643555E-2</v>
      </c>
      <c r="X1075">
        <v>11.186999999999999</v>
      </c>
      <c r="Y1075">
        <v>59.24</v>
      </c>
      <c r="Z1075">
        <f t="shared" si="388"/>
        <v>0.85520031553378328</v>
      </c>
      <c r="AA1075">
        <f t="shared" si="389"/>
        <v>0.84901785283324094</v>
      </c>
      <c r="AD1075">
        <v>22.558</v>
      </c>
      <c r="AE1075">
        <v>0.55700000000000005</v>
      </c>
      <c r="AF1075">
        <f t="shared" si="390"/>
        <v>1.7244666771977371</v>
      </c>
      <c r="AG1075">
        <f t="shared" si="391"/>
        <v>7.9828316007446859E-3</v>
      </c>
      <c r="AQ1075">
        <v>26.603000000000002</v>
      </c>
      <c r="AR1075">
        <v>131.30699999999999</v>
      </c>
      <c r="AS1075">
        <f t="shared" si="392"/>
        <v>1.101210401331991</v>
      </c>
      <c r="AT1075">
        <f t="shared" si="393"/>
        <v>1.0200686584422258</v>
      </c>
      <c r="AW1075">
        <v>13.962999999999999</v>
      </c>
      <c r="AX1075">
        <v>21.684000000000001</v>
      </c>
      <c r="AY1075">
        <f t="shared" si="394"/>
        <v>0.57798747636727399</v>
      </c>
      <c r="AZ1075">
        <f t="shared" si="395"/>
        <v>0.16845384320456053</v>
      </c>
      <c r="CD1075">
        <v>12.882999999999999</v>
      </c>
      <c r="CE1075">
        <f t="shared" si="398"/>
        <v>0.90653175597587332</v>
      </c>
      <c r="CQ1075">
        <v>8.8420000000000005</v>
      </c>
      <c r="CR1075">
        <f t="shared" si="399"/>
        <v>1.0997579775009696</v>
      </c>
      <c r="DD1075">
        <v>5.468</v>
      </c>
      <c r="DE1075">
        <f t="shared" si="400"/>
        <v>0.79592989997203156</v>
      </c>
      <c r="DH1075">
        <v>49.521000000000001</v>
      </c>
      <c r="DI1075">
        <f t="shared" si="397"/>
        <v>7.2083475816596518</v>
      </c>
    </row>
    <row r="1076" spans="4:113" x14ac:dyDescent="0.2">
      <c r="D1076">
        <v>20.882999999999999</v>
      </c>
      <c r="E1076">
        <v>97.361999999999995</v>
      </c>
      <c r="F1076">
        <f t="shared" si="384"/>
        <v>1.1529538599206528</v>
      </c>
      <c r="G1076">
        <f t="shared" si="385"/>
        <v>1.1712712469908166</v>
      </c>
      <c r="J1076">
        <v>132.66</v>
      </c>
      <c r="K1076">
        <v>0.65500000000000003</v>
      </c>
      <c r="L1076">
        <f t="shared" si="386"/>
        <v>7.3241803886928993</v>
      </c>
      <c r="M1076">
        <f t="shared" si="387"/>
        <v>7.8796929682934305E-3</v>
      </c>
      <c r="X1076">
        <v>12.946999999999999</v>
      </c>
      <c r="Y1076">
        <v>77.823999999999998</v>
      </c>
      <c r="Z1076">
        <f t="shared" si="388"/>
        <v>0.98974510460497833</v>
      </c>
      <c r="AA1076">
        <f t="shared" si="389"/>
        <v>1.1153606579826829</v>
      </c>
      <c r="AD1076">
        <v>15.516</v>
      </c>
      <c r="AE1076">
        <v>27.989000000000001</v>
      </c>
      <c r="AF1076">
        <f t="shared" si="390"/>
        <v>1.1861346291071944</v>
      </c>
      <c r="AG1076">
        <f t="shared" si="391"/>
        <v>0.40113370497889234</v>
      </c>
      <c r="AQ1076">
        <v>30.216999999999999</v>
      </c>
      <c r="AR1076">
        <v>149.79599999999999</v>
      </c>
      <c r="AS1076">
        <f t="shared" si="392"/>
        <v>1.250809107884403</v>
      </c>
      <c r="AT1076">
        <f t="shared" si="393"/>
        <v>1.1637018952531981</v>
      </c>
      <c r="AW1076">
        <v>13.635</v>
      </c>
      <c r="AX1076">
        <v>12.965</v>
      </c>
      <c r="AY1076">
        <f t="shared" si="394"/>
        <v>0.5644101726181896</v>
      </c>
      <c r="AZ1076">
        <f t="shared" si="395"/>
        <v>0.10071961248603242</v>
      </c>
      <c r="CD1076">
        <v>12.648</v>
      </c>
      <c r="CE1076">
        <f t="shared" si="398"/>
        <v>0.88999562598640425</v>
      </c>
      <c r="CQ1076">
        <v>8.3209999999999997</v>
      </c>
      <c r="CR1076">
        <f t="shared" si="399"/>
        <v>1.0349565857029595</v>
      </c>
      <c r="DD1076">
        <v>5.35</v>
      </c>
      <c r="DE1076">
        <f t="shared" si="400"/>
        <v>0.77875365121623419</v>
      </c>
      <c r="DH1076">
        <v>154.95099999999999</v>
      </c>
      <c r="DI1076">
        <f t="shared" si="397"/>
        <v>22.554889160674151</v>
      </c>
    </row>
    <row r="1077" spans="4:113" x14ac:dyDescent="0.2">
      <c r="D1077">
        <v>18.619</v>
      </c>
      <c r="E1077">
        <v>107.928</v>
      </c>
      <c r="F1077">
        <f t="shared" si="384"/>
        <v>1.0279580480708057</v>
      </c>
      <c r="G1077">
        <f t="shared" si="385"/>
        <v>1.2983809201251502</v>
      </c>
      <c r="J1077">
        <v>29.722000000000001</v>
      </c>
      <c r="K1077">
        <v>0.6</v>
      </c>
      <c r="L1077">
        <f t="shared" si="386"/>
        <v>1.6409565016789565</v>
      </c>
      <c r="M1077">
        <f t="shared" si="387"/>
        <v>7.2180393602687904E-3</v>
      </c>
      <c r="X1077">
        <v>7.5960000000000001</v>
      </c>
      <c r="Y1077">
        <v>40.918999999999997</v>
      </c>
      <c r="Z1077">
        <f t="shared" si="388"/>
        <v>0.58068307828681676</v>
      </c>
      <c r="AA1077">
        <f t="shared" si="389"/>
        <v>0.58644432005542513</v>
      </c>
      <c r="AD1077">
        <v>14.388999999999999</v>
      </c>
      <c r="AE1077">
        <v>12.867000000000001</v>
      </c>
      <c r="AF1077">
        <f t="shared" si="390"/>
        <v>1.0999800965599007</v>
      </c>
      <c r="AG1077">
        <f t="shared" si="391"/>
        <v>0.18440770952743604</v>
      </c>
      <c r="AQ1077">
        <v>26.992999999999999</v>
      </c>
      <c r="AR1077">
        <v>122.321</v>
      </c>
      <c r="AS1077">
        <f t="shared" si="392"/>
        <v>1.1173541466434023</v>
      </c>
      <c r="AT1077">
        <f t="shared" si="393"/>
        <v>0.9502602174241398</v>
      </c>
      <c r="AW1077">
        <v>29.614999999999998</v>
      </c>
      <c r="AX1077">
        <v>0.86699999999999999</v>
      </c>
      <c r="AY1077">
        <f t="shared" si="394"/>
        <v>1.2258897881985833</v>
      </c>
      <c r="AZ1077">
        <f t="shared" si="395"/>
        <v>6.7353570401380734E-3</v>
      </c>
      <c r="CD1077">
        <v>10.71</v>
      </c>
      <c r="CE1077">
        <f t="shared" si="398"/>
        <v>0.75362532845622954</v>
      </c>
      <c r="CQ1077">
        <v>7.9989999999999997</v>
      </c>
      <c r="CR1077">
        <f t="shared" si="399"/>
        <v>0.99490658923662678</v>
      </c>
      <c r="DD1077">
        <v>6.5229999999999997</v>
      </c>
      <c r="DE1077">
        <f t="shared" si="400"/>
        <v>0.94949720876327015</v>
      </c>
      <c r="DH1077">
        <v>33.01</v>
      </c>
      <c r="DI1077">
        <f t="shared" si="397"/>
        <v>4.8049828087192319</v>
      </c>
    </row>
    <row r="1078" spans="4:113" x14ac:dyDescent="0.2">
      <c r="D1078">
        <v>17.16</v>
      </c>
      <c r="E1078">
        <v>74.623000000000005</v>
      </c>
      <c r="F1078">
        <f t="shared" si="384"/>
        <v>0.94740641843788742</v>
      </c>
      <c r="G1078">
        <f t="shared" si="385"/>
        <v>0.89771958530223006</v>
      </c>
      <c r="J1078">
        <v>83.95</v>
      </c>
      <c r="K1078">
        <v>2.7370000000000001</v>
      </c>
      <c r="L1078">
        <f t="shared" si="386"/>
        <v>4.6348932883368681</v>
      </c>
      <c r="M1078">
        <f t="shared" si="387"/>
        <v>3.2926289548426135E-2</v>
      </c>
      <c r="X1078">
        <v>13.007999999999999</v>
      </c>
      <c r="Y1078">
        <v>70.459000000000003</v>
      </c>
      <c r="Z1078">
        <f t="shared" si="388"/>
        <v>0.99440830468074137</v>
      </c>
      <c r="AA1078">
        <f t="shared" si="389"/>
        <v>1.0098066997430337</v>
      </c>
      <c r="AD1078">
        <v>15.254</v>
      </c>
      <c r="AE1078">
        <v>4.4349999999999996</v>
      </c>
      <c r="AF1078">
        <f t="shared" si="390"/>
        <v>1.1661058025522777</v>
      </c>
      <c r="AG1078">
        <f t="shared" si="391"/>
        <v>6.3561684289591885E-2</v>
      </c>
      <c r="AQ1078">
        <v>30.58</v>
      </c>
      <c r="AR1078">
        <v>164.70500000000001</v>
      </c>
      <c r="AS1078">
        <f t="shared" si="392"/>
        <v>1.2658352092896397</v>
      </c>
      <c r="AT1078">
        <f t="shared" si="393"/>
        <v>1.2795236231787097</v>
      </c>
      <c r="AW1078">
        <v>15.598000000000001</v>
      </c>
      <c r="AX1078">
        <v>14.058999999999999</v>
      </c>
      <c r="AY1078">
        <f t="shared" si="394"/>
        <v>0.64566702401896015</v>
      </c>
      <c r="AZ1078">
        <f t="shared" si="395"/>
        <v>0.10921843670968992</v>
      </c>
      <c r="CD1078">
        <v>11.077999999999999</v>
      </c>
      <c r="CE1078">
        <f t="shared" si="398"/>
        <v>0.7795202043546321</v>
      </c>
      <c r="CQ1078">
        <v>8.6980000000000004</v>
      </c>
      <c r="CR1078">
        <f t="shared" si="399"/>
        <v>1.0818474200750319</v>
      </c>
      <c r="DD1078">
        <v>5.6509999999999998</v>
      </c>
      <c r="DE1078">
        <f t="shared" si="400"/>
        <v>0.82256764168653074</v>
      </c>
      <c r="DH1078">
        <v>57.825000000000003</v>
      </c>
      <c r="DI1078">
        <f t="shared" si="397"/>
        <v>8.4170896974913543</v>
      </c>
    </row>
    <row r="1079" spans="4:113" x14ac:dyDescent="0.2">
      <c r="D1079">
        <v>17.597000000000001</v>
      </c>
      <c r="E1079">
        <v>78.784999999999997</v>
      </c>
      <c r="F1079">
        <f t="shared" si="384"/>
        <v>0.97153326021279174</v>
      </c>
      <c r="G1079">
        <f t="shared" si="385"/>
        <v>0.94778871833129441</v>
      </c>
      <c r="J1079">
        <v>57.118000000000002</v>
      </c>
      <c r="K1079">
        <v>5.5140000000000002</v>
      </c>
      <c r="L1079">
        <f t="shared" si="386"/>
        <v>3.1534941613248986</v>
      </c>
      <c r="M1079">
        <f t="shared" si="387"/>
        <v>6.6333781720870191E-2</v>
      </c>
      <c r="X1079">
        <v>9.4760000000000009</v>
      </c>
      <c r="Y1079">
        <v>43.969000000000001</v>
      </c>
      <c r="Z1079">
        <f t="shared" si="388"/>
        <v>0.72440137570377505</v>
      </c>
      <c r="AA1079">
        <f t="shared" si="389"/>
        <v>0.63015641409900014</v>
      </c>
      <c r="AD1079">
        <v>32.628</v>
      </c>
      <c r="AE1079">
        <v>0.76200000000000001</v>
      </c>
      <c r="AF1079">
        <f t="shared" si="390"/>
        <v>2.4942769192130405</v>
      </c>
      <c r="AG1079">
        <f t="shared" si="391"/>
        <v>1.0920857593837433E-2</v>
      </c>
      <c r="AQ1079">
        <v>26.484000000000002</v>
      </c>
      <c r="AR1079">
        <v>119.79</v>
      </c>
      <c r="AS1079">
        <f t="shared" si="392"/>
        <v>1.0962844893010733</v>
      </c>
      <c r="AT1079">
        <f t="shared" si="393"/>
        <v>0.9305979467567933</v>
      </c>
      <c r="AW1079">
        <v>19.376000000000001</v>
      </c>
      <c r="AX1079">
        <v>11.692</v>
      </c>
      <c r="AY1079">
        <f t="shared" si="394"/>
        <v>0.80205438244591432</v>
      </c>
      <c r="AZ1079">
        <f t="shared" si="395"/>
        <v>9.0830212818101899E-2</v>
      </c>
      <c r="CD1079">
        <v>10.606999999999999</v>
      </c>
      <c r="CE1079">
        <f t="shared" si="398"/>
        <v>0.74637757786510039</v>
      </c>
      <c r="CQ1079">
        <v>8.7159999999999993</v>
      </c>
      <c r="CR1079">
        <f t="shared" si="399"/>
        <v>1.084086239753274</v>
      </c>
      <c r="DD1079">
        <v>5.7839999999999998</v>
      </c>
      <c r="DE1079">
        <f t="shared" si="400"/>
        <v>0.84192731189433623</v>
      </c>
      <c r="DH1079">
        <v>42.087000000000003</v>
      </c>
      <c r="DI1079">
        <f t="shared" si="397"/>
        <v>6.1262439100444208</v>
      </c>
    </row>
    <row r="1080" spans="4:113" x14ac:dyDescent="0.2">
      <c r="D1080">
        <v>17.885999999999999</v>
      </c>
      <c r="E1080">
        <v>93.893000000000001</v>
      </c>
      <c r="F1080">
        <f t="shared" si="384"/>
        <v>0.98748899767949039</v>
      </c>
      <c r="G1080">
        <f t="shared" si="385"/>
        <v>1.1295389494228627</v>
      </c>
      <c r="J1080">
        <v>166.48599999999999</v>
      </c>
      <c r="K1080">
        <v>5.1470000000000002</v>
      </c>
      <c r="L1080">
        <f t="shared" si="386"/>
        <v>9.1917194044318258</v>
      </c>
      <c r="M1080">
        <f t="shared" si="387"/>
        <v>6.1918747645505784E-2</v>
      </c>
      <c r="X1080">
        <v>14.180999999999999</v>
      </c>
      <c r="Y1080">
        <v>80.67</v>
      </c>
      <c r="Z1080">
        <f t="shared" si="388"/>
        <v>1.0840793487605775</v>
      </c>
      <c r="AA1080">
        <f t="shared" si="389"/>
        <v>1.156149057867278</v>
      </c>
      <c r="AD1080">
        <v>27.998000000000001</v>
      </c>
      <c r="AE1080">
        <v>0.54700000000000004</v>
      </c>
      <c r="AF1080">
        <f t="shared" si="390"/>
        <v>2.14033238887234</v>
      </c>
      <c r="AG1080">
        <f t="shared" si="391"/>
        <v>7.8395132596182117E-3</v>
      </c>
      <c r="AQ1080">
        <v>27.673999999999999</v>
      </c>
      <c r="AR1080">
        <v>158.47</v>
      </c>
      <c r="AS1080">
        <f t="shared" si="392"/>
        <v>1.1455436096102514</v>
      </c>
      <c r="AT1080">
        <f t="shared" si="393"/>
        <v>1.2310865399661828</v>
      </c>
      <c r="AW1080">
        <v>10.997999999999999</v>
      </c>
      <c r="AX1080">
        <v>7.992</v>
      </c>
      <c r="AY1080">
        <f t="shared" si="394"/>
        <v>0.4552536177818004</v>
      </c>
      <c r="AZ1080">
        <f t="shared" si="395"/>
        <v>6.2086474584525354E-2</v>
      </c>
      <c r="CD1080">
        <v>14.54</v>
      </c>
      <c r="CE1080">
        <f t="shared" si="398"/>
        <v>1.0231290640292787</v>
      </c>
      <c r="CQ1080">
        <v>8.2579999999999991</v>
      </c>
      <c r="CR1080">
        <f t="shared" si="399"/>
        <v>1.0271207168291117</v>
      </c>
      <c r="DD1080">
        <v>5.6109999999999998</v>
      </c>
      <c r="DE1080">
        <f t="shared" si="400"/>
        <v>0.81674518448117572</v>
      </c>
      <c r="DH1080">
        <v>20.832000000000001</v>
      </c>
      <c r="DI1080">
        <f t="shared" si="397"/>
        <v>3.0323357125488957</v>
      </c>
    </row>
    <row r="1081" spans="4:113" x14ac:dyDescent="0.2">
      <c r="D1081">
        <v>19.884</v>
      </c>
      <c r="E1081">
        <v>100.485</v>
      </c>
      <c r="F1081">
        <f t="shared" si="384"/>
        <v>1.0977989058402655</v>
      </c>
      <c r="G1081">
        <f t="shared" si="385"/>
        <v>1.2088411418610159</v>
      </c>
      <c r="J1081">
        <v>30.306999999999999</v>
      </c>
      <c r="K1081">
        <v>0.52200000000000002</v>
      </c>
      <c r="L1081">
        <f t="shared" si="386"/>
        <v>1.6732544477620661</v>
      </c>
      <c r="M1081">
        <f t="shared" si="387"/>
        <v>6.2796942434338483E-3</v>
      </c>
      <c r="X1081">
        <v>13.859</v>
      </c>
      <c r="Y1081">
        <v>76.356999999999999</v>
      </c>
      <c r="Z1081">
        <f t="shared" si="388"/>
        <v>1.0594637680327794</v>
      </c>
      <c r="AA1081">
        <f t="shared" si="389"/>
        <v>1.0943358573394291</v>
      </c>
      <c r="AD1081">
        <v>46.996000000000002</v>
      </c>
      <c r="AE1081">
        <v>0.42799999999999999</v>
      </c>
      <c r="AF1081">
        <f t="shared" si="390"/>
        <v>3.592651651812433</v>
      </c>
      <c r="AG1081">
        <f t="shared" si="391"/>
        <v>6.134025000213152E-3</v>
      </c>
      <c r="AQ1081">
        <v>29.812999999999999</v>
      </c>
      <c r="AR1081">
        <v>180.53299999999999</v>
      </c>
      <c r="AS1081">
        <f t="shared" si="392"/>
        <v>1.2340858435105306</v>
      </c>
      <c r="AT1081">
        <f t="shared" si="393"/>
        <v>1.4024846741952095</v>
      </c>
      <c r="AW1081">
        <v>19.096</v>
      </c>
      <c r="AX1081">
        <v>22.6</v>
      </c>
      <c r="AY1081">
        <f t="shared" si="394"/>
        <v>0.79046400119669591</v>
      </c>
      <c r="AZ1081">
        <f t="shared" si="395"/>
        <v>0.17556986056184598</v>
      </c>
      <c r="CD1081">
        <v>13.273</v>
      </c>
      <c r="CE1081">
        <f t="shared" si="398"/>
        <v>0.93397469510733266</v>
      </c>
      <c r="CQ1081">
        <v>8.9969999999999999</v>
      </c>
      <c r="CR1081">
        <f t="shared" si="399"/>
        <v>1.119036702508055</v>
      </c>
      <c r="DD1081">
        <v>5.7160000000000002</v>
      </c>
      <c r="DE1081">
        <f t="shared" si="400"/>
        <v>0.83202913464523265</v>
      </c>
      <c r="DH1081">
        <v>26.571999999999999</v>
      </c>
      <c r="DI1081">
        <f t="shared" si="397"/>
        <v>3.8678583215173412</v>
      </c>
    </row>
    <row r="1082" spans="4:113" x14ac:dyDescent="0.2">
      <c r="D1082">
        <v>19.262</v>
      </c>
      <c r="E1082">
        <v>95.07</v>
      </c>
      <c r="F1082">
        <f t="shared" si="384"/>
        <v>1.0634581836801043</v>
      </c>
      <c r="G1082">
        <f t="shared" si="385"/>
        <v>1.1436983366345899</v>
      </c>
      <c r="J1082">
        <v>97.271000000000001</v>
      </c>
      <c r="K1082">
        <v>1.514</v>
      </c>
      <c r="L1082">
        <f t="shared" si="386"/>
        <v>5.370347886239613</v>
      </c>
      <c r="M1082">
        <f t="shared" si="387"/>
        <v>1.8213519319078251E-2</v>
      </c>
      <c r="X1082">
        <v>12.878</v>
      </c>
      <c r="Y1082">
        <v>74.635000000000005</v>
      </c>
      <c r="Z1082">
        <f t="shared" si="388"/>
        <v>0.98447033730616451</v>
      </c>
      <c r="AA1082">
        <f t="shared" si="389"/>
        <v>1.0696564389974501</v>
      </c>
      <c r="AD1082">
        <v>44.948</v>
      </c>
      <c r="AE1082">
        <v>0.41199999999999998</v>
      </c>
      <c r="AF1082">
        <f t="shared" si="390"/>
        <v>3.4360904427114058</v>
      </c>
      <c r="AG1082">
        <f t="shared" si="391"/>
        <v>5.9047156544107908E-3</v>
      </c>
      <c r="AQ1082">
        <v>27.106000000000002</v>
      </c>
      <c r="AR1082">
        <v>142.59100000000001</v>
      </c>
      <c r="AS1082">
        <f t="shared" si="392"/>
        <v>1.1220316933618371</v>
      </c>
      <c r="AT1082">
        <f t="shared" si="393"/>
        <v>1.1077292914767336</v>
      </c>
      <c r="AW1082">
        <v>13.664999999999999</v>
      </c>
      <c r="AX1082">
        <v>6.3019999999999996</v>
      </c>
      <c r="AY1082">
        <f t="shared" si="394"/>
        <v>0.56565199918060582</v>
      </c>
      <c r="AZ1082">
        <f t="shared" si="395"/>
        <v>4.8957577931891733E-2</v>
      </c>
      <c r="CD1082">
        <v>13.06</v>
      </c>
      <c r="CE1082">
        <f t="shared" si="398"/>
        <v>0.91898662835092038</v>
      </c>
      <c r="CQ1082">
        <v>8.0779999999999994</v>
      </c>
      <c r="CR1082">
        <f t="shared" si="399"/>
        <v>1.0047325200466897</v>
      </c>
      <c r="DD1082">
        <v>6.05</v>
      </c>
      <c r="DE1082">
        <f t="shared" si="400"/>
        <v>0.8806466523099471</v>
      </c>
      <c r="DH1082">
        <v>71.349000000000004</v>
      </c>
      <c r="DI1082">
        <f t="shared" si="397"/>
        <v>10.385662478621887</v>
      </c>
    </row>
    <row r="1083" spans="4:113" x14ac:dyDescent="0.2">
      <c r="D1083">
        <v>18.335000000000001</v>
      </c>
      <c r="E1083">
        <v>87.75</v>
      </c>
      <c r="F1083">
        <f t="shared" si="384"/>
        <v>1.0122783614253303</v>
      </c>
      <c r="G1083">
        <f t="shared" si="385"/>
        <v>1.0556382564393108</v>
      </c>
      <c r="J1083">
        <v>107.297</v>
      </c>
      <c r="K1083">
        <v>4.75</v>
      </c>
      <c r="L1083">
        <f t="shared" si="386"/>
        <v>5.9238849929562942</v>
      </c>
      <c r="M1083">
        <f t="shared" si="387"/>
        <v>5.7142811602127933E-2</v>
      </c>
      <c r="X1083">
        <v>10.006</v>
      </c>
      <c r="Y1083">
        <v>49.118000000000002</v>
      </c>
      <c r="Z1083">
        <f t="shared" si="388"/>
        <v>0.76491770423089633</v>
      </c>
      <c r="AA1083">
        <f t="shared" si="389"/>
        <v>0.7039510279450224</v>
      </c>
      <c r="AD1083">
        <v>14.609</v>
      </c>
      <c r="AE1083">
        <v>19.184000000000001</v>
      </c>
      <c r="AF1083">
        <f t="shared" si="390"/>
        <v>1.1167981951938</v>
      </c>
      <c r="AG1083">
        <f t="shared" si="391"/>
        <v>0.27494190561703064</v>
      </c>
      <c r="AQ1083">
        <v>24.263000000000002</v>
      </c>
      <c r="AR1083">
        <v>118.696</v>
      </c>
      <c r="AS1083">
        <f t="shared" si="392"/>
        <v>1.0043479294635229</v>
      </c>
      <c r="AT1083">
        <f t="shared" si="393"/>
        <v>0.92209912253313575</v>
      </c>
      <c r="AW1083">
        <v>37.545999999999999</v>
      </c>
      <c r="AX1083">
        <v>0.74199999999999999</v>
      </c>
      <c r="AY1083">
        <f t="shared" si="394"/>
        <v>1.5541873370826951</v>
      </c>
      <c r="AZ1083">
        <f t="shared" si="395"/>
        <v>5.7642848025172434E-3</v>
      </c>
      <c r="CD1083">
        <v>11.608000000000001</v>
      </c>
      <c r="CE1083">
        <f t="shared" si="398"/>
        <v>0.81681445496917948</v>
      </c>
      <c r="CQ1083">
        <v>7.5090000000000003</v>
      </c>
      <c r="CR1083">
        <f t="shared" si="399"/>
        <v>0.93396094244003391</v>
      </c>
      <c r="DD1083">
        <v>5.9660000000000002</v>
      </c>
      <c r="DE1083">
        <f t="shared" si="400"/>
        <v>0.86841949217870162</v>
      </c>
      <c r="DH1083">
        <v>38.643000000000001</v>
      </c>
      <c r="DI1083">
        <f t="shared" si="397"/>
        <v>5.624930344663353</v>
      </c>
    </row>
    <row r="1084" spans="4:113" x14ac:dyDescent="0.2">
      <c r="D1084">
        <v>20.247</v>
      </c>
      <c r="E1084">
        <v>93.275999999999996</v>
      </c>
      <c r="F1084">
        <f t="shared" si="384"/>
        <v>1.1178401954610668</v>
      </c>
      <c r="G1084">
        <f t="shared" si="385"/>
        <v>1.1221163989473861</v>
      </c>
      <c r="J1084">
        <v>14.432</v>
      </c>
      <c r="K1084">
        <v>2.0110000000000001</v>
      </c>
      <c r="L1084">
        <f t="shared" si="386"/>
        <v>0.79679309037853097</v>
      </c>
      <c r="M1084">
        <f t="shared" si="387"/>
        <v>2.41924619225009E-2</v>
      </c>
      <c r="X1084">
        <v>10.430999999999999</v>
      </c>
      <c r="Y1084">
        <v>52.002000000000002</v>
      </c>
      <c r="Z1084">
        <f t="shared" si="388"/>
        <v>0.79740721295547456</v>
      </c>
      <c r="AA1084">
        <f t="shared" si="389"/>
        <v>0.745284037525898</v>
      </c>
      <c r="AD1084">
        <v>51.058999999999997</v>
      </c>
      <c r="AE1084">
        <v>1.04</v>
      </c>
      <c r="AF1084">
        <f t="shared" si="390"/>
        <v>3.9032513552194015</v>
      </c>
      <c r="AG1084">
        <f t="shared" si="391"/>
        <v>1.4905107477153453E-2</v>
      </c>
      <c r="AQ1084">
        <v>26.712</v>
      </c>
      <c r="AR1084">
        <v>143.785</v>
      </c>
      <c r="AS1084">
        <f t="shared" si="392"/>
        <v>1.1057223711754367</v>
      </c>
      <c r="AT1084">
        <f t="shared" si="393"/>
        <v>1.1170049734904877</v>
      </c>
      <c r="AW1084">
        <v>12.612</v>
      </c>
      <c r="AX1084">
        <v>13.379</v>
      </c>
      <c r="AY1084">
        <f t="shared" si="394"/>
        <v>0.52206388683979521</v>
      </c>
      <c r="AZ1084">
        <f t="shared" si="395"/>
        <v>0.10393580373703261</v>
      </c>
      <c r="CD1084">
        <v>14.260999999999999</v>
      </c>
      <c r="CE1084">
        <f t="shared" si="398"/>
        <v>1.0034968075736963</v>
      </c>
      <c r="CQ1084">
        <v>8.1379999999999999</v>
      </c>
      <c r="CR1084">
        <f t="shared" si="399"/>
        <v>1.0121952523074971</v>
      </c>
      <c r="DD1084">
        <v>5.35</v>
      </c>
      <c r="DE1084">
        <f t="shared" si="400"/>
        <v>0.77875365121623419</v>
      </c>
      <c r="DH1084">
        <v>114.577</v>
      </c>
      <c r="DI1084">
        <f t="shared" si="397"/>
        <v>16.677991980449058</v>
      </c>
    </row>
    <row r="1085" spans="4:113" x14ac:dyDescent="0.2">
      <c r="D1085">
        <v>20.658999999999999</v>
      </c>
      <c r="E1085">
        <v>97.174999999999997</v>
      </c>
      <c r="F1085">
        <f t="shared" si="384"/>
        <v>1.1405867831298553</v>
      </c>
      <c r="G1085">
        <f t="shared" si="385"/>
        <v>1.169021624723533</v>
      </c>
      <c r="J1085">
        <v>92.497</v>
      </c>
      <c r="K1085">
        <v>1.4810000000000001</v>
      </c>
      <c r="L1085">
        <f t="shared" si="386"/>
        <v>5.1067745621357385</v>
      </c>
      <c r="M1085">
        <f t="shared" si="387"/>
        <v>1.7816527154263469E-2</v>
      </c>
      <c r="X1085">
        <v>13.587</v>
      </c>
      <c r="Y1085">
        <v>78.411000000000001</v>
      </c>
      <c r="Z1085">
        <f t="shared" si="388"/>
        <v>1.0386704824490494</v>
      </c>
      <c r="AA1085">
        <f t="shared" si="389"/>
        <v>1.1237734446068071</v>
      </c>
      <c r="AD1085">
        <v>23.896000000000001</v>
      </c>
      <c r="AE1085">
        <v>0.44500000000000001</v>
      </c>
      <c r="AF1085">
        <f t="shared" si="390"/>
        <v>1.8267512952529981</v>
      </c>
      <c r="AG1085">
        <f t="shared" si="391"/>
        <v>6.3776661801281604E-3</v>
      </c>
      <c r="AQ1085">
        <v>26.440999999999999</v>
      </c>
      <c r="AR1085">
        <v>141.77500000000001</v>
      </c>
      <c r="AS1085">
        <f t="shared" si="392"/>
        <v>1.0945045378949432</v>
      </c>
      <c r="AT1085">
        <f t="shared" si="393"/>
        <v>1.1013901319095447</v>
      </c>
      <c r="AW1085">
        <v>13.928000000000001</v>
      </c>
      <c r="AX1085">
        <v>3.8759999999999999</v>
      </c>
      <c r="AY1085">
        <f t="shared" si="394"/>
        <v>0.57653867871112174</v>
      </c>
      <c r="AZ1085">
        <f t="shared" si="395"/>
        <v>3.011100794414668E-2</v>
      </c>
      <c r="CD1085">
        <v>10.884</v>
      </c>
      <c r="CE1085">
        <f t="shared" si="398"/>
        <v>0.76586910129949592</v>
      </c>
      <c r="CQ1085">
        <v>9.1790000000000003</v>
      </c>
      <c r="CR1085">
        <f t="shared" si="399"/>
        <v>1.1416736570325039</v>
      </c>
      <c r="DD1085">
        <v>5.55</v>
      </c>
      <c r="DE1085">
        <f t="shared" si="400"/>
        <v>0.80786593724300926</v>
      </c>
      <c r="DH1085">
        <v>42.298999999999999</v>
      </c>
      <c r="DI1085">
        <f t="shared" si="397"/>
        <v>6.1571029332328022</v>
      </c>
    </row>
    <row r="1086" spans="4:113" x14ac:dyDescent="0.2">
      <c r="D1086">
        <v>18.45</v>
      </c>
      <c r="E1086">
        <v>95.665999999999997</v>
      </c>
      <c r="F1086">
        <f t="shared" si="384"/>
        <v>1.0186275303134629</v>
      </c>
      <c r="G1086">
        <f t="shared" si="385"/>
        <v>1.150868255732457</v>
      </c>
      <c r="J1086">
        <v>121.242</v>
      </c>
      <c r="K1086">
        <v>0.71899999999999997</v>
      </c>
      <c r="L1086">
        <f t="shared" si="386"/>
        <v>6.69379073334769</v>
      </c>
      <c r="M1086">
        <f t="shared" si="387"/>
        <v>8.6496171667221015E-3</v>
      </c>
      <c r="X1086">
        <v>12.42</v>
      </c>
      <c r="Y1086">
        <v>70.37</v>
      </c>
      <c r="Z1086">
        <f t="shared" si="388"/>
        <v>0.94945811378650125</v>
      </c>
      <c r="AA1086">
        <f t="shared" si="389"/>
        <v>1.0085311665070082</v>
      </c>
      <c r="AD1086">
        <v>14.651</v>
      </c>
      <c r="AE1086">
        <v>3.121</v>
      </c>
      <c r="AF1086">
        <f t="shared" si="390"/>
        <v>1.1200089231148171</v>
      </c>
      <c r="AG1086">
        <f t="shared" si="391"/>
        <v>4.4729654265573009E-2</v>
      </c>
      <c r="AQ1086">
        <v>30.640999999999998</v>
      </c>
      <c r="AR1086">
        <v>162.05500000000001</v>
      </c>
      <c r="AS1086">
        <f t="shared" si="392"/>
        <v>1.2683602566332193</v>
      </c>
      <c r="AT1086">
        <f t="shared" si="393"/>
        <v>1.2589368917411481</v>
      </c>
      <c r="AW1086">
        <v>20.042000000000002</v>
      </c>
      <c r="AX1086">
        <v>1.2150000000000001</v>
      </c>
      <c r="AY1086">
        <f t="shared" si="394"/>
        <v>0.82962293213155536</v>
      </c>
      <c r="AZ1086">
        <f t="shared" si="395"/>
        <v>9.4388221496744633E-3</v>
      </c>
      <c r="CD1086">
        <v>13.891</v>
      </c>
      <c r="CE1086">
        <f t="shared" si="398"/>
        <v>0.97746119865410674</v>
      </c>
      <c r="CQ1086">
        <v>7.7080000000000002</v>
      </c>
      <c r="CR1086">
        <f t="shared" si="399"/>
        <v>0.9587123377717115</v>
      </c>
      <c r="DD1086">
        <v>6.3179999999999996</v>
      </c>
      <c r="DE1086">
        <f t="shared" si="400"/>
        <v>0.91965711558582575</v>
      </c>
      <c r="DH1086">
        <v>69.552999999999997</v>
      </c>
      <c r="DI1086">
        <f t="shared" si="397"/>
        <v>10.124234150101445</v>
      </c>
    </row>
    <row r="1087" spans="4:113" x14ac:dyDescent="0.2">
      <c r="D1087">
        <v>21.081</v>
      </c>
      <c r="E1087">
        <v>103.04900000000001</v>
      </c>
      <c r="F1087">
        <f t="shared" si="384"/>
        <v>1.1638854724410901</v>
      </c>
      <c r="G1087">
        <f t="shared" si="385"/>
        <v>1.2396862300605644</v>
      </c>
      <c r="J1087">
        <v>50.039000000000001</v>
      </c>
      <c r="K1087">
        <v>2.528</v>
      </c>
      <c r="L1087">
        <f t="shared" si="386"/>
        <v>2.7626614086371477</v>
      </c>
      <c r="M1087">
        <f t="shared" si="387"/>
        <v>3.0412005837932507E-2</v>
      </c>
      <c r="X1087">
        <v>11.907999999999999</v>
      </c>
      <c r="Y1087">
        <v>62.386000000000003</v>
      </c>
      <c r="Z1087">
        <f t="shared" si="388"/>
        <v>0.91031781151124447</v>
      </c>
      <c r="AA1087">
        <f t="shared" si="389"/>
        <v>0.89410580295163011</v>
      </c>
      <c r="AD1087">
        <v>58.244999999999997</v>
      </c>
      <c r="AE1087">
        <v>0.76600000000000001</v>
      </c>
      <c r="AF1087">
        <f t="shared" si="390"/>
        <v>4.4525916133248602</v>
      </c>
      <c r="AG1087">
        <f t="shared" si="391"/>
        <v>1.0978184930288024E-2</v>
      </c>
      <c r="AQ1087">
        <v>29.245999999999999</v>
      </c>
      <c r="AR1087">
        <v>143.56100000000001</v>
      </c>
      <c r="AS1087">
        <f t="shared" si="392"/>
        <v>1.2106153214808633</v>
      </c>
      <c r="AT1087">
        <f t="shared" si="393"/>
        <v>1.1152648120406712</v>
      </c>
      <c r="AW1087">
        <v>16.202000000000002</v>
      </c>
      <c r="AX1087">
        <v>45.048000000000002</v>
      </c>
      <c r="AY1087">
        <f t="shared" si="394"/>
        <v>0.67066913214227419</v>
      </c>
      <c r="AZ1087">
        <f t="shared" si="395"/>
        <v>0.34995889728274504</v>
      </c>
      <c r="CD1087">
        <v>12.871</v>
      </c>
      <c r="CE1087">
        <f t="shared" si="398"/>
        <v>0.90568735784875165</v>
      </c>
      <c r="CQ1087">
        <v>7.28</v>
      </c>
      <c r="CR1087">
        <f t="shared" si="399"/>
        <v>0.90547818097795274</v>
      </c>
      <c r="DD1087">
        <v>5.1580000000000004</v>
      </c>
      <c r="DE1087">
        <f t="shared" si="400"/>
        <v>0.75080585663053012</v>
      </c>
      <c r="DH1087">
        <v>70.863</v>
      </c>
      <c r="DI1087">
        <f t="shared" si="397"/>
        <v>10.314919623576824</v>
      </c>
    </row>
    <row r="1088" spans="4:113" x14ac:dyDescent="0.2">
      <c r="D1088">
        <v>19.712</v>
      </c>
      <c r="E1088">
        <v>89.423000000000002</v>
      </c>
      <c r="F1088">
        <f t="shared" si="384"/>
        <v>1.0883027575901887</v>
      </c>
      <c r="G1088">
        <f t="shared" si="385"/>
        <v>1.0757645561888602</v>
      </c>
      <c r="J1088">
        <v>19.556000000000001</v>
      </c>
      <c r="K1088">
        <v>0.46500000000000002</v>
      </c>
      <c r="L1088">
        <f t="shared" si="386"/>
        <v>1.0796899719680262</v>
      </c>
      <c r="M1088">
        <f t="shared" si="387"/>
        <v>5.5939805042083133E-3</v>
      </c>
      <c r="X1088">
        <v>11.597</v>
      </c>
      <c r="Y1088">
        <v>61.959000000000003</v>
      </c>
      <c r="Z1088">
        <f t="shared" si="388"/>
        <v>0.88654313571514132</v>
      </c>
      <c r="AA1088">
        <f t="shared" si="389"/>
        <v>0.88798610978552961</v>
      </c>
      <c r="AD1088">
        <v>47.341000000000001</v>
      </c>
      <c r="AE1088">
        <v>1.071</v>
      </c>
      <c r="AF1088">
        <f t="shared" si="390"/>
        <v>3.6190254883065021</v>
      </c>
      <c r="AG1088">
        <f t="shared" si="391"/>
        <v>1.5349394334645525E-2</v>
      </c>
      <c r="AQ1088">
        <v>25.66</v>
      </c>
      <c r="AR1088">
        <v>109.41200000000001</v>
      </c>
      <c r="AS1088">
        <f t="shared" si="392"/>
        <v>1.0621756530533732</v>
      </c>
      <c r="AT1088">
        <f t="shared" si="393"/>
        <v>0.84997564530056158</v>
      </c>
      <c r="AW1088">
        <v>22.018999999999998</v>
      </c>
      <c r="AX1088">
        <v>0.89400000000000002</v>
      </c>
      <c r="AY1088">
        <f t="shared" si="394"/>
        <v>0.91145930259478658</v>
      </c>
      <c r="AZ1088">
        <f t="shared" si="395"/>
        <v>6.9451086434641728E-3</v>
      </c>
      <c r="CD1088">
        <v>10.954000000000001</v>
      </c>
      <c r="CE1088">
        <f t="shared" si="398"/>
        <v>0.77079475704103995</v>
      </c>
      <c r="CQ1088">
        <v>8.3239999999999998</v>
      </c>
      <c r="CR1088">
        <f t="shared" si="399"/>
        <v>1.0353297223159996</v>
      </c>
      <c r="DD1088">
        <v>6.4530000000000003</v>
      </c>
      <c r="DE1088">
        <f t="shared" si="400"/>
        <v>0.93930790865389902</v>
      </c>
      <c r="DH1088">
        <v>111.4</v>
      </c>
      <c r="DI1088">
        <f t="shared" si="397"/>
        <v>16.215543316913738</v>
      </c>
    </row>
    <row r="1089" spans="4:113" x14ac:dyDescent="0.2">
      <c r="D1089">
        <v>16.966000000000001</v>
      </c>
      <c r="E1089">
        <v>90.397999999999996</v>
      </c>
      <c r="F1089">
        <f t="shared" si="384"/>
        <v>0.93669564657442894</v>
      </c>
      <c r="G1089">
        <f t="shared" si="385"/>
        <v>1.0874938701492969</v>
      </c>
      <c r="J1089">
        <v>48.59</v>
      </c>
      <c r="K1089">
        <v>0.61799999999999999</v>
      </c>
      <c r="L1089">
        <f t="shared" si="386"/>
        <v>2.6826618806466755</v>
      </c>
      <c r="M1089">
        <f t="shared" si="387"/>
        <v>7.4345805410768549E-3</v>
      </c>
      <c r="X1089">
        <v>12.343999999999999</v>
      </c>
      <c r="Y1089">
        <v>67.012</v>
      </c>
      <c r="Z1089">
        <f t="shared" si="388"/>
        <v>0.94364822516751778</v>
      </c>
      <c r="AA1089">
        <f t="shared" si="389"/>
        <v>0.96040486755673771</v>
      </c>
      <c r="AD1089">
        <v>27.516999999999999</v>
      </c>
      <c r="AE1089">
        <v>0.436</v>
      </c>
      <c r="AF1089">
        <f t="shared" si="390"/>
        <v>2.1035619095864053</v>
      </c>
      <c r="AG1089">
        <f t="shared" si="391"/>
        <v>6.2486796731143325E-3</v>
      </c>
      <c r="AQ1089">
        <v>23.388999999999999</v>
      </c>
      <c r="AR1089">
        <v>113.666</v>
      </c>
      <c r="AS1089">
        <f t="shared" si="392"/>
        <v>0.9681693822784625</v>
      </c>
      <c r="AT1089">
        <f t="shared" si="393"/>
        <v>0.88302317569127353</v>
      </c>
      <c r="AW1089">
        <v>71.631</v>
      </c>
      <c r="AX1089">
        <v>0.91100000000000003</v>
      </c>
      <c r="AY1089">
        <f t="shared" si="394"/>
        <v>2.9651092830813011</v>
      </c>
      <c r="AZ1089">
        <f t="shared" si="395"/>
        <v>7.0771744677806054E-3</v>
      </c>
      <c r="CD1089">
        <v>11.967000000000001</v>
      </c>
      <c r="CE1089">
        <f t="shared" si="398"/>
        <v>0.8420760322722407</v>
      </c>
      <c r="CQ1089">
        <v>7.4820000000000002</v>
      </c>
      <c r="CR1089">
        <f t="shared" si="399"/>
        <v>0.93060271292267061</v>
      </c>
      <c r="DD1089">
        <v>5.4539999999999997</v>
      </c>
      <c r="DE1089">
        <f t="shared" si="400"/>
        <v>0.79389203995015722</v>
      </c>
      <c r="DH1089">
        <v>19.984999999999999</v>
      </c>
      <c r="DI1089">
        <f t="shared" si="397"/>
        <v>2.9090451812255029</v>
      </c>
    </row>
    <row r="1090" spans="4:113" x14ac:dyDescent="0.2">
      <c r="D1090">
        <v>18.109000000000002</v>
      </c>
      <c r="E1090">
        <v>84.992999999999995</v>
      </c>
      <c r="F1090">
        <f t="shared" si="384"/>
        <v>0.99980086430604342</v>
      </c>
      <c r="G1090">
        <f t="shared" si="385"/>
        <v>1.0224713655788755</v>
      </c>
      <c r="J1090">
        <v>120.88200000000001</v>
      </c>
      <c r="K1090">
        <v>4.016</v>
      </c>
      <c r="L1090">
        <f t="shared" si="386"/>
        <v>6.6739150742196225</v>
      </c>
      <c r="M1090">
        <f t="shared" si="387"/>
        <v>4.8312743451399111E-2</v>
      </c>
      <c r="X1090">
        <v>11.362</v>
      </c>
      <c r="Y1090">
        <v>56.901000000000003</v>
      </c>
      <c r="Z1090">
        <f t="shared" si="388"/>
        <v>0.86857834853802152</v>
      </c>
      <c r="AA1090">
        <f t="shared" si="389"/>
        <v>0.81549569284375834</v>
      </c>
      <c r="AD1090">
        <v>86.281000000000006</v>
      </c>
      <c r="AE1090">
        <v>0.71699999999999997</v>
      </c>
      <c r="AF1090">
        <f t="shared" si="390"/>
        <v>6.5958289465066926</v>
      </c>
      <c r="AG1090">
        <f t="shared" si="391"/>
        <v>1.0275925058768294E-2</v>
      </c>
      <c r="AQ1090">
        <v>25.838999999999999</v>
      </c>
      <c r="AR1090">
        <v>118.262</v>
      </c>
      <c r="AS1090">
        <f t="shared" si="392"/>
        <v>1.0695852182091237</v>
      </c>
      <c r="AT1090">
        <f t="shared" si="393"/>
        <v>0.91872755972411624</v>
      </c>
      <c r="AW1090">
        <v>14.417</v>
      </c>
      <c r="AX1090">
        <v>11.14</v>
      </c>
      <c r="AY1090">
        <f t="shared" si="394"/>
        <v>0.59678045167850668</v>
      </c>
      <c r="AZ1090">
        <f t="shared" si="395"/>
        <v>8.6541957816768322E-2</v>
      </c>
      <c r="CD1090">
        <v>11.069000000000001</v>
      </c>
      <c r="CE1090">
        <f t="shared" si="398"/>
        <v>0.77888690575929076</v>
      </c>
      <c r="CQ1090">
        <v>8.3930000000000007</v>
      </c>
      <c r="CR1090">
        <f t="shared" si="399"/>
        <v>1.0439118644159282</v>
      </c>
      <c r="DD1090">
        <v>5.86</v>
      </c>
      <c r="DE1090">
        <f t="shared" si="400"/>
        <v>0.85298998058451081</v>
      </c>
      <c r="DH1090">
        <v>113.849</v>
      </c>
      <c r="DI1090">
        <f t="shared" si="397"/>
        <v>16.572023259311599</v>
      </c>
    </row>
    <row r="1091" spans="4:113" x14ac:dyDescent="0.2">
      <c r="D1091">
        <v>18.856000000000002</v>
      </c>
      <c r="E1091">
        <v>91.328999999999994</v>
      </c>
      <c r="F1091">
        <f t="shared" si="384"/>
        <v>1.0410428569967836</v>
      </c>
      <c r="G1091">
        <f t="shared" si="385"/>
        <v>1.0986938612233139</v>
      </c>
      <c r="J1091">
        <v>77.923000000000002</v>
      </c>
      <c r="K1091">
        <v>0.47499999999999998</v>
      </c>
      <c r="L1091">
        <f t="shared" si="386"/>
        <v>4.3021416284344705</v>
      </c>
      <c r="M1091">
        <f t="shared" si="387"/>
        <v>5.7142811602127926E-3</v>
      </c>
      <c r="X1091">
        <v>12.276</v>
      </c>
      <c r="Y1091">
        <v>65.84</v>
      </c>
      <c r="Z1091">
        <f t="shared" si="388"/>
        <v>0.93844990377158533</v>
      </c>
      <c r="AA1091">
        <f t="shared" si="389"/>
        <v>0.94360795797671482</v>
      </c>
      <c r="AD1091">
        <v>47.265000000000001</v>
      </c>
      <c r="AE1091">
        <v>0.622</v>
      </c>
      <c r="AF1091">
        <f t="shared" si="390"/>
        <v>3.6132155996875186</v>
      </c>
      <c r="AG1091">
        <f t="shared" si="391"/>
        <v>8.9144008180667769E-3</v>
      </c>
      <c r="AQ1091">
        <v>25.286999999999999</v>
      </c>
      <c r="AR1091">
        <v>106.84399999999999</v>
      </c>
      <c r="AS1091">
        <f t="shared" si="392"/>
        <v>1.0467356094606644</v>
      </c>
      <c r="AT1091">
        <f t="shared" si="393"/>
        <v>0.83002593725087914</v>
      </c>
      <c r="AW1091">
        <v>13.473000000000001</v>
      </c>
      <c r="AX1091">
        <v>19.260999999999999</v>
      </c>
      <c r="AY1091">
        <f t="shared" si="394"/>
        <v>0.55770430918114178</v>
      </c>
      <c r="AZ1091">
        <f t="shared" si="395"/>
        <v>0.14963057895051837</v>
      </c>
      <c r="CD1091">
        <v>16.603999999999999</v>
      </c>
      <c r="CE1091">
        <f t="shared" si="398"/>
        <v>1.1683655418942329</v>
      </c>
      <c r="CQ1091">
        <v>8.2789999999999999</v>
      </c>
      <c r="CR1091">
        <f t="shared" si="399"/>
        <v>1.0297326731203942</v>
      </c>
      <c r="DD1091">
        <v>6.11</v>
      </c>
      <c r="DE1091">
        <f t="shared" si="400"/>
        <v>0.88938033811797967</v>
      </c>
      <c r="DH1091">
        <v>58.470999999999997</v>
      </c>
      <c r="DI1091">
        <f t="shared" si="397"/>
        <v>8.5111223813578363</v>
      </c>
    </row>
    <row r="1092" spans="4:113" x14ac:dyDescent="0.2">
      <c r="D1092">
        <v>4.766</v>
      </c>
      <c r="E1092">
        <v>10.717000000000001</v>
      </c>
      <c r="F1092">
        <f t="shared" si="384"/>
        <v>0.26313164278991674</v>
      </c>
      <c r="G1092">
        <f t="shared" si="385"/>
        <v>0.12892621304000107</v>
      </c>
      <c r="J1092">
        <v>112.108</v>
      </c>
      <c r="K1092">
        <v>0.55900000000000005</v>
      </c>
      <c r="L1092">
        <f t="shared" si="386"/>
        <v>6.1895010931372196</v>
      </c>
      <c r="M1092">
        <f t="shared" si="387"/>
        <v>6.7248066706504239E-3</v>
      </c>
      <c r="X1092">
        <v>13.842000000000001</v>
      </c>
      <c r="Y1092">
        <v>72.504999999999995</v>
      </c>
      <c r="Z1092">
        <f t="shared" si="388"/>
        <v>1.0581641876837964</v>
      </c>
      <c r="AA1092">
        <f t="shared" si="389"/>
        <v>1.0391296323375105</v>
      </c>
      <c r="AD1092">
        <v>32.561999999999998</v>
      </c>
      <c r="AE1092">
        <v>1.887</v>
      </c>
      <c r="AF1092">
        <f t="shared" si="390"/>
        <v>2.4892314896228704</v>
      </c>
      <c r="AG1092">
        <f t="shared" si="391"/>
        <v>2.7044170970565929E-2</v>
      </c>
      <c r="AQ1092">
        <v>27.280999999999999</v>
      </c>
      <c r="AR1092">
        <v>128.495</v>
      </c>
      <c r="AS1092">
        <f t="shared" si="392"/>
        <v>1.1292756816425984</v>
      </c>
      <c r="AT1092">
        <f t="shared" si="393"/>
        <v>0.99822341738470788</v>
      </c>
      <c r="AW1092">
        <v>14.282</v>
      </c>
      <c r="AX1092">
        <v>18.260999999999999</v>
      </c>
      <c r="AY1092">
        <f t="shared" si="394"/>
        <v>0.59119223214763361</v>
      </c>
      <c r="AZ1092">
        <f t="shared" si="395"/>
        <v>0.14186200104955174</v>
      </c>
      <c r="CD1092">
        <v>10.757999999999999</v>
      </c>
      <c r="CE1092">
        <f t="shared" si="398"/>
        <v>0.75700292096471666</v>
      </c>
      <c r="CQ1092">
        <v>7.4939999999999998</v>
      </c>
      <c r="CR1092">
        <f t="shared" si="399"/>
        <v>0.93209525937483206</v>
      </c>
      <c r="DD1092">
        <v>5.7949999999999999</v>
      </c>
      <c r="DE1092">
        <f t="shared" si="400"/>
        <v>0.84352848762580879</v>
      </c>
      <c r="DH1092">
        <v>32.320999999999998</v>
      </c>
      <c r="DI1092">
        <f t="shared" si="397"/>
        <v>4.7046909833569917</v>
      </c>
    </row>
    <row r="1093" spans="4:113" x14ac:dyDescent="0.2">
      <c r="D1093">
        <v>18.600999999999999</v>
      </c>
      <c r="E1093">
        <v>83.798000000000002</v>
      </c>
      <c r="F1093">
        <f t="shared" si="384"/>
        <v>1.0269642651144024</v>
      </c>
      <c r="G1093">
        <f t="shared" si="385"/>
        <v>1.0080954371863402</v>
      </c>
      <c r="J1093">
        <v>29.923999999999999</v>
      </c>
      <c r="K1093">
        <v>0.42399999999999999</v>
      </c>
      <c r="L1093">
        <f t="shared" si="386"/>
        <v>1.6521089548563721</v>
      </c>
      <c r="M1093">
        <f t="shared" si="387"/>
        <v>5.1007478145899459E-3</v>
      </c>
      <c r="X1093">
        <v>13.361000000000001</v>
      </c>
      <c r="Y1093">
        <v>67.712999999999994</v>
      </c>
      <c r="Z1093">
        <f t="shared" si="388"/>
        <v>1.0213937083978619</v>
      </c>
      <c r="AA1093">
        <f t="shared" si="389"/>
        <v>0.97045148326970354</v>
      </c>
      <c r="AD1093">
        <v>46.095999999999997</v>
      </c>
      <c r="AE1093">
        <v>1.538</v>
      </c>
      <c r="AF1093">
        <f t="shared" si="390"/>
        <v>3.5238503392192078</v>
      </c>
      <c r="AG1093">
        <f t="shared" si="391"/>
        <v>2.2042360865251933E-2</v>
      </c>
      <c r="AQ1093">
        <v>23.442</v>
      </c>
      <c r="AR1093">
        <v>105.986</v>
      </c>
      <c r="AS1093">
        <f t="shared" si="392"/>
        <v>0.97036327587206461</v>
      </c>
      <c r="AT1093">
        <f t="shared" si="393"/>
        <v>0.82336049741184991</v>
      </c>
      <c r="AW1093">
        <v>16.47</v>
      </c>
      <c r="AX1093">
        <v>19.242999999999999</v>
      </c>
      <c r="AY1093">
        <f t="shared" si="394"/>
        <v>0.68176278276652602</v>
      </c>
      <c r="AZ1093">
        <f t="shared" si="395"/>
        <v>0.14949074454830097</v>
      </c>
      <c r="CD1093">
        <v>15.303000000000001</v>
      </c>
      <c r="CE1093">
        <f t="shared" si="398"/>
        <v>1.0768187116121084</v>
      </c>
      <c r="CQ1093">
        <v>9.2449999999999992</v>
      </c>
      <c r="CR1093">
        <f t="shared" si="399"/>
        <v>1.1498826625193916</v>
      </c>
      <c r="DD1093">
        <v>6.4850000000000003</v>
      </c>
      <c r="DE1093">
        <f t="shared" si="400"/>
        <v>0.94396587441818303</v>
      </c>
      <c r="DH1093">
        <v>41.761000000000003</v>
      </c>
      <c r="DI1093">
        <f t="shared" si="397"/>
        <v>6.0787908838207771</v>
      </c>
    </row>
    <row r="1094" spans="4:113" x14ac:dyDescent="0.2">
      <c r="D1094">
        <v>18.178000000000001</v>
      </c>
      <c r="E1094">
        <v>84.454999999999998</v>
      </c>
      <c r="F1094">
        <f t="shared" si="384"/>
        <v>1.003610365638923</v>
      </c>
      <c r="G1094">
        <f t="shared" si="385"/>
        <v>1.0159991902858345</v>
      </c>
      <c r="J1094">
        <v>65.798000000000002</v>
      </c>
      <c r="K1094">
        <v>0.46500000000000002</v>
      </c>
      <c r="L1094">
        <f t="shared" si="386"/>
        <v>3.6327183869683055</v>
      </c>
      <c r="M1094">
        <f t="shared" si="387"/>
        <v>5.5939805042083133E-3</v>
      </c>
      <c r="X1094">
        <v>11.385</v>
      </c>
      <c r="Y1094">
        <v>60.287999999999997</v>
      </c>
      <c r="Z1094">
        <f t="shared" si="388"/>
        <v>0.87033660430429283</v>
      </c>
      <c r="AA1094">
        <f t="shared" si="389"/>
        <v>0.86403761498329545</v>
      </c>
      <c r="AD1094">
        <v>15.881</v>
      </c>
      <c r="AE1094">
        <v>34.628</v>
      </c>
      <c r="AF1094">
        <f t="shared" si="390"/>
        <v>1.2140373836588911</v>
      </c>
      <c r="AG1094">
        <f t="shared" si="391"/>
        <v>0.49628275165275937</v>
      </c>
      <c r="AQ1094">
        <v>29.942</v>
      </c>
      <c r="AR1094">
        <v>150.81100000000001</v>
      </c>
      <c r="AS1094">
        <f t="shared" si="392"/>
        <v>1.2394256977289206</v>
      </c>
      <c r="AT1094">
        <f t="shared" si="393"/>
        <v>1.1715870018226793</v>
      </c>
      <c r="AW1094">
        <v>58.597999999999999</v>
      </c>
      <c r="AX1094">
        <v>0.68</v>
      </c>
      <c r="AY1094">
        <f t="shared" si="394"/>
        <v>2.4256184301489307</v>
      </c>
      <c r="AZ1094">
        <f t="shared" si="395"/>
        <v>5.282632972657313E-3</v>
      </c>
      <c r="CD1094">
        <v>11.826000000000001</v>
      </c>
      <c r="CE1094">
        <f t="shared" si="398"/>
        <v>0.83215435427855933</v>
      </c>
      <c r="CQ1094">
        <v>7.6239999999999997</v>
      </c>
      <c r="CR1094">
        <f t="shared" si="399"/>
        <v>0.94826451260658118</v>
      </c>
      <c r="DD1094">
        <v>5.2640000000000002</v>
      </c>
      <c r="DE1094">
        <f t="shared" si="400"/>
        <v>0.76623536822472094</v>
      </c>
      <c r="DH1094">
        <v>36.264000000000003</v>
      </c>
      <c r="DI1094">
        <f t="shared" si="397"/>
        <v>5.2786397023748632</v>
      </c>
    </row>
    <row r="1095" spans="4:113" x14ac:dyDescent="0.2">
      <c r="D1095">
        <v>20.253</v>
      </c>
      <c r="E1095">
        <v>96.105999999999995</v>
      </c>
      <c r="F1095">
        <f t="shared" ref="F1095:F1158" si="401">D1095/D$5</f>
        <v>1.1181714564465346</v>
      </c>
      <c r="G1095">
        <f t="shared" ref="G1095:G1158" si="402">E1095/E$5</f>
        <v>1.1561614845966539</v>
      </c>
      <c r="J1095">
        <v>35.494999999999997</v>
      </c>
      <c r="K1095">
        <v>1.3959999999999999</v>
      </c>
      <c r="L1095">
        <f t="shared" ref="L1095:L1158" si="403">J1095/D$5</f>
        <v>1.9596847798632175</v>
      </c>
      <c r="M1095">
        <f t="shared" ref="M1095:M1158" si="404">K1095/E$5</f>
        <v>1.6793971578225386E-2</v>
      </c>
      <c r="X1095">
        <v>12.988</v>
      </c>
      <c r="Y1095">
        <v>73.510999999999996</v>
      </c>
      <c r="Z1095">
        <f t="shared" ref="Z1095:Z1158" si="405">X1095/X$5</f>
        <v>0.99287938662311415</v>
      </c>
      <c r="AA1095">
        <f t="shared" ref="AA1095:AA1158" si="406">Y1095/Y$5</f>
        <v>1.053547457454834</v>
      </c>
      <c r="AD1095">
        <v>62.069000000000003</v>
      </c>
      <c r="AE1095">
        <v>0.63400000000000001</v>
      </c>
      <c r="AF1095">
        <f t="shared" ref="AF1095:AF1158" si="407">AD1095/X$5</f>
        <v>4.7449207459431841</v>
      </c>
      <c r="AG1095">
        <f t="shared" ref="AG1095:AG1158" si="408">AE1095/Y$5</f>
        <v>9.0863828274185474E-3</v>
      </c>
      <c r="AQ1095">
        <v>24.957000000000001</v>
      </c>
      <c r="AR1095">
        <v>132.69900000000001</v>
      </c>
      <c r="AS1095">
        <f t="shared" ref="AS1095:AS1158" si="409">AQ1095/AQ$5</f>
        <v>1.0330755172740858</v>
      </c>
      <c r="AT1095">
        <f t="shared" ref="AT1095:AT1158" si="410">AR1095/AR$5</f>
        <v>1.0308825188803716</v>
      </c>
      <c r="AW1095">
        <v>22.263999999999999</v>
      </c>
      <c r="AX1095">
        <v>8.3420000000000005</v>
      </c>
      <c r="AY1095">
        <f t="shared" ref="AY1095:AY1158" si="411">AW1095/AQ$5</f>
        <v>0.92160088618785274</v>
      </c>
      <c r="AZ1095">
        <f t="shared" ref="AZ1095:AZ1158" si="412">AX1095/AR$5</f>
        <v>6.480547684986368E-2</v>
      </c>
      <c r="CD1095">
        <v>12.106</v>
      </c>
      <c r="CE1095">
        <f t="shared" si="398"/>
        <v>0.85185697724473519</v>
      </c>
      <c r="CQ1095">
        <v>8.17</v>
      </c>
      <c r="CR1095">
        <f t="shared" si="399"/>
        <v>1.0161753761799277</v>
      </c>
      <c r="DD1095">
        <v>6.4379999999999997</v>
      </c>
      <c r="DE1095">
        <f t="shared" si="400"/>
        <v>0.93712448720189079</v>
      </c>
      <c r="DH1095">
        <v>21.087</v>
      </c>
      <c r="DI1095">
        <f t="shared" ref="DI1095:DI1123" si="413">DH1095/DD$5</f>
        <v>3.069453877233034</v>
      </c>
    </row>
    <row r="1096" spans="4:113" x14ac:dyDescent="0.2">
      <c r="D1096">
        <v>19.048999999999999</v>
      </c>
      <c r="E1096">
        <v>75.721000000000004</v>
      </c>
      <c r="F1096">
        <f t="shared" si="401"/>
        <v>1.0516984186959975</v>
      </c>
      <c r="G1096">
        <f t="shared" si="402"/>
        <v>0.91092859733152187</v>
      </c>
      <c r="J1096">
        <v>81.936999999999998</v>
      </c>
      <c r="K1096">
        <v>2.9660000000000002</v>
      </c>
      <c r="L1096">
        <f t="shared" si="403"/>
        <v>4.5237552277124236</v>
      </c>
      <c r="M1096">
        <f t="shared" si="404"/>
        <v>3.5681174570928724E-2</v>
      </c>
      <c r="X1096">
        <v>14.05</v>
      </c>
      <c r="Y1096">
        <v>90.745999999999995</v>
      </c>
      <c r="Z1096">
        <f t="shared" si="405"/>
        <v>1.0740649354831195</v>
      </c>
      <c r="AA1096">
        <f t="shared" si="406"/>
        <v>1.3005566183863146</v>
      </c>
      <c r="AD1096">
        <v>13.119</v>
      </c>
      <c r="AE1096">
        <v>17.835999999999999</v>
      </c>
      <c r="AF1096">
        <f t="shared" si="407"/>
        <v>1.0028937999005725</v>
      </c>
      <c r="AG1096">
        <f t="shared" si="408"/>
        <v>0.25562259323318171</v>
      </c>
      <c r="AQ1096">
        <v>28.984999999999999</v>
      </c>
      <c r="AR1096">
        <v>132.66399999999999</v>
      </c>
      <c r="AS1096">
        <f t="shared" si="409"/>
        <v>1.199811430387842</v>
      </c>
      <c r="AT1096">
        <f t="shared" si="410"/>
        <v>1.0306106186538377</v>
      </c>
      <c r="AW1096">
        <v>15.834</v>
      </c>
      <c r="AX1096">
        <v>42.103000000000002</v>
      </c>
      <c r="AY1096">
        <f t="shared" si="411"/>
        <v>0.65543605964330132</v>
      </c>
      <c r="AZ1096">
        <f t="shared" si="412"/>
        <v>0.32708043536439829</v>
      </c>
      <c r="CD1096">
        <v>10.957000000000001</v>
      </c>
      <c r="CE1096">
        <f t="shared" ref="CE1096:CE1159" si="414">CD1096/CD$5</f>
        <v>0.77100585657282039</v>
      </c>
      <c r="CQ1096">
        <v>6.4749999999999996</v>
      </c>
      <c r="CR1096">
        <f t="shared" ref="CR1096:CR1159" si="415">CQ1096/CQ$5</f>
        <v>0.80535318981212134</v>
      </c>
      <c r="DD1096">
        <v>6.1669999999999998</v>
      </c>
      <c r="DE1096">
        <f t="shared" ref="DE1096:DE1159" si="416">DD1096/DD$5</f>
        <v>0.89767733963561047</v>
      </c>
      <c r="DH1096">
        <v>27.067</v>
      </c>
      <c r="DI1096">
        <f t="shared" si="413"/>
        <v>3.9399112294336098</v>
      </c>
    </row>
    <row r="1097" spans="4:113" x14ac:dyDescent="0.2">
      <c r="D1097">
        <v>14.988</v>
      </c>
      <c r="E1097">
        <v>65.471000000000004</v>
      </c>
      <c r="F1097">
        <f t="shared" si="401"/>
        <v>0.82748994169854639</v>
      </c>
      <c r="G1097">
        <f t="shared" si="402"/>
        <v>0.78762042492693007</v>
      </c>
      <c r="J1097">
        <v>31.757000000000001</v>
      </c>
      <c r="K1097">
        <v>0.79100000000000004</v>
      </c>
      <c r="L1097">
        <f t="shared" si="403"/>
        <v>1.7533091859167829</v>
      </c>
      <c r="M1097">
        <f t="shared" si="404"/>
        <v>9.5157818899543559E-3</v>
      </c>
      <c r="X1097">
        <v>12.71</v>
      </c>
      <c r="Y1097">
        <v>65.025000000000006</v>
      </c>
      <c r="Z1097">
        <f t="shared" si="405"/>
        <v>0.97162742562209592</v>
      </c>
      <c r="AA1097">
        <f t="shared" si="406"/>
        <v>0.93192751317490707</v>
      </c>
      <c r="AD1097">
        <v>23.608000000000001</v>
      </c>
      <c r="AE1097">
        <v>0.42599999999999999</v>
      </c>
      <c r="AF1097">
        <f t="shared" si="407"/>
        <v>1.804734875223166</v>
      </c>
      <c r="AG1097">
        <f t="shared" si="408"/>
        <v>6.1053613319878566E-3</v>
      </c>
      <c r="AQ1097">
        <v>25.710999999999999</v>
      </c>
      <c r="AR1097">
        <v>111.84099999999999</v>
      </c>
      <c r="AS1097">
        <f t="shared" si="409"/>
        <v>1.0642867582094808</v>
      </c>
      <c r="AT1097">
        <f t="shared" si="410"/>
        <v>0.8688455210220094</v>
      </c>
      <c r="AW1097">
        <v>15.539</v>
      </c>
      <c r="AX1097">
        <v>7.5730000000000004</v>
      </c>
      <c r="AY1097">
        <f t="shared" si="411"/>
        <v>0.64322476511287485</v>
      </c>
      <c r="AZ1097">
        <f t="shared" si="412"/>
        <v>5.8831440444020333E-2</v>
      </c>
      <c r="CD1097">
        <v>10.384</v>
      </c>
      <c r="CE1097">
        <f t="shared" si="414"/>
        <v>0.73068584600275321</v>
      </c>
      <c r="CQ1097">
        <v>7.1989999999999998</v>
      </c>
      <c r="CR1097">
        <f t="shared" si="415"/>
        <v>0.89540349242586281</v>
      </c>
      <c r="DD1097">
        <v>5.657</v>
      </c>
      <c r="DE1097">
        <f t="shared" si="416"/>
        <v>0.82344101026733407</v>
      </c>
      <c r="DH1097">
        <v>42.667999999999999</v>
      </c>
      <c r="DI1097">
        <f t="shared" si="413"/>
        <v>6.2108151009522024</v>
      </c>
    </row>
    <row r="1098" spans="4:113" x14ac:dyDescent="0.2">
      <c r="D1098">
        <v>20.760999999999999</v>
      </c>
      <c r="E1098">
        <v>100.884</v>
      </c>
      <c r="F1098">
        <f t="shared" si="401"/>
        <v>1.1462182198828077</v>
      </c>
      <c r="G1098">
        <f t="shared" si="402"/>
        <v>1.2136411380355945</v>
      </c>
      <c r="J1098">
        <v>44.74</v>
      </c>
      <c r="K1098">
        <v>1.587</v>
      </c>
      <c r="L1098">
        <f t="shared" si="403"/>
        <v>2.4701027483048419</v>
      </c>
      <c r="M1098">
        <f t="shared" si="404"/>
        <v>1.9091714107910954E-2</v>
      </c>
      <c r="X1098">
        <v>12.722</v>
      </c>
      <c r="Y1098">
        <v>77.795000000000002</v>
      </c>
      <c r="Z1098">
        <f t="shared" si="405"/>
        <v>0.97254477645667214</v>
      </c>
      <c r="AA1098">
        <f t="shared" si="406"/>
        <v>1.1149450347934162</v>
      </c>
      <c r="AD1098">
        <v>24.716000000000001</v>
      </c>
      <c r="AE1098">
        <v>0.78700000000000003</v>
      </c>
      <c r="AF1098">
        <f t="shared" si="407"/>
        <v>1.8894369356157139</v>
      </c>
      <c r="AG1098">
        <f t="shared" si="408"/>
        <v>1.1279153446653622E-2</v>
      </c>
      <c r="AQ1098">
        <v>22.398</v>
      </c>
      <c r="AR1098">
        <v>107.358</v>
      </c>
      <c r="AS1098">
        <f t="shared" si="409"/>
        <v>0.92714771149997877</v>
      </c>
      <c r="AT1098">
        <f t="shared" si="410"/>
        <v>0.83401898629197613</v>
      </c>
      <c r="AW1098">
        <v>16.372</v>
      </c>
      <c r="AX1098">
        <v>21.841000000000001</v>
      </c>
      <c r="AY1098">
        <f t="shared" si="411"/>
        <v>0.67770614932929962</v>
      </c>
      <c r="AZ1098">
        <f t="shared" si="412"/>
        <v>0.16967350993501229</v>
      </c>
      <c r="CD1098">
        <v>11.678000000000001</v>
      </c>
      <c r="CE1098">
        <f t="shared" si="414"/>
        <v>0.8217401107107235</v>
      </c>
      <c r="CQ1098">
        <v>7.6349999999999998</v>
      </c>
      <c r="CR1098">
        <f t="shared" si="415"/>
        <v>0.94963268018772917</v>
      </c>
      <c r="DD1098">
        <v>5.609</v>
      </c>
      <c r="DE1098">
        <f t="shared" si="416"/>
        <v>0.81645406162090794</v>
      </c>
      <c r="DH1098">
        <v>53.383000000000003</v>
      </c>
      <c r="DI1098">
        <f t="shared" si="413"/>
        <v>7.770505824836679</v>
      </c>
    </row>
    <row r="1099" spans="4:113" x14ac:dyDescent="0.2">
      <c r="D1099">
        <v>19.411000000000001</v>
      </c>
      <c r="E1099">
        <v>83.481999999999999</v>
      </c>
      <c r="F1099">
        <f t="shared" si="401"/>
        <v>1.0716844981525544</v>
      </c>
      <c r="G1099">
        <f t="shared" si="402"/>
        <v>1.0042939364565986</v>
      </c>
      <c r="J1099">
        <v>123.922</v>
      </c>
      <c r="K1099">
        <v>2.883</v>
      </c>
      <c r="L1099">
        <f t="shared" si="403"/>
        <v>6.8417539735233035</v>
      </c>
      <c r="M1099">
        <f t="shared" si="404"/>
        <v>3.4682679126091541E-2</v>
      </c>
      <c r="X1099">
        <v>12.337999999999999</v>
      </c>
      <c r="Y1099">
        <v>66.069999999999993</v>
      </c>
      <c r="Z1099">
        <f t="shared" si="405"/>
        <v>0.94318954975022962</v>
      </c>
      <c r="AA1099">
        <f t="shared" si="406"/>
        <v>0.9469042798226236</v>
      </c>
      <c r="AD1099">
        <v>24.908000000000001</v>
      </c>
      <c r="AE1099">
        <v>0.90300000000000002</v>
      </c>
      <c r="AF1099">
        <f t="shared" si="407"/>
        <v>1.9041145489689351</v>
      </c>
      <c r="AG1099">
        <f t="shared" si="408"/>
        <v>1.2941646203720739E-2</v>
      </c>
      <c r="AQ1099">
        <v>25.143999999999998</v>
      </c>
      <c r="AR1099">
        <v>102.38500000000001</v>
      </c>
      <c r="AS1099">
        <f t="shared" si="409"/>
        <v>1.0408162361798137</v>
      </c>
      <c r="AT1099">
        <f t="shared" si="410"/>
        <v>0.795385848390469</v>
      </c>
      <c r="AW1099">
        <v>12.882</v>
      </c>
      <c r="AX1099">
        <v>7.4189999999999996</v>
      </c>
      <c r="AY1099">
        <f t="shared" si="411"/>
        <v>0.53324032590154147</v>
      </c>
      <c r="AZ1099">
        <f t="shared" si="412"/>
        <v>5.7635079447271469E-2</v>
      </c>
      <c r="CD1099">
        <v>12.911</v>
      </c>
      <c r="CE1099">
        <f t="shared" si="414"/>
        <v>0.908502018272491</v>
      </c>
      <c r="CQ1099">
        <v>8.0419999999999998</v>
      </c>
      <c r="CR1099">
        <f t="shared" si="415"/>
        <v>1.0002548806902054</v>
      </c>
      <c r="DD1099">
        <v>6.9930000000000003</v>
      </c>
      <c r="DE1099">
        <f t="shared" si="416"/>
        <v>1.0179110809261918</v>
      </c>
      <c r="DH1099">
        <v>54.859000000000002</v>
      </c>
      <c r="DI1099">
        <f t="shared" si="413"/>
        <v>7.9853544957142795</v>
      </c>
    </row>
    <row r="1100" spans="4:113" x14ac:dyDescent="0.2">
      <c r="D1100">
        <v>19.308</v>
      </c>
      <c r="E1100">
        <v>95.837999999999994</v>
      </c>
      <c r="F1100">
        <f t="shared" si="401"/>
        <v>1.0659978512353572</v>
      </c>
      <c r="G1100">
        <f t="shared" si="402"/>
        <v>1.152937427015734</v>
      </c>
      <c r="J1100">
        <v>42.93</v>
      </c>
      <c r="K1100">
        <v>1.579</v>
      </c>
      <c r="L1100">
        <f t="shared" si="403"/>
        <v>2.3701723510220578</v>
      </c>
      <c r="M1100">
        <f t="shared" si="404"/>
        <v>1.8995473583107367E-2</v>
      </c>
      <c r="X1100">
        <v>11.102</v>
      </c>
      <c r="Y1100">
        <v>57.503999999999998</v>
      </c>
      <c r="Z1100">
        <f t="shared" si="405"/>
        <v>0.84870241378886779</v>
      </c>
      <c r="AA1100">
        <f t="shared" si="406"/>
        <v>0.82413778881368471</v>
      </c>
      <c r="AD1100">
        <v>19.989999999999998</v>
      </c>
      <c r="AE1100">
        <v>0.49</v>
      </c>
      <c r="AF1100">
        <f t="shared" si="407"/>
        <v>1.5281535985984025</v>
      </c>
      <c r="AG1100">
        <f t="shared" si="408"/>
        <v>7.0225987151972995E-3</v>
      </c>
      <c r="AQ1100">
        <v>23.082000000000001</v>
      </c>
      <c r="AR1100">
        <v>121.711</v>
      </c>
      <c r="AS1100">
        <f t="shared" si="409"/>
        <v>0.95546135712306945</v>
      </c>
      <c r="AT1100">
        <f t="shared" si="410"/>
        <v>0.94552138490455018</v>
      </c>
      <c r="AW1100">
        <v>49.445</v>
      </c>
      <c r="AX1100">
        <v>1.3109999999999999</v>
      </c>
      <c r="AY1100">
        <f t="shared" si="411"/>
        <v>2.0467371459557304</v>
      </c>
      <c r="AZ1100">
        <f t="shared" si="412"/>
        <v>1.0184605628167259E-2</v>
      </c>
      <c r="CD1100">
        <v>12.708</v>
      </c>
      <c r="CE1100">
        <f t="shared" si="414"/>
        <v>0.89421761662201349</v>
      </c>
      <c r="CQ1100">
        <v>8.2449999999999992</v>
      </c>
      <c r="CR1100">
        <f t="shared" si="415"/>
        <v>1.0255037915059366</v>
      </c>
      <c r="DD1100">
        <v>5.2640000000000002</v>
      </c>
      <c r="DE1100">
        <f t="shared" si="416"/>
        <v>0.76623536822472094</v>
      </c>
      <c r="DH1100">
        <v>26.927</v>
      </c>
      <c r="DI1100">
        <f t="shared" si="413"/>
        <v>3.9195326292148671</v>
      </c>
    </row>
    <row r="1101" spans="4:113" x14ac:dyDescent="0.2">
      <c r="D1101">
        <v>19.969000000000001</v>
      </c>
      <c r="E1101">
        <v>97.692999999999998</v>
      </c>
      <c r="F1101">
        <f t="shared" si="401"/>
        <v>1.1024917698010592</v>
      </c>
      <c r="G1101">
        <f t="shared" si="402"/>
        <v>1.1752531987045649</v>
      </c>
      <c r="J1101">
        <v>31.768999999999998</v>
      </c>
      <c r="K1101">
        <v>0.48599999999999999</v>
      </c>
      <c r="L1101">
        <f t="shared" si="403"/>
        <v>1.7539717078877182</v>
      </c>
      <c r="M1101">
        <f t="shared" si="404"/>
        <v>5.8466118818177202E-3</v>
      </c>
      <c r="X1101">
        <v>9.32</v>
      </c>
      <c r="Y1101">
        <v>45.978999999999999</v>
      </c>
      <c r="Z1101">
        <f t="shared" si="405"/>
        <v>0.7124758148542828</v>
      </c>
      <c r="AA1101">
        <f t="shared" si="406"/>
        <v>0.65896340066542169</v>
      </c>
      <c r="AD1101">
        <v>15.48</v>
      </c>
      <c r="AE1101">
        <v>32.484000000000002</v>
      </c>
      <c r="AF1101">
        <f t="shared" si="407"/>
        <v>1.1833825766034654</v>
      </c>
      <c r="AG1101">
        <f t="shared" si="408"/>
        <v>0.46555529931524309</v>
      </c>
      <c r="AQ1101">
        <v>24.643999999999998</v>
      </c>
      <c r="AR1101">
        <v>106.465</v>
      </c>
      <c r="AS1101">
        <f t="shared" si="409"/>
        <v>1.0201191268062093</v>
      </c>
      <c r="AT1101">
        <f t="shared" si="410"/>
        <v>0.82708164622641289</v>
      </c>
      <c r="AW1101">
        <v>14.802</v>
      </c>
      <c r="AX1101">
        <v>0.72199999999999998</v>
      </c>
      <c r="AY1101">
        <f t="shared" si="411"/>
        <v>0.61271722589618205</v>
      </c>
      <c r="AZ1101">
        <f t="shared" si="412"/>
        <v>5.6089132444979107E-3</v>
      </c>
      <c r="CD1101">
        <v>13.369</v>
      </c>
      <c r="CE1101">
        <f t="shared" si="414"/>
        <v>0.94072988012430736</v>
      </c>
      <c r="CQ1101">
        <v>8.8309999999999995</v>
      </c>
      <c r="CR1101">
        <f t="shared" si="415"/>
        <v>1.0983898099198215</v>
      </c>
      <c r="DD1101">
        <v>5.3819999999999997</v>
      </c>
      <c r="DE1101">
        <f t="shared" si="416"/>
        <v>0.7834116169805182</v>
      </c>
      <c r="DH1101">
        <v>21.303000000000001</v>
      </c>
      <c r="DI1101">
        <f t="shared" si="413"/>
        <v>3.1008951461419509</v>
      </c>
    </row>
    <row r="1102" spans="4:113" x14ac:dyDescent="0.2">
      <c r="D1102">
        <v>21.741</v>
      </c>
      <c r="E1102">
        <v>101.321</v>
      </c>
      <c r="F1102">
        <f t="shared" si="401"/>
        <v>1.2003241808425473</v>
      </c>
      <c r="G1102">
        <f t="shared" si="402"/>
        <v>1.2188982767029903</v>
      </c>
      <c r="J1102">
        <v>32.253999999999998</v>
      </c>
      <c r="K1102">
        <v>1.1830000000000001</v>
      </c>
      <c r="L1102">
        <f t="shared" si="403"/>
        <v>1.7807486375463648</v>
      </c>
      <c r="M1102">
        <f t="shared" si="404"/>
        <v>1.4231567605329967E-2</v>
      </c>
      <c r="X1102">
        <v>15.000999999999999</v>
      </c>
      <c r="Y1102">
        <v>77.224000000000004</v>
      </c>
      <c r="Z1102">
        <f t="shared" si="405"/>
        <v>1.1467649891232934</v>
      </c>
      <c r="AA1102">
        <f t="shared" si="406"/>
        <v>1.1067615575150944</v>
      </c>
      <c r="AD1102">
        <v>23.398</v>
      </c>
      <c r="AE1102">
        <v>0.80800000000000005</v>
      </c>
      <c r="AF1102">
        <f t="shared" si="407"/>
        <v>1.7886812356180801</v>
      </c>
      <c r="AG1102">
        <f t="shared" si="408"/>
        <v>1.1580121963019222E-2</v>
      </c>
      <c r="AQ1102">
        <v>24.940999999999999</v>
      </c>
      <c r="AR1102">
        <v>114.83199999999999</v>
      </c>
      <c r="AS1102">
        <f t="shared" si="409"/>
        <v>1.0324132097741303</v>
      </c>
      <c r="AT1102">
        <f t="shared" si="410"/>
        <v>0.8920813375238007</v>
      </c>
      <c r="AW1102">
        <v>17.882999999999999</v>
      </c>
      <c r="AX1102">
        <v>24.288</v>
      </c>
      <c r="AY1102">
        <f t="shared" si="411"/>
        <v>0.74025281385633179</v>
      </c>
      <c r="AZ1102">
        <f t="shared" si="412"/>
        <v>0.18868322005867766</v>
      </c>
      <c r="CD1102">
        <v>11.595000000000001</v>
      </c>
      <c r="CE1102">
        <f t="shared" si="414"/>
        <v>0.81589969033146414</v>
      </c>
      <c r="CQ1102">
        <v>7.7240000000000002</v>
      </c>
      <c r="CR1102">
        <f t="shared" si="415"/>
        <v>0.9607023997079267</v>
      </c>
      <c r="DD1102">
        <v>5.4859999999999998</v>
      </c>
      <c r="DE1102">
        <f t="shared" si="416"/>
        <v>0.79855000571444124</v>
      </c>
      <c r="DH1102">
        <v>18.986999999999998</v>
      </c>
      <c r="DI1102">
        <f t="shared" si="413"/>
        <v>2.763774873951895</v>
      </c>
    </row>
    <row r="1103" spans="4:113" x14ac:dyDescent="0.2">
      <c r="D1103">
        <v>19.879000000000001</v>
      </c>
      <c r="E1103">
        <v>85.05</v>
      </c>
      <c r="F1103">
        <f t="shared" si="401"/>
        <v>1.0975228550190423</v>
      </c>
      <c r="G1103">
        <f t="shared" si="402"/>
        <v>1.0231570793181011</v>
      </c>
      <c r="J1103">
        <v>42.048999999999999</v>
      </c>
      <c r="K1103">
        <v>5.8140000000000001</v>
      </c>
      <c r="L1103">
        <f t="shared" si="403"/>
        <v>2.3215321963225368</v>
      </c>
      <c r="M1103">
        <f t="shared" si="404"/>
        <v>6.994280140100459E-2</v>
      </c>
      <c r="X1103">
        <v>13.207000000000001</v>
      </c>
      <c r="Y1103">
        <v>70.674999999999997</v>
      </c>
      <c r="Z1103">
        <f t="shared" si="405"/>
        <v>1.0096210393541323</v>
      </c>
      <c r="AA1103">
        <f t="shared" si="406"/>
        <v>1.0129023759113656</v>
      </c>
      <c r="AD1103">
        <v>25.125</v>
      </c>
      <c r="AE1103">
        <v>0.54900000000000004</v>
      </c>
      <c r="AF1103">
        <f t="shared" si="407"/>
        <v>1.9207033098941904</v>
      </c>
      <c r="AG1103">
        <f t="shared" si="408"/>
        <v>7.8681769278435062E-3</v>
      </c>
      <c r="AQ1103">
        <v>20.684000000000001</v>
      </c>
      <c r="AR1103">
        <v>88</v>
      </c>
      <c r="AS1103">
        <f t="shared" si="409"/>
        <v>0.85619802056726324</v>
      </c>
      <c r="AT1103">
        <f t="shared" si="410"/>
        <v>0.68363485528506396</v>
      </c>
      <c r="AW1103">
        <v>19.571999999999999</v>
      </c>
      <c r="AX1103">
        <v>9.0549999999999997</v>
      </c>
      <c r="AY1103">
        <f t="shared" si="411"/>
        <v>0.81016764932036711</v>
      </c>
      <c r="AZ1103">
        <f t="shared" si="412"/>
        <v>7.034447289325288E-2</v>
      </c>
      <c r="CD1103">
        <v>12.378</v>
      </c>
      <c r="CE1103">
        <f t="shared" si="414"/>
        <v>0.87099666812616328</v>
      </c>
      <c r="CQ1103">
        <v>8.2669999999999995</v>
      </c>
      <c r="CR1103">
        <f t="shared" si="415"/>
        <v>1.0282401266682328</v>
      </c>
      <c r="DD1103">
        <v>6.6059999999999999</v>
      </c>
      <c r="DE1103">
        <f t="shared" si="416"/>
        <v>0.96157880746438185</v>
      </c>
      <c r="DH1103">
        <v>96.727999999999994</v>
      </c>
      <c r="DI1103">
        <f t="shared" si="413"/>
        <v>14.079866013989514</v>
      </c>
    </row>
    <row r="1104" spans="4:113" x14ac:dyDescent="0.2">
      <c r="D1104">
        <v>20.257999999999999</v>
      </c>
      <c r="E1104">
        <v>98.096999999999994</v>
      </c>
      <c r="F1104">
        <f t="shared" si="401"/>
        <v>1.1184475072677578</v>
      </c>
      <c r="G1104">
        <f t="shared" si="402"/>
        <v>1.1801133452071459</v>
      </c>
      <c r="J1104">
        <v>30.74</v>
      </c>
      <c r="K1104">
        <v>0.98299999999999998</v>
      </c>
      <c r="L1104">
        <f t="shared" si="403"/>
        <v>1.6971604488799918</v>
      </c>
      <c r="M1104">
        <f t="shared" si="404"/>
        <v>1.1825554485240369E-2</v>
      </c>
      <c r="X1104">
        <v>10.907</v>
      </c>
      <c r="Y1104">
        <v>54.137999999999998</v>
      </c>
      <c r="Z1104">
        <f t="shared" si="405"/>
        <v>0.83379546272700233</v>
      </c>
      <c r="AA1104">
        <f t="shared" si="406"/>
        <v>0.77589683519051311</v>
      </c>
      <c r="AD1104">
        <v>42.14</v>
      </c>
      <c r="AE1104">
        <v>0.54600000000000004</v>
      </c>
      <c r="AF1104">
        <f t="shared" si="407"/>
        <v>3.2214303474205446</v>
      </c>
      <c r="AG1104">
        <f t="shared" si="408"/>
        <v>7.8251814255055636E-3</v>
      </c>
      <c r="AQ1104">
        <v>23.202999999999999</v>
      </c>
      <c r="AR1104">
        <v>106.283</v>
      </c>
      <c r="AS1104">
        <f t="shared" si="409"/>
        <v>0.96047005759148163</v>
      </c>
      <c r="AT1104">
        <f t="shared" si="410"/>
        <v>0.82566776504843697</v>
      </c>
      <c r="AW1104">
        <v>90.44</v>
      </c>
      <c r="AX1104">
        <v>2.903</v>
      </c>
      <c r="AY1104">
        <f t="shared" si="411"/>
        <v>3.743693143497548</v>
      </c>
      <c r="AZ1104">
        <f t="shared" si="412"/>
        <v>2.2552181646506145E-2</v>
      </c>
      <c r="CD1104">
        <v>9.3149999999999995</v>
      </c>
      <c r="CE1104">
        <f t="shared" si="414"/>
        <v>0.65546404617831722</v>
      </c>
      <c r="CQ1104">
        <v>6.944</v>
      </c>
      <c r="CR1104">
        <f t="shared" si="415"/>
        <v>0.86368688031743179</v>
      </c>
      <c r="DD1104">
        <v>5.4210000000000003</v>
      </c>
      <c r="DE1104">
        <f t="shared" si="416"/>
        <v>0.78908851275573944</v>
      </c>
      <c r="DH1104">
        <v>57.491999999999997</v>
      </c>
      <c r="DI1104">
        <f t="shared" si="413"/>
        <v>8.3686177412567737</v>
      </c>
    </row>
    <row r="1105" spans="4:113" x14ac:dyDescent="0.2">
      <c r="D1105">
        <v>18.096</v>
      </c>
      <c r="E1105">
        <v>85.75</v>
      </c>
      <c r="F1105">
        <f t="shared" si="401"/>
        <v>0.9990831321708632</v>
      </c>
      <c r="G1105">
        <f t="shared" si="402"/>
        <v>1.0315781252384146</v>
      </c>
      <c r="J1105">
        <v>145.554</v>
      </c>
      <c r="K1105">
        <v>2.4940000000000002</v>
      </c>
      <c r="L1105">
        <f t="shared" si="403"/>
        <v>8.0360602464631867</v>
      </c>
      <c r="M1105">
        <f t="shared" si="404"/>
        <v>3.0002983607517276E-2</v>
      </c>
      <c r="X1105">
        <v>10.365</v>
      </c>
      <c r="Y1105">
        <v>58.326000000000001</v>
      </c>
      <c r="Z1105">
        <f t="shared" si="405"/>
        <v>0.79236178336530483</v>
      </c>
      <c r="AA1105">
        <f t="shared" si="406"/>
        <v>0.83591855645428104</v>
      </c>
      <c r="AD1105">
        <v>45.295000000000002</v>
      </c>
      <c r="AE1105">
        <v>0.504</v>
      </c>
      <c r="AF1105">
        <f t="shared" si="407"/>
        <v>3.4626171710112379</v>
      </c>
      <c r="AG1105">
        <f t="shared" si="408"/>
        <v>7.2232443927743653E-3</v>
      </c>
      <c r="AQ1105">
        <v>25.547000000000001</v>
      </c>
      <c r="AR1105">
        <v>127.581</v>
      </c>
      <c r="AS1105">
        <f t="shared" si="409"/>
        <v>1.0574981063349387</v>
      </c>
      <c r="AT1105">
        <f t="shared" si="410"/>
        <v>0.99112293718322431</v>
      </c>
      <c r="AW1105">
        <v>16.05</v>
      </c>
      <c r="AX1105">
        <v>21.733000000000001</v>
      </c>
      <c r="AY1105">
        <f t="shared" si="411"/>
        <v>0.66437721089269841</v>
      </c>
      <c r="AZ1105">
        <f t="shared" si="412"/>
        <v>0.1688345035217079</v>
      </c>
      <c r="CD1105">
        <v>12.885999999999999</v>
      </c>
      <c r="CE1105">
        <f t="shared" si="414"/>
        <v>0.90674285550765377</v>
      </c>
      <c r="CQ1105">
        <v>7.8730000000000002</v>
      </c>
      <c r="CR1105">
        <f t="shared" si="415"/>
        <v>0.97923485148893152</v>
      </c>
      <c r="DD1105">
        <v>5.7</v>
      </c>
      <c r="DE1105">
        <f t="shared" si="416"/>
        <v>0.82970015176309064</v>
      </c>
      <c r="DH1105">
        <v>25.31</v>
      </c>
      <c r="DI1105">
        <f t="shared" si="413"/>
        <v>3.6841597966883901</v>
      </c>
    </row>
    <row r="1106" spans="4:113" x14ac:dyDescent="0.2">
      <c r="D1106">
        <v>16.581</v>
      </c>
      <c r="E1106">
        <v>75.266000000000005</v>
      </c>
      <c r="F1106">
        <f t="shared" si="401"/>
        <v>0.91543973334024542</v>
      </c>
      <c r="G1106">
        <f t="shared" si="402"/>
        <v>0.90545491748331808</v>
      </c>
      <c r="J1106">
        <v>7.5229999999999997</v>
      </c>
      <c r="K1106">
        <v>5.7759999999999998</v>
      </c>
      <c r="L1106">
        <f t="shared" si="403"/>
        <v>0.41534606561236753</v>
      </c>
      <c r="M1106">
        <f t="shared" si="404"/>
        <v>6.9485658908187559E-2</v>
      </c>
      <c r="X1106">
        <v>12.349</v>
      </c>
      <c r="Y1106">
        <v>68.682000000000002</v>
      </c>
      <c r="Z1106">
        <f t="shared" si="405"/>
        <v>0.9440304546819247</v>
      </c>
      <c r="AA1106">
        <f t="shared" si="406"/>
        <v>0.98433903052485916</v>
      </c>
      <c r="AD1106">
        <v>44.207000000000001</v>
      </c>
      <c r="AE1106">
        <v>0.59099999999999997</v>
      </c>
      <c r="AF1106">
        <f t="shared" si="407"/>
        <v>3.3794440286763172</v>
      </c>
      <c r="AG1106">
        <f t="shared" si="408"/>
        <v>8.4701139605747027E-3</v>
      </c>
      <c r="AQ1106">
        <v>25.094000000000001</v>
      </c>
      <c r="AR1106">
        <v>116.893</v>
      </c>
      <c r="AS1106">
        <f t="shared" si="409"/>
        <v>1.0387465252424533</v>
      </c>
      <c r="AT1106">
        <f t="shared" si="410"/>
        <v>0.90809237657769293</v>
      </c>
      <c r="AW1106">
        <v>78.606999999999999</v>
      </c>
      <c r="AX1106">
        <v>2.2269999999999999</v>
      </c>
      <c r="AY1106">
        <f t="shared" si="411"/>
        <v>3.2538753530618281</v>
      </c>
      <c r="AZ1106">
        <f t="shared" si="412"/>
        <v>1.7300622985452697E-2</v>
      </c>
      <c r="CD1106">
        <v>12.146000000000001</v>
      </c>
      <c r="CE1106">
        <f t="shared" si="414"/>
        <v>0.85467163766847465</v>
      </c>
      <c r="CQ1106">
        <v>8.3699999999999992</v>
      </c>
      <c r="CR1106">
        <f t="shared" si="415"/>
        <v>1.0410511503826185</v>
      </c>
      <c r="DD1106">
        <v>6.2320000000000002</v>
      </c>
      <c r="DE1106">
        <f t="shared" si="416"/>
        <v>0.90713883259431249</v>
      </c>
      <c r="DH1106">
        <v>106.148</v>
      </c>
      <c r="DI1106">
        <f t="shared" si="413"/>
        <v>15.451054685850622</v>
      </c>
    </row>
    <row r="1107" spans="4:113" x14ac:dyDescent="0.2">
      <c r="D1107">
        <v>20.079000000000001</v>
      </c>
      <c r="E1107">
        <v>84.302999999999997</v>
      </c>
      <c r="F1107">
        <f t="shared" si="401"/>
        <v>1.1085648878679688</v>
      </c>
      <c r="G1107">
        <f t="shared" si="402"/>
        <v>1.0141706203145664</v>
      </c>
      <c r="J1107">
        <v>168.19</v>
      </c>
      <c r="K1107">
        <v>0.93300000000000005</v>
      </c>
      <c r="L1107">
        <f t="shared" si="403"/>
        <v>9.2857975243046784</v>
      </c>
      <c r="M1107">
        <f t="shared" si="404"/>
        <v>1.122405120521797E-2</v>
      </c>
      <c r="X1107">
        <v>11.034000000000001</v>
      </c>
      <c r="Y1107">
        <v>59.429000000000002</v>
      </c>
      <c r="Z1107">
        <f t="shared" si="405"/>
        <v>0.84350409239293522</v>
      </c>
      <c r="AA1107">
        <f t="shared" si="406"/>
        <v>0.85172656948053127</v>
      </c>
      <c r="AD1107">
        <v>33.454000000000001</v>
      </c>
      <c r="AE1107">
        <v>0.54100000000000004</v>
      </c>
      <c r="AF1107">
        <f t="shared" si="407"/>
        <v>2.5574212349930447</v>
      </c>
      <c r="AG1107">
        <f t="shared" si="408"/>
        <v>7.7535222549423256E-3</v>
      </c>
      <c r="AQ1107">
        <v>23.555</v>
      </c>
      <c r="AR1107">
        <v>127.36</v>
      </c>
      <c r="AS1107">
        <f t="shared" si="409"/>
        <v>0.97504082259049918</v>
      </c>
      <c r="AT1107">
        <f t="shared" si="410"/>
        <v>0.98940608146711073</v>
      </c>
      <c r="AW1107">
        <v>16.100999999999999</v>
      </c>
      <c r="AX1107">
        <v>27.425999999999998</v>
      </c>
      <c r="AY1107">
        <f t="shared" si="411"/>
        <v>0.66648831604880598</v>
      </c>
      <c r="AZ1107">
        <f t="shared" si="412"/>
        <v>0.21306101751191092</v>
      </c>
      <c r="CD1107">
        <v>14.036</v>
      </c>
      <c r="CE1107">
        <f t="shared" si="414"/>
        <v>0.98766434269016212</v>
      </c>
      <c r="CQ1107">
        <v>8.3249999999999993</v>
      </c>
      <c r="CR1107">
        <f t="shared" si="415"/>
        <v>1.0354541011870131</v>
      </c>
      <c r="DD1107">
        <v>5.6980000000000004</v>
      </c>
      <c r="DE1107">
        <f t="shared" si="416"/>
        <v>0.82940902890282298</v>
      </c>
      <c r="DH1107">
        <v>22.91</v>
      </c>
      <c r="DI1107">
        <f t="shared" si="413"/>
        <v>3.3348123643670888</v>
      </c>
    </row>
    <row r="1108" spans="4:113" x14ac:dyDescent="0.2">
      <c r="D1108">
        <v>18.372</v>
      </c>
      <c r="E1108">
        <v>84.64</v>
      </c>
      <c r="F1108">
        <f t="shared" si="401"/>
        <v>1.0143211375023815</v>
      </c>
      <c r="G1108">
        <f t="shared" si="402"/>
        <v>1.0182247524219175</v>
      </c>
      <c r="J1108">
        <v>112.39100000000001</v>
      </c>
      <c r="K1108">
        <v>3.081</v>
      </c>
      <c r="L1108">
        <f t="shared" si="403"/>
        <v>6.2051255696184509</v>
      </c>
      <c r="M1108">
        <f t="shared" si="404"/>
        <v>3.7064632114980241E-2</v>
      </c>
      <c r="X1108">
        <v>13.98</v>
      </c>
      <c r="Y1108">
        <v>66.801000000000002</v>
      </c>
      <c r="Z1108">
        <f t="shared" si="405"/>
        <v>1.0687137222814242</v>
      </c>
      <c r="AA1108">
        <f t="shared" si="406"/>
        <v>0.95738085055896904</v>
      </c>
      <c r="AD1108">
        <v>58.823</v>
      </c>
      <c r="AE1108">
        <v>0.73799999999999999</v>
      </c>
      <c r="AF1108">
        <f t="shared" si="407"/>
        <v>4.4967773451902868</v>
      </c>
      <c r="AG1108">
        <f t="shared" si="408"/>
        <v>1.0576893575133892E-2</v>
      </c>
      <c r="AQ1108">
        <v>5.2149999999999999</v>
      </c>
      <c r="AR1108">
        <v>9.2590000000000003</v>
      </c>
      <c r="AS1108">
        <f t="shared" si="409"/>
        <v>0.21587085076669296</v>
      </c>
      <c r="AT1108">
        <f t="shared" si="410"/>
        <v>7.1929262785050088E-2</v>
      </c>
      <c r="AW1108">
        <v>21.914000000000001</v>
      </c>
      <c r="AX1108">
        <v>9.702</v>
      </c>
      <c r="AY1108">
        <f t="shared" si="411"/>
        <v>0.90711290962632984</v>
      </c>
      <c r="AZ1108">
        <f t="shared" si="412"/>
        <v>7.5370742795178303E-2</v>
      </c>
      <c r="CD1108">
        <v>13.294</v>
      </c>
      <c r="CE1108">
        <f t="shared" si="414"/>
        <v>0.935452391829796</v>
      </c>
      <c r="CQ1108">
        <v>8.4109999999999996</v>
      </c>
      <c r="CR1108">
        <f t="shared" si="415"/>
        <v>1.0461506840941703</v>
      </c>
      <c r="DD1108">
        <v>6.13</v>
      </c>
      <c r="DE1108">
        <f t="shared" si="416"/>
        <v>0.89229156672065713</v>
      </c>
      <c r="DH1108">
        <v>45.804000000000002</v>
      </c>
      <c r="DI1108">
        <f t="shared" si="413"/>
        <v>6.6672957458520363</v>
      </c>
    </row>
    <row r="1109" spans="4:113" x14ac:dyDescent="0.2">
      <c r="D1109">
        <v>20.332000000000001</v>
      </c>
      <c r="E1109">
        <v>75.543000000000006</v>
      </c>
      <c r="F1109">
        <f t="shared" si="401"/>
        <v>1.1225330594218605</v>
      </c>
      <c r="G1109">
        <f t="shared" si="402"/>
        <v>0.9087872456546422</v>
      </c>
      <c r="J1109">
        <v>51.93</v>
      </c>
      <c r="K1109">
        <v>1.2989999999999999</v>
      </c>
      <c r="L1109">
        <f t="shared" si="403"/>
        <v>2.8670638292237469</v>
      </c>
      <c r="M1109">
        <f t="shared" si="404"/>
        <v>1.5627055214981932E-2</v>
      </c>
      <c r="X1109">
        <v>12.737</v>
      </c>
      <c r="Y1109">
        <v>73.554000000000002</v>
      </c>
      <c r="Z1109">
        <f t="shared" si="405"/>
        <v>0.97369146499989268</v>
      </c>
      <c r="AA1109">
        <f t="shared" si="406"/>
        <v>1.0541637263216779</v>
      </c>
      <c r="AD1109">
        <v>16.928000000000001</v>
      </c>
      <c r="AE1109">
        <v>6.63</v>
      </c>
      <c r="AF1109">
        <f t="shared" si="407"/>
        <v>1.2940762439756759</v>
      </c>
      <c r="AG1109">
        <f t="shared" si="408"/>
        <v>9.5020060166853257E-2</v>
      </c>
      <c r="AQ1109">
        <v>25.696000000000002</v>
      </c>
      <c r="AR1109">
        <v>122.496</v>
      </c>
      <c r="AS1109">
        <f t="shared" si="409"/>
        <v>1.0636658449282728</v>
      </c>
      <c r="AT1109">
        <f t="shared" si="410"/>
        <v>0.95161971855680894</v>
      </c>
      <c r="AW1109">
        <v>18.832000000000001</v>
      </c>
      <c r="AX1109">
        <v>9.3070000000000004</v>
      </c>
      <c r="AY1109">
        <f t="shared" si="411"/>
        <v>0.77953592744743283</v>
      </c>
      <c r="AZ1109">
        <f t="shared" si="412"/>
        <v>7.2302154524296475E-2</v>
      </c>
      <c r="CD1109">
        <v>8.6310000000000002</v>
      </c>
      <c r="CE1109">
        <f t="shared" si="414"/>
        <v>0.60733335293237312</v>
      </c>
      <c r="CQ1109">
        <v>7.2430000000000003</v>
      </c>
      <c r="CR1109">
        <f t="shared" si="415"/>
        <v>0.9008761627504549</v>
      </c>
      <c r="DD1109">
        <v>5.2919999999999998</v>
      </c>
      <c r="DE1109">
        <f t="shared" si="416"/>
        <v>0.77031108826846939</v>
      </c>
      <c r="DH1109">
        <v>25.588999999999999</v>
      </c>
      <c r="DI1109">
        <f t="shared" si="413"/>
        <v>3.7247714356957413</v>
      </c>
    </row>
    <row r="1110" spans="4:113" x14ac:dyDescent="0.2">
      <c r="D1110">
        <v>19.815999999999999</v>
      </c>
      <c r="E1110">
        <v>87.468000000000004</v>
      </c>
      <c r="F1110">
        <f t="shared" si="401"/>
        <v>1.0940446146716303</v>
      </c>
      <c r="G1110">
        <f t="shared" si="402"/>
        <v>1.0522457779399843</v>
      </c>
      <c r="J1110">
        <v>9.9770000000000003</v>
      </c>
      <c r="K1110">
        <v>1.1859999999999999</v>
      </c>
      <c r="L1110">
        <f t="shared" si="403"/>
        <v>0.55083180866869486</v>
      </c>
      <c r="M1110">
        <f t="shared" si="404"/>
        <v>1.4267657802131309E-2</v>
      </c>
      <c r="X1110">
        <v>12.217000000000001</v>
      </c>
      <c r="Y1110">
        <v>69.135000000000005</v>
      </c>
      <c r="Z1110">
        <f t="shared" si="405"/>
        <v>0.93393959550158501</v>
      </c>
      <c r="AA1110">
        <f t="shared" si="406"/>
        <v>0.99083135137788847</v>
      </c>
      <c r="AD1110">
        <v>15.427</v>
      </c>
      <c r="AE1110">
        <v>13.907</v>
      </c>
      <c r="AF1110">
        <f t="shared" si="407"/>
        <v>1.1793309437507531</v>
      </c>
      <c r="AG1110">
        <f t="shared" si="408"/>
        <v>0.1993128170045895</v>
      </c>
      <c r="AQ1110">
        <v>22.943999999999999</v>
      </c>
      <c r="AR1110">
        <v>100.199</v>
      </c>
      <c r="AS1110">
        <f t="shared" si="409"/>
        <v>0.94974895493595468</v>
      </c>
      <c r="AT1110">
        <f t="shared" si="410"/>
        <v>0.77840373709895594</v>
      </c>
      <c r="AW1110">
        <v>120.955</v>
      </c>
      <c r="AX1110">
        <v>4.5069999999999997</v>
      </c>
      <c r="AY1110">
        <f t="shared" si="411"/>
        <v>5.0068377285686188</v>
      </c>
      <c r="AZ1110">
        <f t="shared" si="412"/>
        <v>3.5012980599656622E-2</v>
      </c>
      <c r="CD1110">
        <v>12.372</v>
      </c>
      <c r="CE1110">
        <f t="shared" si="414"/>
        <v>0.87057446906260227</v>
      </c>
      <c r="CQ1110">
        <v>6.0220000000000002</v>
      </c>
      <c r="CR1110">
        <f t="shared" si="415"/>
        <v>0.74900956124302631</v>
      </c>
      <c r="DD1110">
        <v>6.2169999999999996</v>
      </c>
      <c r="DE1110">
        <f t="shared" si="416"/>
        <v>0.90495541114230427</v>
      </c>
      <c r="DH1110">
        <v>17.792000000000002</v>
      </c>
      <c r="DI1110">
        <f t="shared" si="413"/>
        <v>2.5898289649419142</v>
      </c>
    </row>
    <row r="1111" spans="4:113" x14ac:dyDescent="0.2">
      <c r="D1111">
        <v>18.715</v>
      </c>
      <c r="E1111">
        <v>90.682000000000002</v>
      </c>
      <c r="F1111">
        <f t="shared" si="401"/>
        <v>1.0332582238382904</v>
      </c>
      <c r="G1111">
        <f t="shared" si="402"/>
        <v>1.0909104087798243</v>
      </c>
      <c r="J1111">
        <v>54.295999999999999</v>
      </c>
      <c r="K1111">
        <v>0.627</v>
      </c>
      <c r="L1111">
        <f t="shared" si="403"/>
        <v>2.9976910778265466</v>
      </c>
      <c r="M1111">
        <f t="shared" si="404"/>
        <v>7.5428511314808867E-3</v>
      </c>
      <c r="X1111">
        <v>11.882</v>
      </c>
      <c r="Y1111">
        <v>63.518999999999998</v>
      </c>
      <c r="Z1111">
        <f t="shared" si="405"/>
        <v>0.90833021803632907</v>
      </c>
      <c r="AA1111">
        <f t="shared" si="406"/>
        <v>0.91034377100125974</v>
      </c>
      <c r="AD1111">
        <v>14.359</v>
      </c>
      <c r="AE1111">
        <v>11.48</v>
      </c>
      <c r="AF1111">
        <f t="shared" si="407"/>
        <v>1.0976867194734599</v>
      </c>
      <c r="AG1111">
        <f t="shared" si="408"/>
        <v>0.16452945561319388</v>
      </c>
      <c r="AQ1111">
        <v>28.12</v>
      </c>
      <c r="AR1111">
        <v>127.092</v>
      </c>
      <c r="AS1111">
        <f t="shared" si="409"/>
        <v>1.1640054311715065</v>
      </c>
      <c r="AT1111">
        <f t="shared" si="410"/>
        <v>0.98732410258965164</v>
      </c>
      <c r="AW1111">
        <v>27.844000000000001</v>
      </c>
      <c r="AX1111">
        <v>0.83699999999999997</v>
      </c>
      <c r="AY1111">
        <f t="shared" si="411"/>
        <v>1.1525806267972769</v>
      </c>
      <c r="AZ1111">
        <f t="shared" si="412"/>
        <v>6.502299703109074E-3</v>
      </c>
      <c r="CD1111">
        <v>12.72</v>
      </c>
      <c r="CE1111">
        <f t="shared" si="414"/>
        <v>0.89506201474913527</v>
      </c>
      <c r="CQ1111">
        <v>7.9779999999999998</v>
      </c>
      <c r="CR1111">
        <f t="shared" si="415"/>
        <v>0.99229463294534426</v>
      </c>
      <c r="DD1111">
        <v>7.2640000000000002</v>
      </c>
      <c r="DE1111">
        <f t="shared" si="416"/>
        <v>1.0573582284924721</v>
      </c>
      <c r="DH1111">
        <v>32.091000000000001</v>
      </c>
      <c r="DI1111">
        <f t="shared" si="413"/>
        <v>4.6712118544262005</v>
      </c>
    </row>
    <row r="1112" spans="4:113" x14ac:dyDescent="0.2">
      <c r="D1112">
        <v>18.311</v>
      </c>
      <c r="E1112">
        <v>87.39</v>
      </c>
      <c r="F1112">
        <f t="shared" si="401"/>
        <v>1.0109533174834591</v>
      </c>
      <c r="G1112">
        <f t="shared" si="402"/>
        <v>1.0513074328231495</v>
      </c>
      <c r="J1112">
        <v>83.200999999999993</v>
      </c>
      <c r="K1112">
        <v>0.81299999999999994</v>
      </c>
      <c r="L1112">
        <f t="shared" si="403"/>
        <v>4.5935408753176379</v>
      </c>
      <c r="M1112">
        <f t="shared" si="404"/>
        <v>9.7804433331642113E-3</v>
      </c>
      <c r="X1112">
        <v>11.273</v>
      </c>
      <c r="Y1112">
        <v>60.734000000000002</v>
      </c>
      <c r="Z1112">
        <f t="shared" si="405"/>
        <v>0.86177466318158036</v>
      </c>
      <c r="AA1112">
        <f t="shared" si="406"/>
        <v>0.87042961299753641</v>
      </c>
      <c r="AD1112">
        <v>32.877000000000002</v>
      </c>
      <c r="AE1112">
        <v>0.4</v>
      </c>
      <c r="AF1112">
        <f t="shared" si="407"/>
        <v>2.5133119490304994</v>
      </c>
      <c r="AG1112">
        <f t="shared" si="408"/>
        <v>5.7327336450590204E-3</v>
      </c>
      <c r="AQ1112">
        <v>23.2</v>
      </c>
      <c r="AR1112">
        <v>89.537999999999997</v>
      </c>
      <c r="AS1112">
        <f t="shared" si="409"/>
        <v>0.96034587493524004</v>
      </c>
      <c r="AT1112">
        <f t="shared" si="410"/>
        <v>0.6955829280967506</v>
      </c>
      <c r="AW1112">
        <v>39.843000000000004</v>
      </c>
      <c r="AX1112">
        <v>1.7430000000000001</v>
      </c>
      <c r="AY1112">
        <f t="shared" si="411"/>
        <v>1.6492698575450333</v>
      </c>
      <c r="AZ1112">
        <f t="shared" si="412"/>
        <v>1.3540631281384847E-2</v>
      </c>
      <c r="CD1112">
        <v>9.6639999999999997</v>
      </c>
      <c r="CE1112">
        <f t="shared" si="414"/>
        <v>0.68002195837544366</v>
      </c>
      <c r="CQ1112">
        <v>7.4429999999999996</v>
      </c>
      <c r="CR1112">
        <f t="shared" si="415"/>
        <v>0.92575193695314584</v>
      </c>
      <c r="DD1112">
        <v>5.2229999999999999</v>
      </c>
      <c r="DE1112">
        <f t="shared" si="416"/>
        <v>0.76026734958923203</v>
      </c>
      <c r="DH1112">
        <v>18.318999999999999</v>
      </c>
      <c r="DI1112">
        <f t="shared" si="413"/>
        <v>2.6665398386224664</v>
      </c>
    </row>
    <row r="1113" spans="4:113" x14ac:dyDescent="0.2">
      <c r="D1113">
        <v>20.751999999999999</v>
      </c>
      <c r="E1113">
        <v>108.304</v>
      </c>
      <c r="F1113">
        <f t="shared" si="401"/>
        <v>1.1457213284046059</v>
      </c>
      <c r="G1113">
        <f t="shared" si="402"/>
        <v>1.3029042247909186</v>
      </c>
      <c r="J1113">
        <v>3.3620000000000001</v>
      </c>
      <c r="K1113">
        <v>0.60399999999999998</v>
      </c>
      <c r="L1113">
        <f t="shared" si="403"/>
        <v>0.18561657219045324</v>
      </c>
      <c r="M1113">
        <f t="shared" si="404"/>
        <v>7.266159622670583E-3</v>
      </c>
      <c r="X1113">
        <v>12.612</v>
      </c>
      <c r="Y1113">
        <v>68.188999999999993</v>
      </c>
      <c r="Z1113">
        <f t="shared" si="405"/>
        <v>0.96413572713972251</v>
      </c>
      <c r="AA1113">
        <f t="shared" si="406"/>
        <v>0.97727343630732377</v>
      </c>
      <c r="AD1113">
        <v>18.175999999999998</v>
      </c>
      <c r="AE1113">
        <v>0.54200000000000004</v>
      </c>
      <c r="AF1113">
        <f t="shared" si="407"/>
        <v>1.3894807307716139</v>
      </c>
      <c r="AG1113">
        <f t="shared" si="408"/>
        <v>7.7678540890549728E-3</v>
      </c>
      <c r="AQ1113">
        <v>23.742000000000001</v>
      </c>
      <c r="AR1113">
        <v>105.014</v>
      </c>
      <c r="AS1113">
        <f t="shared" si="409"/>
        <v>0.98278154149622721</v>
      </c>
      <c r="AT1113">
        <f t="shared" si="410"/>
        <v>0.81580943969211028</v>
      </c>
      <c r="AW1113">
        <v>27.530999999999999</v>
      </c>
      <c r="AX1113">
        <v>9.09</v>
      </c>
      <c r="AY1113">
        <f t="shared" si="411"/>
        <v>1.1396242363294007</v>
      </c>
      <c r="AZ1113">
        <f t="shared" si="412"/>
        <v>7.0616373119786718E-2</v>
      </c>
      <c r="CD1113">
        <v>12.305</v>
      </c>
      <c r="CE1113">
        <f t="shared" si="414"/>
        <v>0.86585991285283881</v>
      </c>
      <c r="CQ1113">
        <v>8.0909999999999993</v>
      </c>
      <c r="CR1113">
        <f t="shared" si="415"/>
        <v>1.0063494453698647</v>
      </c>
      <c r="DD1113">
        <v>5.1520000000000001</v>
      </c>
      <c r="DE1113">
        <f t="shared" si="416"/>
        <v>0.7499324880497269</v>
      </c>
      <c r="DH1113">
        <v>31.335000000000001</v>
      </c>
      <c r="DI1113">
        <f t="shared" si="413"/>
        <v>4.5611674132449904</v>
      </c>
    </row>
    <row r="1114" spans="4:113" x14ac:dyDescent="0.2">
      <c r="D1114">
        <v>19.431000000000001</v>
      </c>
      <c r="E1114">
        <v>81.48</v>
      </c>
      <c r="F1114">
        <f t="shared" si="401"/>
        <v>1.0727887014374471</v>
      </c>
      <c r="G1114">
        <f t="shared" si="402"/>
        <v>0.98020974512450187</v>
      </c>
      <c r="J1114">
        <v>47.043999999999997</v>
      </c>
      <c r="K1114">
        <v>5.4359999999999999</v>
      </c>
      <c r="L1114">
        <f t="shared" si="403"/>
        <v>2.5973069667244739</v>
      </c>
      <c r="M1114">
        <f t="shared" si="404"/>
        <v>6.539543660403524E-2</v>
      </c>
      <c r="X1114">
        <v>12.204000000000001</v>
      </c>
      <c r="Y1114">
        <v>61.22</v>
      </c>
      <c r="Z1114">
        <f t="shared" si="405"/>
        <v>0.93294579876412742</v>
      </c>
      <c r="AA1114">
        <f t="shared" si="406"/>
        <v>0.87739488437628299</v>
      </c>
      <c r="AD1114">
        <v>41.012</v>
      </c>
      <c r="AE1114">
        <v>0.75800000000000001</v>
      </c>
      <c r="AF1114">
        <f t="shared" si="407"/>
        <v>3.1351993689703694</v>
      </c>
      <c r="AG1114">
        <f t="shared" si="408"/>
        <v>1.0863530257386844E-2</v>
      </c>
      <c r="AQ1114">
        <v>30.553000000000001</v>
      </c>
      <c r="AR1114">
        <v>171.49799999999999</v>
      </c>
      <c r="AS1114">
        <f t="shared" si="409"/>
        <v>1.264717565383465</v>
      </c>
      <c r="AT1114">
        <f t="shared" si="410"/>
        <v>1.3322955728599759</v>
      </c>
      <c r="AW1114">
        <v>22.97</v>
      </c>
      <c r="AX1114">
        <v>72.006</v>
      </c>
      <c r="AY1114">
        <f t="shared" si="411"/>
        <v>0.95082520462338205</v>
      </c>
      <c r="AZ1114">
        <f t="shared" si="412"/>
        <v>0.55938422033700352</v>
      </c>
      <c r="CD1114">
        <v>13.151999999999999</v>
      </c>
      <c r="CE1114">
        <f t="shared" si="414"/>
        <v>0.92546034732552096</v>
      </c>
      <c r="CQ1114">
        <v>7.859</v>
      </c>
      <c r="CR1114">
        <f t="shared" si="415"/>
        <v>0.97749354729474314</v>
      </c>
      <c r="DD1114">
        <v>5.5129999999999999</v>
      </c>
      <c r="DE1114">
        <f t="shared" si="416"/>
        <v>0.80248016432805591</v>
      </c>
      <c r="DH1114">
        <v>45.923999999999999</v>
      </c>
      <c r="DI1114">
        <f t="shared" si="413"/>
        <v>6.6847631174681013</v>
      </c>
    </row>
    <row r="1115" spans="4:113" x14ac:dyDescent="0.2">
      <c r="D1115">
        <v>19.265999999999998</v>
      </c>
      <c r="E1115">
        <v>96.045000000000002</v>
      </c>
      <c r="F1115">
        <f t="shared" si="401"/>
        <v>1.0636790243370826</v>
      </c>
      <c r="G1115">
        <f t="shared" si="402"/>
        <v>1.1554276505950267</v>
      </c>
      <c r="J1115">
        <v>8.3849999999999998</v>
      </c>
      <c r="K1115">
        <v>0.76700000000000002</v>
      </c>
      <c r="L1115">
        <f t="shared" si="403"/>
        <v>0.46293722719124047</v>
      </c>
      <c r="M1115">
        <f t="shared" si="404"/>
        <v>9.2270603155436056E-3</v>
      </c>
      <c r="X1115">
        <v>12.481999999999999</v>
      </c>
      <c r="Y1115">
        <v>62.142000000000003</v>
      </c>
      <c r="Z1115">
        <f t="shared" si="405"/>
        <v>0.95419775976514554</v>
      </c>
      <c r="AA1115">
        <f t="shared" si="406"/>
        <v>0.89060883542814417</v>
      </c>
      <c r="AD1115">
        <v>22.876999999999999</v>
      </c>
      <c r="AE1115">
        <v>0.442</v>
      </c>
      <c r="AF1115">
        <f t="shared" si="407"/>
        <v>1.7488529202168912</v>
      </c>
      <c r="AG1115">
        <f t="shared" si="408"/>
        <v>6.3346706777902178E-3</v>
      </c>
      <c r="AQ1115">
        <v>25.724</v>
      </c>
      <c r="AR1115">
        <v>122.90300000000001</v>
      </c>
      <c r="AS1115">
        <f t="shared" si="409"/>
        <v>1.0648248830531946</v>
      </c>
      <c r="AT1115">
        <f t="shared" si="410"/>
        <v>0.95478152976250241</v>
      </c>
      <c r="AW1115">
        <v>14.724</v>
      </c>
      <c r="AX1115">
        <v>6.7489999999999997</v>
      </c>
      <c r="AY1115">
        <f t="shared" si="411"/>
        <v>0.60948847683389984</v>
      </c>
      <c r="AZ1115">
        <f t="shared" si="412"/>
        <v>5.2430132253623821E-2</v>
      </c>
      <c r="CD1115">
        <v>10.326000000000001</v>
      </c>
      <c r="CE1115">
        <f t="shared" si="414"/>
        <v>0.72660458838833109</v>
      </c>
      <c r="CQ1115">
        <v>7.5679999999999996</v>
      </c>
      <c r="CR1115">
        <f t="shared" si="415"/>
        <v>0.94129929582982763</v>
      </c>
      <c r="DD1115">
        <v>6.7869999999999999</v>
      </c>
      <c r="DE1115">
        <f t="shared" si="416"/>
        <v>0.98792542631861335</v>
      </c>
      <c r="DH1115">
        <v>16.036999999999999</v>
      </c>
      <c r="DI1115">
        <f t="shared" si="413"/>
        <v>2.334368655056962</v>
      </c>
    </row>
    <row r="1116" spans="4:113" x14ac:dyDescent="0.2">
      <c r="D1116">
        <v>22.126999999999999</v>
      </c>
      <c r="E1116">
        <v>98.471999999999994</v>
      </c>
      <c r="F1116">
        <f t="shared" si="401"/>
        <v>1.2216353042409753</v>
      </c>
      <c r="G1116">
        <f t="shared" si="402"/>
        <v>1.1846246198073138</v>
      </c>
      <c r="J1116">
        <v>6.5540000000000003</v>
      </c>
      <c r="K1116">
        <v>0.61499999999999999</v>
      </c>
      <c r="L1116">
        <f t="shared" si="403"/>
        <v>0.36184741645931906</v>
      </c>
      <c r="M1116">
        <f t="shared" si="404"/>
        <v>7.3984903442755106E-3</v>
      </c>
      <c r="X1116">
        <v>13.259</v>
      </c>
      <c r="Y1116">
        <v>77.179000000000002</v>
      </c>
      <c r="Z1116">
        <f t="shared" si="405"/>
        <v>1.0135962263039631</v>
      </c>
      <c r="AA1116">
        <f t="shared" si="406"/>
        <v>1.1061166249800254</v>
      </c>
      <c r="AD1116">
        <v>22.792000000000002</v>
      </c>
      <c r="AE1116">
        <v>0.41</v>
      </c>
      <c r="AF1116">
        <f t="shared" si="407"/>
        <v>1.7423550184719756</v>
      </c>
      <c r="AG1116">
        <f t="shared" si="408"/>
        <v>5.8760519861854954E-3</v>
      </c>
      <c r="AQ1116">
        <v>25.645</v>
      </c>
      <c r="AR1116">
        <v>135.75200000000001</v>
      </c>
      <c r="AS1116">
        <f t="shared" si="409"/>
        <v>1.0615547397721652</v>
      </c>
      <c r="AT1116">
        <f t="shared" si="410"/>
        <v>1.0545999872120229</v>
      </c>
      <c r="AW1116">
        <v>19.536999999999999</v>
      </c>
      <c r="AX1116">
        <v>9.5190000000000001</v>
      </c>
      <c r="AY1116">
        <f t="shared" si="411"/>
        <v>0.80871885166421487</v>
      </c>
      <c r="AZ1116">
        <f t="shared" si="412"/>
        <v>7.3949093039301403E-2</v>
      </c>
      <c r="CD1116">
        <v>12.853</v>
      </c>
      <c r="CE1116">
        <f t="shared" si="414"/>
        <v>0.90442076065806887</v>
      </c>
      <c r="CQ1116">
        <v>8.0289999999999999</v>
      </c>
      <c r="CR1116">
        <f t="shared" si="415"/>
        <v>0.99863795536703048</v>
      </c>
      <c r="DD1116">
        <v>5.9450000000000003</v>
      </c>
      <c r="DE1116">
        <f t="shared" si="416"/>
        <v>0.86536270214589017</v>
      </c>
      <c r="DH1116">
        <v>28.773</v>
      </c>
      <c r="DI1116">
        <f t="shared" si="413"/>
        <v>4.1882390292420011</v>
      </c>
    </row>
    <row r="1117" spans="4:113" x14ac:dyDescent="0.2">
      <c r="D1117">
        <v>19.452999999999999</v>
      </c>
      <c r="E1117">
        <v>97.522000000000006</v>
      </c>
      <c r="F1117">
        <f t="shared" si="401"/>
        <v>1.074003325050829</v>
      </c>
      <c r="G1117">
        <f t="shared" si="402"/>
        <v>1.1731960574868885</v>
      </c>
      <c r="J1117">
        <v>34.869999999999997</v>
      </c>
      <c r="K1117">
        <v>4.1390000000000002</v>
      </c>
      <c r="L1117">
        <f t="shared" si="403"/>
        <v>1.9251784272103225</v>
      </c>
      <c r="M1117">
        <f t="shared" si="404"/>
        <v>4.9792441520254214E-2</v>
      </c>
      <c r="X1117">
        <v>14.093999999999999</v>
      </c>
      <c r="Y1117">
        <v>80.808999999999997</v>
      </c>
      <c r="Z1117">
        <f t="shared" si="405"/>
        <v>1.0774285552098992</v>
      </c>
      <c r="AA1117">
        <f t="shared" si="406"/>
        <v>1.1581411828089359</v>
      </c>
      <c r="AD1117">
        <v>23.334</v>
      </c>
      <c r="AE1117">
        <v>0.49399999999999999</v>
      </c>
      <c r="AF1117">
        <f t="shared" si="407"/>
        <v>1.7837886978336732</v>
      </c>
      <c r="AG1117">
        <f t="shared" si="408"/>
        <v>7.0799260516478902E-3</v>
      </c>
      <c r="AQ1117">
        <v>24.510999999999999</v>
      </c>
      <c r="AR1117">
        <v>107.986</v>
      </c>
      <c r="AS1117">
        <f t="shared" si="409"/>
        <v>1.0146136957128304</v>
      </c>
      <c r="AT1117">
        <f t="shared" si="410"/>
        <v>0.83889765321378318</v>
      </c>
      <c r="AW1117">
        <v>39.334000000000003</v>
      </c>
      <c r="AX1117">
        <v>1.355</v>
      </c>
      <c r="AY1117">
        <f t="shared" si="411"/>
        <v>1.6282002002027041</v>
      </c>
      <c r="AZ1117">
        <f t="shared" si="412"/>
        <v>1.0526423055809791E-2</v>
      </c>
      <c r="CD1117">
        <v>10.329000000000001</v>
      </c>
      <c r="CE1117">
        <f t="shared" si="414"/>
        <v>0.72681568792011153</v>
      </c>
      <c r="CQ1117">
        <v>7.8010000000000002</v>
      </c>
      <c r="CR1117">
        <f t="shared" si="415"/>
        <v>0.97027957277596277</v>
      </c>
      <c r="DD1117">
        <v>5.8150000000000004</v>
      </c>
      <c r="DE1117">
        <f t="shared" si="416"/>
        <v>0.84643971622848646</v>
      </c>
      <c r="DH1117">
        <v>31.873999999999999</v>
      </c>
      <c r="DI1117">
        <f t="shared" si="413"/>
        <v>4.6396250240871488</v>
      </c>
    </row>
    <row r="1118" spans="4:113" x14ac:dyDescent="0.2">
      <c r="D1118">
        <v>21.670999999999999</v>
      </c>
      <c r="E1118">
        <v>94.52</v>
      </c>
      <c r="F1118">
        <f t="shared" si="401"/>
        <v>1.1964594693454229</v>
      </c>
      <c r="G1118">
        <f t="shared" si="402"/>
        <v>1.1370818005543435</v>
      </c>
      <c r="J1118">
        <v>15.153</v>
      </c>
      <c r="K1118">
        <v>0.48099999999999998</v>
      </c>
      <c r="L1118">
        <f t="shared" si="403"/>
        <v>0.83659961879891076</v>
      </c>
      <c r="M1118">
        <f t="shared" si="404"/>
        <v>5.786461553815481E-3</v>
      </c>
      <c r="X1118">
        <v>11.342000000000001</v>
      </c>
      <c r="Y1118">
        <v>56.720999999999997</v>
      </c>
      <c r="Z1118">
        <f t="shared" si="405"/>
        <v>0.8670494304803944</v>
      </c>
      <c r="AA1118">
        <f t="shared" si="406"/>
        <v>0.81291596270348165</v>
      </c>
      <c r="AD1118">
        <v>17.96</v>
      </c>
      <c r="AE1118">
        <v>0.54100000000000004</v>
      </c>
      <c r="AF1118">
        <f t="shared" si="407"/>
        <v>1.3729684157492401</v>
      </c>
      <c r="AG1118">
        <f t="shared" si="408"/>
        <v>7.7535222549423256E-3</v>
      </c>
      <c r="AQ1118">
        <v>27.404</v>
      </c>
      <c r="AR1118">
        <v>127.94199999999999</v>
      </c>
      <c r="AS1118">
        <f t="shared" si="409"/>
        <v>1.1343671705485052</v>
      </c>
      <c r="AT1118">
        <f t="shared" si="410"/>
        <v>0.99392739380547324</v>
      </c>
      <c r="AW1118">
        <v>21.193999999999999</v>
      </c>
      <c r="AX1118">
        <v>19.457000000000001</v>
      </c>
      <c r="AY1118">
        <f t="shared" si="411"/>
        <v>0.87730907212833953</v>
      </c>
      <c r="AZ1118">
        <f t="shared" si="412"/>
        <v>0.15115322021910785</v>
      </c>
      <c r="CD1118">
        <v>12.247999999999999</v>
      </c>
      <c r="CE1118">
        <f t="shared" si="414"/>
        <v>0.86184902174901012</v>
      </c>
      <c r="CQ1118">
        <v>8.6180000000000003</v>
      </c>
      <c r="CR1118">
        <f t="shared" si="415"/>
        <v>1.0718971103939556</v>
      </c>
      <c r="DD1118">
        <v>5.6630000000000003</v>
      </c>
      <c r="DE1118">
        <f t="shared" si="416"/>
        <v>0.8243143788481373</v>
      </c>
      <c r="DH1118">
        <v>118.86199999999999</v>
      </c>
      <c r="DI1118">
        <f t="shared" si="413"/>
        <v>17.301722708572715</v>
      </c>
    </row>
    <row r="1119" spans="4:113" x14ac:dyDescent="0.2">
      <c r="D1119">
        <v>19.210999999999999</v>
      </c>
      <c r="E1119">
        <v>80.090999999999994</v>
      </c>
      <c r="F1119">
        <f t="shared" si="401"/>
        <v>1.0606424653036279</v>
      </c>
      <c r="G1119">
        <f t="shared" si="402"/>
        <v>0.96349998400547954</v>
      </c>
      <c r="J1119">
        <v>30.888999999999999</v>
      </c>
      <c r="K1119">
        <v>0.64600000000000002</v>
      </c>
      <c r="L1119">
        <f t="shared" si="403"/>
        <v>1.705386763352442</v>
      </c>
      <c r="M1119">
        <f t="shared" si="404"/>
        <v>7.7714223778893986E-3</v>
      </c>
      <c r="X1119">
        <v>10.728999999999999</v>
      </c>
      <c r="Y1119">
        <v>63.460999999999999</v>
      </c>
      <c r="Z1119">
        <f t="shared" si="405"/>
        <v>0.82018809201412002</v>
      </c>
      <c r="AA1119">
        <f t="shared" si="406"/>
        <v>0.90951252462272625</v>
      </c>
      <c r="AD1119">
        <v>19.09</v>
      </c>
      <c r="AE1119">
        <v>0.64900000000000002</v>
      </c>
      <c r="AF1119">
        <f t="shared" si="407"/>
        <v>1.4593522860051777</v>
      </c>
      <c r="AG1119">
        <f t="shared" si="408"/>
        <v>9.3013603391082604E-3</v>
      </c>
      <c r="AQ1119">
        <v>23.733000000000001</v>
      </c>
      <c r="AR1119">
        <v>108.92400000000001</v>
      </c>
      <c r="AS1119">
        <f t="shared" si="409"/>
        <v>0.98240899352750233</v>
      </c>
      <c r="AT1119">
        <f t="shared" si="410"/>
        <v>0.84618457928488988</v>
      </c>
      <c r="AW1119">
        <v>17.515999999999998</v>
      </c>
      <c r="AX1119">
        <v>22.98</v>
      </c>
      <c r="AY1119">
        <f t="shared" si="411"/>
        <v>0.72506113557610619</v>
      </c>
      <c r="AZ1119">
        <f t="shared" si="412"/>
        <v>0.17852192016421328</v>
      </c>
      <c r="CD1119">
        <v>13.128</v>
      </c>
      <c r="CE1119">
        <f t="shared" si="414"/>
        <v>0.9237715510712774</v>
      </c>
      <c r="CQ1119">
        <v>8.3109999999999999</v>
      </c>
      <c r="CR1119">
        <f t="shared" si="415"/>
        <v>1.0337127969928248</v>
      </c>
      <c r="DD1119">
        <v>4.5039999999999996</v>
      </c>
      <c r="DE1119">
        <f t="shared" si="416"/>
        <v>0.65560868132297545</v>
      </c>
      <c r="DH1119">
        <v>16.611999999999998</v>
      </c>
      <c r="DI1119">
        <f t="shared" si="413"/>
        <v>2.4180664773839404</v>
      </c>
    </row>
    <row r="1120" spans="4:113" x14ac:dyDescent="0.2">
      <c r="D1120">
        <v>17.766999999999999</v>
      </c>
      <c r="E1120">
        <v>79.91</v>
      </c>
      <c r="F1120">
        <f t="shared" si="401"/>
        <v>0.98091898813437917</v>
      </c>
      <c r="G1120">
        <f t="shared" si="402"/>
        <v>0.96132254213179846</v>
      </c>
      <c r="J1120">
        <v>51.252000000000002</v>
      </c>
      <c r="K1120">
        <v>1.165</v>
      </c>
      <c r="L1120">
        <f t="shared" si="403"/>
        <v>2.8296313378658864</v>
      </c>
      <c r="M1120">
        <f t="shared" si="404"/>
        <v>1.4015026424521904E-2</v>
      </c>
      <c r="X1120">
        <v>12.504</v>
      </c>
      <c r="Y1120">
        <v>66.918999999999997</v>
      </c>
      <c r="Z1120">
        <f t="shared" si="405"/>
        <v>0.95587956962853549</v>
      </c>
      <c r="AA1120">
        <f t="shared" si="406"/>
        <v>0.95907200698426143</v>
      </c>
      <c r="AD1120">
        <v>23.734999999999999</v>
      </c>
      <c r="AE1120">
        <v>0.46899999999999997</v>
      </c>
      <c r="AF1120">
        <f t="shared" si="407"/>
        <v>1.8144435048890988</v>
      </c>
      <c r="AG1120">
        <f t="shared" si="408"/>
        <v>6.7216301988317012E-3</v>
      </c>
      <c r="AQ1120">
        <v>29.744</v>
      </c>
      <c r="AR1120">
        <v>147.71100000000001</v>
      </c>
      <c r="AS1120">
        <f t="shared" si="409"/>
        <v>1.2312296424169733</v>
      </c>
      <c r="AT1120">
        <f t="shared" si="410"/>
        <v>1.1475044103296828</v>
      </c>
      <c r="AW1120">
        <v>15.688000000000001</v>
      </c>
      <c r="AX1120">
        <v>18.347999999999999</v>
      </c>
      <c r="AY1120">
        <f t="shared" si="411"/>
        <v>0.64939250370620893</v>
      </c>
      <c r="AZ1120">
        <f t="shared" si="412"/>
        <v>0.14253786732693582</v>
      </c>
      <c r="CD1120">
        <v>11.148</v>
      </c>
      <c r="CE1120">
        <f t="shared" si="414"/>
        <v>0.78444586009617612</v>
      </c>
      <c r="CQ1120">
        <v>7.9640000000000004</v>
      </c>
      <c r="CR1120">
        <f t="shared" si="415"/>
        <v>0.99055332875115598</v>
      </c>
      <c r="DD1120">
        <v>5.1639999999999997</v>
      </c>
      <c r="DE1120">
        <f t="shared" si="416"/>
        <v>0.75167922521133335</v>
      </c>
      <c r="DH1120">
        <v>28.462</v>
      </c>
      <c r="DI1120">
        <f t="shared" si="413"/>
        <v>4.1429694244703663</v>
      </c>
    </row>
    <row r="1121" spans="4:113" x14ac:dyDescent="0.2">
      <c r="D1121">
        <v>22.446999999999999</v>
      </c>
      <c r="E1121">
        <v>108.325</v>
      </c>
      <c r="F1121">
        <f t="shared" si="401"/>
        <v>1.2393025567992575</v>
      </c>
      <c r="G1121">
        <f t="shared" si="402"/>
        <v>1.3031568561685281</v>
      </c>
      <c r="J1121">
        <v>40.052999999999997</v>
      </c>
      <c r="K1121">
        <v>3.1989999999999998</v>
      </c>
      <c r="L1121">
        <f t="shared" si="403"/>
        <v>2.211332708490251</v>
      </c>
      <c r="M1121">
        <f t="shared" si="404"/>
        <v>3.8484179855833099E-2</v>
      </c>
      <c r="X1121">
        <v>13.180999999999999</v>
      </c>
      <c r="Y1121">
        <v>85.557000000000002</v>
      </c>
      <c r="Z1121">
        <f t="shared" si="405"/>
        <v>1.0076334458792169</v>
      </c>
      <c r="AA1121">
        <f t="shared" si="406"/>
        <v>1.2261887311757866</v>
      </c>
      <c r="AD1121">
        <v>43.51</v>
      </c>
      <c r="AE1121">
        <v>2.5150000000000001</v>
      </c>
      <c r="AF1121">
        <f t="shared" si="407"/>
        <v>3.3261612343680085</v>
      </c>
      <c r="AG1121">
        <f t="shared" si="408"/>
        <v>3.6044562793308595E-2</v>
      </c>
      <c r="AQ1121">
        <v>23.550999999999998</v>
      </c>
      <c r="AR1121">
        <v>119.241</v>
      </c>
      <c r="AS1121">
        <f t="shared" si="409"/>
        <v>0.97487524571551021</v>
      </c>
      <c r="AT1121">
        <f t="shared" si="410"/>
        <v>0.92633299748916254</v>
      </c>
      <c r="AW1121">
        <v>24.576000000000001</v>
      </c>
      <c r="AX1121">
        <v>1.0469999999999999</v>
      </c>
      <c r="AY1121">
        <f t="shared" si="411"/>
        <v>1.0173043199313991</v>
      </c>
      <c r="AZ1121">
        <f t="shared" si="412"/>
        <v>8.1337010623120671E-3</v>
      </c>
      <c r="CD1121">
        <v>12.016</v>
      </c>
      <c r="CE1121">
        <f t="shared" si="414"/>
        <v>0.8455239912913215</v>
      </c>
      <c r="CQ1121">
        <v>8.5820000000000007</v>
      </c>
      <c r="CR1121">
        <f t="shared" si="415"/>
        <v>1.0674194710374711</v>
      </c>
      <c r="DD1121">
        <v>5.4029999999999996</v>
      </c>
      <c r="DE1121">
        <f t="shared" si="416"/>
        <v>0.78646840701332954</v>
      </c>
      <c r="DH1121">
        <v>15.095000000000001</v>
      </c>
      <c r="DI1121">
        <f t="shared" si="413"/>
        <v>2.1972497878708515</v>
      </c>
    </row>
    <row r="1122" spans="4:113" x14ac:dyDescent="0.2">
      <c r="D1122">
        <v>22.044</v>
      </c>
      <c r="E1122">
        <v>90.054000000000002</v>
      </c>
      <c r="F1122">
        <f t="shared" si="401"/>
        <v>1.2170528606086708</v>
      </c>
      <c r="G1122">
        <f t="shared" si="402"/>
        <v>1.0833555275827429</v>
      </c>
      <c r="J1122">
        <v>185.465</v>
      </c>
      <c r="K1122">
        <v>1.516</v>
      </c>
      <c r="L1122">
        <f t="shared" si="403"/>
        <v>10.2395531116307</v>
      </c>
      <c r="M1122">
        <f t="shared" si="404"/>
        <v>1.8237579450279144E-2</v>
      </c>
      <c r="X1122">
        <v>13.004</v>
      </c>
      <c r="Y1122">
        <v>85.025999999999996</v>
      </c>
      <c r="Z1122">
        <f t="shared" si="405"/>
        <v>0.99410252106921593</v>
      </c>
      <c r="AA1122">
        <f t="shared" si="406"/>
        <v>1.2185785272619707</v>
      </c>
      <c r="AD1122">
        <v>26.844000000000001</v>
      </c>
      <c r="AE1122">
        <v>0.57299999999999995</v>
      </c>
      <c r="AF1122">
        <f t="shared" si="407"/>
        <v>2.0521138169472497</v>
      </c>
      <c r="AG1122">
        <f t="shared" si="408"/>
        <v>8.2121409465470453E-3</v>
      </c>
      <c r="AQ1122">
        <v>23.079000000000001</v>
      </c>
      <c r="AR1122">
        <v>123.96</v>
      </c>
      <c r="AS1122">
        <f t="shared" si="409"/>
        <v>0.95533717446682787</v>
      </c>
      <c r="AT1122">
        <f t="shared" si="410"/>
        <v>0.96299291660382413</v>
      </c>
      <c r="AW1122">
        <v>172.535</v>
      </c>
      <c r="AX1122">
        <v>9.1010000000000009</v>
      </c>
      <c r="AY1122">
        <f t="shared" si="411"/>
        <v>7.1419515315496396</v>
      </c>
      <c r="AZ1122">
        <f t="shared" si="412"/>
        <v>7.0701827476697357E-2</v>
      </c>
      <c r="CD1122">
        <v>11.385999999999999</v>
      </c>
      <c r="CE1122">
        <f t="shared" si="414"/>
        <v>0.80119308961742564</v>
      </c>
      <c r="CQ1122">
        <v>8.0950000000000006</v>
      </c>
      <c r="CR1122">
        <f t="shared" si="415"/>
        <v>1.0068469608539186</v>
      </c>
      <c r="DD1122">
        <v>6.6980000000000004</v>
      </c>
      <c r="DE1122">
        <f t="shared" si="416"/>
        <v>0.97497045903669854</v>
      </c>
      <c r="DH1122">
        <v>22.305</v>
      </c>
      <c r="DI1122">
        <f t="shared" si="413"/>
        <v>3.2467476991360944</v>
      </c>
    </row>
    <row r="1123" spans="4:113" x14ac:dyDescent="0.2">
      <c r="D1123">
        <v>20.355</v>
      </c>
      <c r="E1123">
        <v>82.578000000000003</v>
      </c>
      <c r="F1123">
        <f t="shared" si="401"/>
        <v>1.1238028931994872</v>
      </c>
      <c r="G1123">
        <f t="shared" si="402"/>
        <v>0.9934187571537938</v>
      </c>
      <c r="J1123">
        <v>191.01400000000001</v>
      </c>
      <c r="K1123">
        <v>1.4950000000000001</v>
      </c>
      <c r="L1123">
        <f t="shared" si="403"/>
        <v>10.545914313024163</v>
      </c>
      <c r="M1123">
        <f t="shared" si="404"/>
        <v>1.7984948072669739E-2</v>
      </c>
      <c r="X1123">
        <v>12.337</v>
      </c>
      <c r="Y1123">
        <v>66.873999999999995</v>
      </c>
      <c r="Z1123">
        <f t="shared" si="405"/>
        <v>0.94311310384734826</v>
      </c>
      <c r="AA1123">
        <f t="shared" si="406"/>
        <v>0.95842707444919228</v>
      </c>
      <c r="AD1123">
        <v>8.7720000000000002</v>
      </c>
      <c r="AE1123">
        <v>3.1339999999999999</v>
      </c>
      <c r="AF1123">
        <f t="shared" si="407"/>
        <v>0.67058346007529701</v>
      </c>
      <c r="AG1123">
        <f t="shared" si="408"/>
        <v>4.4915968109037425E-2</v>
      </c>
      <c r="AQ1123">
        <v>26.606999999999999</v>
      </c>
      <c r="AR1123">
        <v>125.476</v>
      </c>
      <c r="AS1123">
        <f t="shared" si="409"/>
        <v>1.1013759782069799</v>
      </c>
      <c r="AT1123">
        <f t="shared" si="410"/>
        <v>0.97477008070168958</v>
      </c>
      <c r="AW1123">
        <v>44.023000000000003</v>
      </c>
      <c r="AX1123">
        <v>1.3140000000000001</v>
      </c>
      <c r="AY1123">
        <f t="shared" si="411"/>
        <v>1.8222976919083653</v>
      </c>
      <c r="AZ1123">
        <f t="shared" si="412"/>
        <v>1.0207911361870159E-2</v>
      </c>
      <c r="CD1123">
        <v>9.56</v>
      </c>
      <c r="CE1123">
        <f t="shared" si="414"/>
        <v>0.67270384127372118</v>
      </c>
      <c r="CQ1123">
        <v>6.8730000000000002</v>
      </c>
      <c r="CR1123">
        <f t="shared" si="415"/>
        <v>0.85485598047547651</v>
      </c>
      <c r="DD1123">
        <v>6.0519999999999996</v>
      </c>
      <c r="DE1123">
        <f t="shared" si="416"/>
        <v>0.88093777517021477</v>
      </c>
      <c r="DH1123">
        <v>25.405999999999999</v>
      </c>
      <c r="DI1123">
        <f t="shared" si="413"/>
        <v>3.6981336939812421</v>
      </c>
    </row>
    <row r="1124" spans="4:113" x14ac:dyDescent="0.2">
      <c r="D1124">
        <v>16.728000000000002</v>
      </c>
      <c r="E1124">
        <v>70.72</v>
      </c>
      <c r="F1124">
        <f t="shared" si="401"/>
        <v>0.9235556274842065</v>
      </c>
      <c r="G1124">
        <f t="shared" si="402"/>
        <v>0.85076623926368145</v>
      </c>
      <c r="J1124">
        <v>57.463999999999999</v>
      </c>
      <c r="K1124">
        <v>0.625</v>
      </c>
      <c r="L1124">
        <f t="shared" si="403"/>
        <v>3.172596878153541</v>
      </c>
      <c r="M1124">
        <f t="shared" si="404"/>
        <v>7.5187910002799908E-3</v>
      </c>
      <c r="X1124">
        <v>12.010999999999999</v>
      </c>
      <c r="Y1124">
        <v>78.162000000000006</v>
      </c>
      <c r="Z1124">
        <f t="shared" si="405"/>
        <v>0.91819173950802468</v>
      </c>
      <c r="AA1124">
        <f t="shared" si="406"/>
        <v>1.1202048179127579</v>
      </c>
      <c r="AD1124">
        <v>37.962000000000003</v>
      </c>
      <c r="AE1124">
        <v>0.67900000000000005</v>
      </c>
      <c r="AF1124">
        <f t="shared" si="407"/>
        <v>2.9020393651822194</v>
      </c>
      <c r="AG1124">
        <f t="shared" si="408"/>
        <v>9.7313153624876882E-3</v>
      </c>
      <c r="AQ1124">
        <v>26.876000000000001</v>
      </c>
      <c r="AR1124">
        <v>125.52500000000001</v>
      </c>
      <c r="AS1124">
        <f t="shared" si="409"/>
        <v>1.1125110230499791</v>
      </c>
      <c r="AT1124">
        <f t="shared" si="410"/>
        <v>0.97515074101883692</v>
      </c>
      <c r="AW1124">
        <v>36.993000000000002</v>
      </c>
      <c r="AX1124">
        <v>1.1080000000000001</v>
      </c>
      <c r="AY1124">
        <f t="shared" si="411"/>
        <v>1.5312963341154888</v>
      </c>
      <c r="AZ1124">
        <f t="shared" si="412"/>
        <v>8.6075843142710325E-3</v>
      </c>
      <c r="CD1124">
        <v>11.66</v>
      </c>
      <c r="CE1124">
        <f t="shared" si="414"/>
        <v>0.82047351352004072</v>
      </c>
      <c r="CQ1124">
        <v>7.57</v>
      </c>
      <c r="CR1124">
        <f t="shared" si="415"/>
        <v>0.94154805357185467</v>
      </c>
      <c r="DD1124">
        <v>5.9640000000000004</v>
      </c>
      <c r="DE1124">
        <f t="shared" si="416"/>
        <v>0.86812836931843385</v>
      </c>
    </row>
    <row r="1125" spans="4:113" x14ac:dyDescent="0.2">
      <c r="D1125">
        <v>17.545999999999999</v>
      </c>
      <c r="E1125">
        <v>73.331000000000003</v>
      </c>
      <c r="F1125">
        <f t="shared" si="401"/>
        <v>0.96871754183631542</v>
      </c>
      <c r="G1125">
        <f t="shared" si="402"/>
        <v>0.88217674054645123</v>
      </c>
      <c r="J1125">
        <v>15.83</v>
      </c>
      <c r="K1125">
        <v>11.247999999999999</v>
      </c>
      <c r="L1125">
        <f t="shared" si="403"/>
        <v>0.8739768999925267</v>
      </c>
      <c r="M1125">
        <f t="shared" si="404"/>
        <v>0.13531417787383893</v>
      </c>
      <c r="X1125">
        <v>14.724</v>
      </c>
      <c r="Y1125">
        <v>86.698999999999998</v>
      </c>
      <c r="Z1125">
        <f t="shared" si="405"/>
        <v>1.1255894740251566</v>
      </c>
      <c r="AA1125">
        <f t="shared" si="406"/>
        <v>1.24255568573243</v>
      </c>
      <c r="AD1125">
        <v>29.617000000000001</v>
      </c>
      <c r="AE1125">
        <v>0.45200000000000001</v>
      </c>
      <c r="AF1125">
        <f t="shared" si="407"/>
        <v>2.2640983056372632</v>
      </c>
      <c r="AG1125">
        <f t="shared" si="408"/>
        <v>6.4779890189166928E-3</v>
      </c>
      <c r="AQ1125">
        <v>25.108000000000001</v>
      </c>
      <c r="AR1125">
        <v>121.02200000000001</v>
      </c>
      <c r="AS1125">
        <f t="shared" si="409"/>
        <v>1.0393260443049142</v>
      </c>
      <c r="AT1125">
        <f t="shared" si="410"/>
        <v>0.94016883473078416</v>
      </c>
      <c r="AW1125">
        <v>57.107999999999997</v>
      </c>
      <c r="AX1125">
        <v>0.77500000000000002</v>
      </c>
      <c r="AY1125">
        <f t="shared" si="411"/>
        <v>2.3639410442155899</v>
      </c>
      <c r="AZ1125">
        <f t="shared" si="412"/>
        <v>6.0206478732491428E-3</v>
      </c>
      <c r="CD1125">
        <v>11.353</v>
      </c>
      <c r="CE1125">
        <f t="shared" si="414"/>
        <v>0.79887099476784063</v>
      </c>
      <c r="CQ1125">
        <v>8.3360000000000003</v>
      </c>
      <c r="CR1125">
        <f t="shared" si="415"/>
        <v>1.0368222687681612</v>
      </c>
      <c r="DD1125">
        <v>5.23</v>
      </c>
      <c r="DE1125">
        <f t="shared" si="416"/>
        <v>0.76128627960016926</v>
      </c>
    </row>
    <row r="1126" spans="4:113" x14ac:dyDescent="0.2">
      <c r="D1126">
        <v>19.876999999999999</v>
      </c>
      <c r="E1126">
        <v>96.414000000000001</v>
      </c>
      <c r="F1126">
        <f t="shared" si="401"/>
        <v>1.0974124346905529</v>
      </c>
      <c r="G1126">
        <f t="shared" si="402"/>
        <v>1.159866744801592</v>
      </c>
      <c r="J1126">
        <v>44.667000000000002</v>
      </c>
      <c r="K1126">
        <v>1.0649999999999999</v>
      </c>
      <c r="L1126">
        <f t="shared" si="403"/>
        <v>2.4660724063149839</v>
      </c>
      <c r="M1126">
        <f t="shared" si="404"/>
        <v>1.2812019864477104E-2</v>
      </c>
      <c r="X1126">
        <v>10.353</v>
      </c>
      <c r="Y1126">
        <v>51.768999999999998</v>
      </c>
      <c r="Z1126">
        <f t="shared" si="405"/>
        <v>0.79144443253072849</v>
      </c>
      <c r="AA1126">
        <f t="shared" si="406"/>
        <v>0.74194472017765101</v>
      </c>
      <c r="AD1126">
        <v>32.997</v>
      </c>
      <c r="AE1126">
        <v>0.47099999999999997</v>
      </c>
      <c r="AF1126">
        <f t="shared" si="407"/>
        <v>2.5224854573762627</v>
      </c>
      <c r="AG1126">
        <f t="shared" si="408"/>
        <v>6.7502938670569957E-3</v>
      </c>
      <c r="AQ1126">
        <v>25.155999999999999</v>
      </c>
      <c r="AR1126">
        <v>105.676</v>
      </c>
      <c r="AS1126">
        <f t="shared" si="409"/>
        <v>1.04131296680478</v>
      </c>
      <c r="AT1126">
        <f t="shared" si="410"/>
        <v>0.82095223826255015</v>
      </c>
      <c r="AW1126">
        <v>26.917000000000002</v>
      </c>
      <c r="AX1126">
        <v>7.1890000000000001</v>
      </c>
      <c r="AY1126">
        <f t="shared" si="411"/>
        <v>1.1142081860186146</v>
      </c>
      <c r="AZ1126">
        <f t="shared" si="412"/>
        <v>5.5848306530049144E-2</v>
      </c>
      <c r="CD1126">
        <v>15.141</v>
      </c>
      <c r="CE1126">
        <f t="shared" si="414"/>
        <v>1.0654193368959637</v>
      </c>
      <c r="CQ1126">
        <v>6.6829999999999998</v>
      </c>
      <c r="CR1126">
        <f t="shared" si="415"/>
        <v>0.83122399498291999</v>
      </c>
      <c r="DD1126">
        <v>5.94</v>
      </c>
      <c r="DE1126">
        <f t="shared" si="416"/>
        <v>0.86463489499522084</v>
      </c>
    </row>
    <row r="1127" spans="4:113" x14ac:dyDescent="0.2">
      <c r="D1127">
        <v>21.792000000000002</v>
      </c>
      <c r="E1127">
        <v>105.259</v>
      </c>
      <c r="F1127">
        <f t="shared" si="401"/>
        <v>1.2031398992190236</v>
      </c>
      <c r="G1127">
        <f t="shared" si="402"/>
        <v>1.2662726750375544</v>
      </c>
      <c r="J1127">
        <v>20.489000000000001</v>
      </c>
      <c r="K1127">
        <v>0.746</v>
      </c>
      <c r="L1127">
        <f t="shared" si="403"/>
        <v>1.1312010552082679</v>
      </c>
      <c r="M1127">
        <f t="shared" si="404"/>
        <v>8.9744289379341969E-3</v>
      </c>
      <c r="X1127">
        <v>14.653</v>
      </c>
      <c r="Y1127">
        <v>89.378</v>
      </c>
      <c r="Z1127">
        <f t="shared" si="405"/>
        <v>1.1201618149205801</v>
      </c>
      <c r="AA1127">
        <f t="shared" si="406"/>
        <v>1.2809506693202128</v>
      </c>
      <c r="AD1127">
        <v>16.663</v>
      </c>
      <c r="AE1127">
        <v>0.55900000000000005</v>
      </c>
      <c r="AF1127">
        <f t="shared" si="407"/>
        <v>1.2738180797121152</v>
      </c>
      <c r="AG1127">
        <f t="shared" si="408"/>
        <v>8.0114952689699821E-3</v>
      </c>
      <c r="AQ1127">
        <v>24.472999999999999</v>
      </c>
      <c r="AR1127">
        <v>123.527</v>
      </c>
      <c r="AS1127">
        <f t="shared" si="409"/>
        <v>1.0130407154004366</v>
      </c>
      <c r="AT1127">
        <f t="shared" si="410"/>
        <v>0.95962912237270559</v>
      </c>
      <c r="AW1127">
        <v>98.352000000000004</v>
      </c>
      <c r="AX1127">
        <v>20.843</v>
      </c>
      <c r="AY1127">
        <f t="shared" si="411"/>
        <v>4.0712042022254629</v>
      </c>
      <c r="AZ1127">
        <f t="shared" si="412"/>
        <v>0.16192046918984759</v>
      </c>
      <c r="CD1127">
        <v>16.158999999999999</v>
      </c>
      <c r="CE1127">
        <f t="shared" si="414"/>
        <v>1.1370524446801318</v>
      </c>
      <c r="CQ1127">
        <v>8.5259999999999998</v>
      </c>
      <c r="CR1127">
        <f t="shared" si="415"/>
        <v>1.0604542542607176</v>
      </c>
      <c r="DD1127">
        <v>5.0039999999999996</v>
      </c>
      <c r="DE1127">
        <f t="shared" si="416"/>
        <v>0.72838939638991318</v>
      </c>
    </row>
    <row r="1128" spans="4:113" x14ac:dyDescent="0.2">
      <c r="D1128">
        <v>19.911999999999999</v>
      </c>
      <c r="E1128">
        <v>83.501999999999995</v>
      </c>
      <c r="F1128">
        <f t="shared" si="401"/>
        <v>1.0993447904391151</v>
      </c>
      <c r="G1128">
        <f t="shared" si="402"/>
        <v>1.0045345377686077</v>
      </c>
      <c r="J1128">
        <v>19.143999999999998</v>
      </c>
      <c r="K1128">
        <v>5.8220000000000001</v>
      </c>
      <c r="L1128">
        <f t="shared" si="403"/>
        <v>1.0569433842992375</v>
      </c>
      <c r="M1128">
        <f t="shared" si="404"/>
        <v>7.0039041925808176E-2</v>
      </c>
      <c r="X1128">
        <v>12.459</v>
      </c>
      <c r="Y1128">
        <v>63.451000000000001</v>
      </c>
      <c r="Z1128">
        <f t="shared" si="405"/>
        <v>0.95243950399887434</v>
      </c>
      <c r="AA1128">
        <f t="shared" si="406"/>
        <v>0.90936920628159978</v>
      </c>
      <c r="AD1128">
        <v>55.088000000000001</v>
      </c>
      <c r="AE1128">
        <v>0.93300000000000005</v>
      </c>
      <c r="AF1128">
        <f t="shared" si="407"/>
        <v>4.2112518979284044</v>
      </c>
      <c r="AG1128">
        <f t="shared" si="408"/>
        <v>1.3371601227100165E-2</v>
      </c>
      <c r="AQ1128">
        <v>27.486999999999998</v>
      </c>
      <c r="AR1128">
        <v>132.1</v>
      </c>
      <c r="AS1128">
        <f t="shared" si="409"/>
        <v>1.1378028907045235</v>
      </c>
      <c r="AT1128">
        <f t="shared" si="410"/>
        <v>1.0262291407176924</v>
      </c>
      <c r="AW1128">
        <v>19.202999999999999</v>
      </c>
      <c r="AX1128">
        <v>9.5630000000000006</v>
      </c>
      <c r="AY1128">
        <f t="shared" si="411"/>
        <v>0.79489318260264719</v>
      </c>
      <c r="AZ1128">
        <f t="shared" si="412"/>
        <v>7.4290910466943944E-2</v>
      </c>
      <c r="CD1128">
        <v>17.978000000000002</v>
      </c>
      <c r="CE1128">
        <f t="shared" si="414"/>
        <v>1.265049127449682</v>
      </c>
      <c r="CQ1128">
        <v>8.2469999999999999</v>
      </c>
      <c r="CR1128">
        <f t="shared" si="415"/>
        <v>1.0257525492479638</v>
      </c>
      <c r="DD1128">
        <v>6.2709999999999999</v>
      </c>
      <c r="DE1128">
        <f t="shared" si="416"/>
        <v>0.91281572836953362</v>
      </c>
    </row>
    <row r="1129" spans="4:113" x14ac:dyDescent="0.2">
      <c r="D1129">
        <v>17.533999999999999</v>
      </c>
      <c r="E1129">
        <v>84.268000000000001</v>
      </c>
      <c r="F1129">
        <f t="shared" si="401"/>
        <v>0.96805501986537978</v>
      </c>
      <c r="G1129">
        <f t="shared" si="402"/>
        <v>1.0137495680185509</v>
      </c>
      <c r="J1129">
        <v>72.36</v>
      </c>
      <c r="K1129">
        <v>3.0630000000000002</v>
      </c>
      <c r="L1129">
        <f t="shared" si="403"/>
        <v>3.9950074847415813</v>
      </c>
      <c r="M1129">
        <f t="shared" si="404"/>
        <v>3.6848090934172177E-2</v>
      </c>
      <c r="X1129">
        <v>13.111000000000001</v>
      </c>
      <c r="Y1129">
        <v>67.132999999999996</v>
      </c>
      <c r="Z1129">
        <f t="shared" si="405"/>
        <v>1.0022822326775216</v>
      </c>
      <c r="AA1129">
        <f t="shared" si="406"/>
        <v>0.96213901948436797</v>
      </c>
      <c r="AD1129">
        <v>66.617000000000004</v>
      </c>
      <c r="AE1129">
        <v>0.53100000000000003</v>
      </c>
      <c r="AF1129">
        <f t="shared" si="407"/>
        <v>5.0925967122476132</v>
      </c>
      <c r="AG1129">
        <f t="shared" si="408"/>
        <v>7.6102039138158497E-3</v>
      </c>
      <c r="AQ1129">
        <v>24.3</v>
      </c>
      <c r="AR1129">
        <v>107.099</v>
      </c>
      <c r="AS1129">
        <f t="shared" si="409"/>
        <v>1.0058795155571696</v>
      </c>
      <c r="AT1129">
        <f t="shared" si="410"/>
        <v>0.83200692461562575</v>
      </c>
      <c r="AW1129">
        <v>17.821999999999999</v>
      </c>
      <c r="AX1129">
        <v>12.586</v>
      </c>
      <c r="AY1129">
        <f t="shared" si="411"/>
        <v>0.73772776651275207</v>
      </c>
      <c r="AZ1129">
        <f t="shared" si="412"/>
        <v>9.7775321461566075E-2</v>
      </c>
      <c r="CD1129">
        <v>17.446999999999999</v>
      </c>
      <c r="CE1129">
        <f t="shared" si="414"/>
        <v>1.2276845103245411</v>
      </c>
      <c r="CQ1129">
        <v>6.6630000000000003</v>
      </c>
      <c r="CR1129">
        <f t="shared" si="415"/>
        <v>0.82873641756265093</v>
      </c>
      <c r="DD1129">
        <v>5.4050000000000002</v>
      </c>
      <c r="DE1129">
        <f t="shared" si="416"/>
        <v>0.78675952987359743</v>
      </c>
    </row>
    <row r="1130" spans="4:113" x14ac:dyDescent="0.2">
      <c r="D1130">
        <v>19.725999999999999</v>
      </c>
      <c r="E1130">
        <v>88.552000000000007</v>
      </c>
      <c r="F1130">
        <f t="shared" si="401"/>
        <v>1.0890756998896134</v>
      </c>
      <c r="G1130">
        <f t="shared" si="402"/>
        <v>1.06528636905087</v>
      </c>
      <c r="J1130">
        <v>6.1950000000000003</v>
      </c>
      <c r="K1130">
        <v>0.28899999999999998</v>
      </c>
      <c r="L1130">
        <f t="shared" si="403"/>
        <v>0.3420269674954961</v>
      </c>
      <c r="M1130">
        <f t="shared" si="404"/>
        <v>3.4766889585294675E-3</v>
      </c>
      <c r="X1130">
        <v>12.483000000000001</v>
      </c>
      <c r="Y1130">
        <v>74.712000000000003</v>
      </c>
      <c r="Z1130">
        <f t="shared" si="405"/>
        <v>0.95427420566802701</v>
      </c>
      <c r="AA1130">
        <f t="shared" si="406"/>
        <v>1.0707599902241238</v>
      </c>
      <c r="AD1130">
        <v>18.471</v>
      </c>
      <c r="AE1130">
        <v>0.67500000000000004</v>
      </c>
      <c r="AF1130">
        <f t="shared" si="407"/>
        <v>1.4120322721216156</v>
      </c>
      <c r="AG1130">
        <f t="shared" si="408"/>
        <v>9.6739880260370975E-3</v>
      </c>
      <c r="AQ1130">
        <v>24.25</v>
      </c>
      <c r="AR1130">
        <v>105.154</v>
      </c>
      <c r="AS1130">
        <f t="shared" si="409"/>
        <v>1.0038098046198092</v>
      </c>
      <c r="AT1130">
        <f t="shared" si="410"/>
        <v>0.81689704059824553</v>
      </c>
      <c r="AW1130">
        <v>16.936</v>
      </c>
      <c r="AX1130">
        <v>11.329000000000001</v>
      </c>
      <c r="AY1130">
        <f t="shared" si="411"/>
        <v>0.7010524887027253</v>
      </c>
      <c r="AZ1130">
        <f t="shared" si="412"/>
        <v>8.8010219040051019E-2</v>
      </c>
      <c r="CD1130">
        <v>18.872</v>
      </c>
      <c r="CE1130">
        <f t="shared" si="414"/>
        <v>1.3279567879202578</v>
      </c>
      <c r="CQ1130">
        <v>6.4930000000000003</v>
      </c>
      <c r="CR1130">
        <f t="shared" si="415"/>
        <v>0.80759200949036358</v>
      </c>
      <c r="DD1130">
        <v>6.3959999999999999</v>
      </c>
      <c r="DE1130">
        <f t="shared" si="416"/>
        <v>0.931010907136268</v>
      </c>
    </row>
    <row r="1131" spans="4:113" x14ac:dyDescent="0.2">
      <c r="D1131">
        <v>18.606000000000002</v>
      </c>
      <c r="E1131">
        <v>80.590999999999994</v>
      </c>
      <c r="F1131">
        <f t="shared" si="401"/>
        <v>1.0272403159356256</v>
      </c>
      <c r="G1131">
        <f t="shared" si="402"/>
        <v>0.96951501680570351</v>
      </c>
      <c r="J1131">
        <v>11.32</v>
      </c>
      <c r="K1131">
        <v>1.78</v>
      </c>
      <c r="L1131">
        <f t="shared" si="403"/>
        <v>0.6249790592492358</v>
      </c>
      <c r="M1131">
        <f t="shared" si="404"/>
        <v>2.1413516768797415E-2</v>
      </c>
      <c r="X1131">
        <v>13.606999999999999</v>
      </c>
      <c r="Y1131">
        <v>73.397999999999996</v>
      </c>
      <c r="Z1131">
        <f t="shared" si="405"/>
        <v>1.0401994005066766</v>
      </c>
      <c r="AA1131">
        <f t="shared" si="406"/>
        <v>1.0519279602001048</v>
      </c>
      <c r="AD1131">
        <v>40.277000000000001</v>
      </c>
      <c r="AE1131">
        <v>0.70899999999999996</v>
      </c>
      <c r="AF1131">
        <f t="shared" si="407"/>
        <v>3.0790116303525696</v>
      </c>
      <c r="AG1131">
        <f t="shared" si="408"/>
        <v>1.0161270385867113E-2</v>
      </c>
      <c r="AQ1131">
        <v>27.402999999999999</v>
      </c>
      <c r="AR1131">
        <v>142.09299999999999</v>
      </c>
      <c r="AS1131">
        <f t="shared" si="409"/>
        <v>1.1343257763297578</v>
      </c>
      <c r="AT1131">
        <f t="shared" si="410"/>
        <v>1.103860539682052</v>
      </c>
      <c r="AW1131">
        <v>47.079000000000001</v>
      </c>
      <c r="AX1131">
        <v>14.157999999999999</v>
      </c>
      <c r="AY1131">
        <f t="shared" si="411"/>
        <v>1.9487984243998349</v>
      </c>
      <c r="AZ1131">
        <f t="shared" si="412"/>
        <v>0.10998752592188563</v>
      </c>
      <c r="CD1131">
        <v>16.550999999999998</v>
      </c>
      <c r="CE1131">
        <f t="shared" si="414"/>
        <v>1.1646361168327781</v>
      </c>
      <c r="CQ1131">
        <v>7.4569999999999999</v>
      </c>
      <c r="CR1131">
        <f t="shared" si="415"/>
        <v>0.92749324114733422</v>
      </c>
      <c r="DD1131">
        <v>5.7480000000000002</v>
      </c>
      <c r="DE1131">
        <f t="shared" si="416"/>
        <v>0.83668710040951677</v>
      </c>
    </row>
    <row r="1132" spans="4:113" x14ac:dyDescent="0.2">
      <c r="D1132">
        <v>19.113</v>
      </c>
      <c r="E1132">
        <v>78.97</v>
      </c>
      <c r="F1132">
        <f t="shared" si="401"/>
        <v>1.0552318692076541</v>
      </c>
      <c r="G1132">
        <f t="shared" si="402"/>
        <v>0.95001428046737735</v>
      </c>
      <c r="J1132">
        <v>16.617999999999999</v>
      </c>
      <c r="K1132">
        <v>0.40899999999999997</v>
      </c>
      <c r="L1132">
        <f t="shared" si="403"/>
        <v>0.91748250941729681</v>
      </c>
      <c r="M1132">
        <f t="shared" si="404"/>
        <v>4.9202968305832257E-3</v>
      </c>
      <c r="X1132">
        <v>12.74</v>
      </c>
      <c r="Y1132">
        <v>66.793000000000006</v>
      </c>
      <c r="Z1132">
        <f t="shared" si="405"/>
        <v>0.97392080270853676</v>
      </c>
      <c r="AA1132">
        <f t="shared" si="406"/>
        <v>0.95726619588606798</v>
      </c>
      <c r="AD1132">
        <v>56.978000000000002</v>
      </c>
      <c r="AE1132">
        <v>1.0269999999999999</v>
      </c>
      <c r="AF1132">
        <f t="shared" si="407"/>
        <v>4.3557346543741762</v>
      </c>
      <c r="AG1132">
        <f t="shared" si="408"/>
        <v>1.4718793633689033E-2</v>
      </c>
      <c r="AQ1132">
        <v>25.818000000000001</v>
      </c>
      <c r="AR1132">
        <v>122.379</v>
      </c>
      <c r="AS1132">
        <f t="shared" si="409"/>
        <v>1.0687159396154322</v>
      </c>
      <c r="AT1132">
        <f t="shared" si="410"/>
        <v>0.95071079494239596</v>
      </c>
      <c r="AW1132">
        <v>29.318000000000001</v>
      </c>
      <c r="AX1132">
        <v>1.1040000000000001</v>
      </c>
      <c r="AY1132">
        <f t="shared" si="411"/>
        <v>1.2135957052306625</v>
      </c>
      <c r="AZ1132">
        <f t="shared" si="412"/>
        <v>8.5765100026671658E-3</v>
      </c>
      <c r="CD1132">
        <v>15.792</v>
      </c>
      <c r="CE1132">
        <f t="shared" si="414"/>
        <v>1.1112279352923227</v>
      </c>
      <c r="CQ1132">
        <v>7.3230000000000004</v>
      </c>
      <c r="CR1132">
        <f t="shared" si="415"/>
        <v>0.91082647243153125</v>
      </c>
      <c r="DD1132">
        <v>5.2009999999999996</v>
      </c>
      <c r="DE1132">
        <f t="shared" si="416"/>
        <v>0.75706499812628669</v>
      </c>
    </row>
    <row r="1133" spans="4:113" x14ac:dyDescent="0.2">
      <c r="D1133">
        <v>22.282</v>
      </c>
      <c r="E1133">
        <v>109.099</v>
      </c>
      <c r="F1133">
        <f t="shared" si="401"/>
        <v>1.2301928796988932</v>
      </c>
      <c r="G1133">
        <f t="shared" si="402"/>
        <v>1.3124681269432747</v>
      </c>
      <c r="J1133">
        <v>15.288</v>
      </c>
      <c r="K1133">
        <v>0.38700000000000001</v>
      </c>
      <c r="L1133">
        <f t="shared" si="403"/>
        <v>0.84405299097193609</v>
      </c>
      <c r="M1133">
        <f t="shared" si="404"/>
        <v>4.6556353873733703E-3</v>
      </c>
      <c r="X1133">
        <v>13.204000000000001</v>
      </c>
      <c r="Y1133">
        <v>70.308000000000007</v>
      </c>
      <c r="Z1133">
        <f t="shared" si="405"/>
        <v>1.0093917016454881</v>
      </c>
      <c r="AA1133">
        <f t="shared" si="406"/>
        <v>1.0076425927920241</v>
      </c>
      <c r="AD1133">
        <v>54.273000000000003</v>
      </c>
      <c r="AE1133">
        <v>1.079</v>
      </c>
      <c r="AF1133">
        <f t="shared" si="407"/>
        <v>4.1489484870800952</v>
      </c>
      <c r="AG1133">
        <f t="shared" si="408"/>
        <v>1.5464049007546707E-2</v>
      </c>
      <c r="AQ1133">
        <v>27.538</v>
      </c>
      <c r="AR1133">
        <v>133.35</v>
      </c>
      <c r="AS1133">
        <f t="shared" si="409"/>
        <v>1.139913995860631</v>
      </c>
      <c r="AT1133">
        <f t="shared" si="410"/>
        <v>1.0359398630939007</v>
      </c>
      <c r="AW1133">
        <v>63.887999999999998</v>
      </c>
      <c r="AX1133">
        <v>0.93700000000000006</v>
      </c>
      <c r="AY1133">
        <f t="shared" si="411"/>
        <v>2.6445938473216644</v>
      </c>
      <c r="AZ1133">
        <f t="shared" si="412"/>
        <v>7.279157493205738E-3</v>
      </c>
      <c r="CD1133">
        <v>18.317</v>
      </c>
      <c r="CE1133">
        <f t="shared" si="414"/>
        <v>1.2889033745408736</v>
      </c>
      <c r="CQ1133">
        <v>6.7770000000000001</v>
      </c>
      <c r="CR1133">
        <f t="shared" si="415"/>
        <v>0.84291560885818484</v>
      </c>
      <c r="DD1133">
        <v>6.1479999999999997</v>
      </c>
      <c r="DE1133">
        <f t="shared" si="416"/>
        <v>0.89491167246306691</v>
      </c>
    </row>
    <row r="1134" spans="4:113" x14ac:dyDescent="0.2">
      <c r="D1134">
        <v>19.614999999999998</v>
      </c>
      <c r="E1134">
        <v>83.938999999999993</v>
      </c>
      <c r="F1134">
        <f t="shared" si="401"/>
        <v>1.0829473716584592</v>
      </c>
      <c r="G1134">
        <f t="shared" si="402"/>
        <v>1.0097916764360033</v>
      </c>
      <c r="J1134">
        <v>17.16</v>
      </c>
      <c r="K1134">
        <v>0.626</v>
      </c>
      <c r="L1134">
        <f t="shared" si="403"/>
        <v>0.94740641843788742</v>
      </c>
      <c r="M1134">
        <f t="shared" si="404"/>
        <v>7.5308210658804383E-3</v>
      </c>
      <c r="X1134">
        <v>13.448</v>
      </c>
      <c r="Y1134">
        <v>80.944000000000003</v>
      </c>
      <c r="Z1134">
        <f t="shared" si="405"/>
        <v>1.0280445019485402</v>
      </c>
      <c r="AA1134">
        <f t="shared" si="406"/>
        <v>1.1600759804141434</v>
      </c>
      <c r="AD1134">
        <v>13.401</v>
      </c>
      <c r="AE1134">
        <v>2.556</v>
      </c>
      <c r="AF1134">
        <f t="shared" si="407"/>
        <v>1.0244515445131162</v>
      </c>
      <c r="AG1134">
        <f t="shared" si="408"/>
        <v>3.6632167991927138E-2</v>
      </c>
      <c r="AQ1134">
        <v>22.773</v>
      </c>
      <c r="AR1134">
        <v>117.248</v>
      </c>
      <c r="AS1134">
        <f t="shared" si="409"/>
        <v>0.94267054353018198</v>
      </c>
      <c r="AT1134">
        <f t="shared" si="410"/>
        <v>0.91085022173253616</v>
      </c>
      <c r="AW1134">
        <v>38.786000000000001</v>
      </c>
      <c r="AX1134">
        <v>8.82</v>
      </c>
      <c r="AY1134">
        <f t="shared" si="411"/>
        <v>1.6055161683292338</v>
      </c>
      <c r="AZ1134">
        <f t="shared" si="412"/>
        <v>6.8518857086525733E-2</v>
      </c>
      <c r="CD1134">
        <v>17.100999999999999</v>
      </c>
      <c r="CE1134">
        <f t="shared" si="414"/>
        <v>1.2033376976591952</v>
      </c>
      <c r="CQ1134">
        <v>9.1370000000000005</v>
      </c>
      <c r="CR1134">
        <f t="shared" si="415"/>
        <v>1.1364497444499388</v>
      </c>
      <c r="DD1134">
        <v>5.7370000000000001</v>
      </c>
      <c r="DE1134">
        <f t="shared" si="416"/>
        <v>0.8350859246780441</v>
      </c>
    </row>
    <row r="1135" spans="4:113" x14ac:dyDescent="0.2">
      <c r="D1135">
        <v>17.369</v>
      </c>
      <c r="E1135">
        <v>81.881</v>
      </c>
      <c r="F1135">
        <f t="shared" si="401"/>
        <v>0.95894534276501553</v>
      </c>
      <c r="G1135">
        <f t="shared" si="402"/>
        <v>0.98503380143028152</v>
      </c>
      <c r="J1135">
        <v>9.6080000000000005</v>
      </c>
      <c r="K1135">
        <v>6.7009999999999996</v>
      </c>
      <c r="L1135">
        <f t="shared" si="403"/>
        <v>0.53045925806242555</v>
      </c>
      <c r="M1135">
        <f t="shared" si="404"/>
        <v>8.0613469588601938E-2</v>
      </c>
      <c r="X1135">
        <v>12.226000000000001</v>
      </c>
      <c r="Y1135">
        <v>61.601999999999997</v>
      </c>
      <c r="Z1135">
        <f t="shared" si="405"/>
        <v>0.93462760862751737</v>
      </c>
      <c r="AA1135">
        <f t="shared" si="406"/>
        <v>0.88286964500731435</v>
      </c>
      <c r="AD1135">
        <v>36.743000000000002</v>
      </c>
      <c r="AE1135">
        <v>0.83699999999999997</v>
      </c>
      <c r="AF1135">
        <f t="shared" si="407"/>
        <v>2.8088518095698403</v>
      </c>
      <c r="AG1135">
        <f t="shared" si="408"/>
        <v>1.1995745152286E-2</v>
      </c>
      <c r="AQ1135">
        <v>24.718</v>
      </c>
      <c r="AR1135">
        <v>115.236</v>
      </c>
      <c r="AS1135">
        <f t="shared" si="409"/>
        <v>1.0231822989935027</v>
      </c>
      <c r="AT1135">
        <f t="shared" si="410"/>
        <v>0.89521984299579127</v>
      </c>
      <c r="AW1135">
        <v>91.213999999999999</v>
      </c>
      <c r="AX1135">
        <v>1.276</v>
      </c>
      <c r="AY1135">
        <f t="shared" si="411"/>
        <v>3.7757322688078876</v>
      </c>
      <c r="AZ1135">
        <f t="shared" si="412"/>
        <v>9.912705401633427E-3</v>
      </c>
      <c r="CD1135">
        <v>15.324</v>
      </c>
      <c r="CE1135">
        <f t="shared" si="414"/>
        <v>1.0782964083345714</v>
      </c>
      <c r="CQ1135">
        <v>9.3800000000000008</v>
      </c>
      <c r="CR1135">
        <f t="shared" si="415"/>
        <v>1.1666738101062084</v>
      </c>
      <c r="DD1135">
        <v>5.5140000000000002</v>
      </c>
      <c r="DE1135">
        <f t="shared" si="416"/>
        <v>0.8026257257581898</v>
      </c>
    </row>
    <row r="1136" spans="4:113" x14ac:dyDescent="0.2">
      <c r="D1136">
        <v>21.145</v>
      </c>
      <c r="E1136">
        <v>98.741</v>
      </c>
      <c r="F1136">
        <f t="shared" si="401"/>
        <v>1.1674189229527465</v>
      </c>
      <c r="G1136">
        <f t="shared" si="402"/>
        <v>1.1878607074538345</v>
      </c>
      <c r="J1136">
        <v>13.336</v>
      </c>
      <c r="K1136">
        <v>10.679</v>
      </c>
      <c r="L1136">
        <f t="shared" si="403"/>
        <v>0.73628275036641422</v>
      </c>
      <c r="M1136">
        <f t="shared" si="404"/>
        <v>0.12846907054718404</v>
      </c>
      <c r="X1136">
        <v>12.637</v>
      </c>
      <c r="Y1136">
        <v>69.272999999999996</v>
      </c>
      <c r="Z1136">
        <f t="shared" si="405"/>
        <v>0.96604687471175654</v>
      </c>
      <c r="AA1136">
        <f t="shared" si="406"/>
        <v>0.99280914448543378</v>
      </c>
      <c r="AD1136">
        <v>51.228999999999999</v>
      </c>
      <c r="AE1136">
        <v>1.1399999999999999</v>
      </c>
      <c r="AF1136">
        <f t="shared" si="407"/>
        <v>3.9162471587092327</v>
      </c>
      <c r="AG1136">
        <f t="shared" si="408"/>
        <v>1.6338290888418205E-2</v>
      </c>
      <c r="AQ1136">
        <v>22.638999999999999</v>
      </c>
      <c r="AR1136">
        <v>112.26600000000001</v>
      </c>
      <c r="AS1136">
        <f t="shared" si="409"/>
        <v>0.93712371821805607</v>
      </c>
      <c r="AT1136">
        <f t="shared" si="410"/>
        <v>0.87214716662992031</v>
      </c>
      <c r="AW1136">
        <v>21.056999999999999</v>
      </c>
      <c r="AX1136">
        <v>78.204999999999998</v>
      </c>
      <c r="AY1136">
        <f t="shared" si="411"/>
        <v>0.87163806415997191</v>
      </c>
      <c r="AZ1136">
        <f t="shared" si="412"/>
        <v>0.6075416347450957</v>
      </c>
      <c r="CD1136">
        <v>16.753</v>
      </c>
      <c r="CE1136">
        <f t="shared" si="414"/>
        <v>1.1788501519726622</v>
      </c>
      <c r="CQ1136">
        <v>9.0640000000000001</v>
      </c>
      <c r="CR1136">
        <f t="shared" si="415"/>
        <v>1.1273700868659564</v>
      </c>
      <c r="DD1136">
        <v>6.0519999999999996</v>
      </c>
      <c r="DE1136">
        <f t="shared" si="416"/>
        <v>0.88093777517021477</v>
      </c>
    </row>
    <row r="1137" spans="4:109" x14ac:dyDescent="0.2">
      <c r="D1137">
        <v>21.042999999999999</v>
      </c>
      <c r="E1137">
        <v>94.787999999999997</v>
      </c>
      <c r="F1137">
        <f t="shared" si="401"/>
        <v>1.1617874861997941</v>
      </c>
      <c r="G1137">
        <f t="shared" si="402"/>
        <v>1.1403058581352636</v>
      </c>
      <c r="J1137">
        <v>14.510999999999999</v>
      </c>
      <c r="K1137">
        <v>0.67400000000000004</v>
      </c>
      <c r="L1137">
        <f t="shared" si="403"/>
        <v>0.80115469335385692</v>
      </c>
      <c r="M1137">
        <f t="shared" si="404"/>
        <v>8.1082642147019424E-3</v>
      </c>
      <c r="X1137">
        <v>12.757999999999999</v>
      </c>
      <c r="Y1137">
        <v>74.381</v>
      </c>
      <c r="Z1137">
        <f t="shared" si="405"/>
        <v>0.97529682896040115</v>
      </c>
      <c r="AA1137">
        <f t="shared" si="406"/>
        <v>1.0660161531328374</v>
      </c>
      <c r="AD1137">
        <v>30.215</v>
      </c>
      <c r="AE1137">
        <v>0.40200000000000002</v>
      </c>
      <c r="AF1137">
        <f t="shared" si="407"/>
        <v>2.3098129555603171</v>
      </c>
      <c r="AG1137">
        <f t="shared" si="408"/>
        <v>5.7613973132843157E-3</v>
      </c>
      <c r="AQ1137">
        <v>26.617999999999999</v>
      </c>
      <c r="AR1137">
        <v>119.584</v>
      </c>
      <c r="AS1137">
        <f t="shared" si="409"/>
        <v>1.1018313146131991</v>
      </c>
      <c r="AT1137">
        <f t="shared" si="410"/>
        <v>0.92899761970919414</v>
      </c>
      <c r="AW1137">
        <v>199.51499999999999</v>
      </c>
      <c r="AX1137">
        <v>3.3490000000000002</v>
      </c>
      <c r="AY1137">
        <f t="shared" si="411"/>
        <v>8.2587675533493279</v>
      </c>
      <c r="AZ1137">
        <f t="shared" si="412"/>
        <v>2.6016967390337264E-2</v>
      </c>
      <c r="CD1137">
        <v>16.071999999999999</v>
      </c>
      <c r="CE1137">
        <f t="shared" si="414"/>
        <v>1.1309305582584985</v>
      </c>
      <c r="CQ1137">
        <v>9.8670000000000009</v>
      </c>
      <c r="CR1137">
        <f t="shared" si="415"/>
        <v>1.227246320289761</v>
      </c>
      <c r="DD1137">
        <v>6.3529999999999998</v>
      </c>
      <c r="DE1137">
        <f t="shared" si="416"/>
        <v>0.92475176564051131</v>
      </c>
    </row>
    <row r="1138" spans="4:109" x14ac:dyDescent="0.2">
      <c r="D1138">
        <v>19.317</v>
      </c>
      <c r="E1138">
        <v>96.022999999999996</v>
      </c>
      <c r="F1138">
        <f t="shared" si="401"/>
        <v>1.0664947427135589</v>
      </c>
      <c r="G1138">
        <f t="shared" si="402"/>
        <v>1.1551629891518169</v>
      </c>
      <c r="J1138">
        <v>38.445</v>
      </c>
      <c r="K1138">
        <v>0.48899999999999999</v>
      </c>
      <c r="L1138">
        <f t="shared" si="403"/>
        <v>2.1225547643848826</v>
      </c>
      <c r="M1138">
        <f t="shared" si="404"/>
        <v>5.8827020786190645E-3</v>
      </c>
      <c r="X1138">
        <v>13.672000000000001</v>
      </c>
      <c r="Y1138">
        <v>75.179000000000002</v>
      </c>
      <c r="Z1138">
        <f t="shared" si="405"/>
        <v>1.045168384193965</v>
      </c>
      <c r="AA1138">
        <f t="shared" si="406"/>
        <v>1.0774529567547302</v>
      </c>
      <c r="AD1138">
        <v>14.677</v>
      </c>
      <c r="AE1138">
        <v>5.6609999999999996</v>
      </c>
      <c r="AF1138">
        <f t="shared" si="407"/>
        <v>1.1219965165897325</v>
      </c>
      <c r="AG1138">
        <f t="shared" si="408"/>
        <v>8.1132512911697777E-2</v>
      </c>
      <c r="AQ1138">
        <v>26.236999999999998</v>
      </c>
      <c r="AR1138">
        <v>132.68100000000001</v>
      </c>
      <c r="AS1138">
        <f t="shared" si="409"/>
        <v>1.0860601172705127</v>
      </c>
      <c r="AT1138">
        <f t="shared" si="410"/>
        <v>1.0307426844781542</v>
      </c>
      <c r="AW1138">
        <v>18.004999999999999</v>
      </c>
      <c r="AX1138">
        <v>1.1359999999999999</v>
      </c>
      <c r="AY1138">
        <f t="shared" si="411"/>
        <v>0.74530290854349124</v>
      </c>
      <c r="AZ1138">
        <f t="shared" si="412"/>
        <v>8.8251044954980977E-3</v>
      </c>
      <c r="CD1138">
        <v>15.35</v>
      </c>
      <c r="CE1138">
        <f t="shared" si="414"/>
        <v>1.0801259376100021</v>
      </c>
      <c r="CQ1138">
        <v>11.532</v>
      </c>
      <c r="CR1138">
        <f t="shared" si="415"/>
        <v>1.4343371405271634</v>
      </c>
      <c r="DD1138">
        <v>6.6959999999999997</v>
      </c>
      <c r="DE1138">
        <f t="shared" si="416"/>
        <v>0.97467933617643066</v>
      </c>
    </row>
    <row r="1139" spans="4:109" x14ac:dyDescent="0.2">
      <c r="D1139">
        <v>19.588000000000001</v>
      </c>
      <c r="E1139">
        <v>88.733999999999995</v>
      </c>
      <c r="F1139">
        <f t="shared" si="401"/>
        <v>1.0814566972238544</v>
      </c>
      <c r="G1139">
        <f t="shared" si="402"/>
        <v>1.0674758409901515</v>
      </c>
      <c r="J1139">
        <v>30.606999999999999</v>
      </c>
      <c r="K1139">
        <v>0.73099999999999998</v>
      </c>
      <c r="L1139">
        <f t="shared" si="403"/>
        <v>1.6898174970354558</v>
      </c>
      <c r="M1139">
        <f t="shared" si="404"/>
        <v>8.7939779539274766E-3</v>
      </c>
      <c r="X1139">
        <v>13.164999999999999</v>
      </c>
      <c r="Y1139">
        <v>75.305000000000007</v>
      </c>
      <c r="Z1139">
        <f t="shared" si="405"/>
        <v>1.0064103114331151</v>
      </c>
      <c r="AA1139">
        <f t="shared" si="406"/>
        <v>1.079258767852924</v>
      </c>
      <c r="AD1139">
        <v>32.43</v>
      </c>
      <c r="AE1139">
        <v>0.52</v>
      </c>
      <c r="AF1139">
        <f t="shared" si="407"/>
        <v>2.4791406304425312</v>
      </c>
      <c r="AG1139">
        <f t="shared" si="408"/>
        <v>7.4525537385767265E-3</v>
      </c>
      <c r="AQ1139">
        <v>26.254999999999999</v>
      </c>
      <c r="AR1139">
        <v>130.173</v>
      </c>
      <c r="AS1139">
        <f t="shared" si="409"/>
        <v>1.0868052132079624</v>
      </c>
      <c r="AT1139">
        <f t="shared" si="410"/>
        <v>1.0112590911025299</v>
      </c>
      <c r="AW1139">
        <v>213.42500000000001</v>
      </c>
      <c r="AX1139">
        <v>8.1110000000000007</v>
      </c>
      <c r="AY1139">
        <f t="shared" si="411"/>
        <v>8.8345611361230016</v>
      </c>
      <c r="AZ1139">
        <f t="shared" si="412"/>
        <v>6.301093535474038E-2</v>
      </c>
      <c r="CD1139">
        <v>15.888</v>
      </c>
      <c r="CE1139">
        <f t="shared" si="414"/>
        <v>1.1179831203092974</v>
      </c>
      <c r="CQ1139">
        <v>10.006</v>
      </c>
      <c r="CR1139">
        <f t="shared" si="415"/>
        <v>1.2445349833606312</v>
      </c>
      <c r="DD1139">
        <v>4.9039999999999999</v>
      </c>
      <c r="DE1139">
        <f t="shared" si="416"/>
        <v>0.7138332533765257</v>
      </c>
    </row>
    <row r="1140" spans="4:109" x14ac:dyDescent="0.2">
      <c r="D1140">
        <v>20.238</v>
      </c>
      <c r="E1140">
        <v>91.844999999999999</v>
      </c>
      <c r="F1140">
        <f t="shared" si="401"/>
        <v>1.1173433039828651</v>
      </c>
      <c r="G1140">
        <f t="shared" si="402"/>
        <v>1.1049013750731451</v>
      </c>
      <c r="J1140">
        <v>20.053999999999998</v>
      </c>
      <c r="K1140">
        <v>0.53400000000000003</v>
      </c>
      <c r="L1140">
        <f t="shared" si="403"/>
        <v>1.1071846337618527</v>
      </c>
      <c r="M1140">
        <f t="shared" si="404"/>
        <v>6.4240550306392244E-3</v>
      </c>
      <c r="X1140">
        <v>11.465</v>
      </c>
      <c r="Y1140">
        <v>62.279000000000003</v>
      </c>
      <c r="Z1140">
        <f t="shared" si="405"/>
        <v>0.87645227653480173</v>
      </c>
      <c r="AA1140">
        <f t="shared" si="406"/>
        <v>0.89257229670157689</v>
      </c>
      <c r="AD1140">
        <v>17.548999999999999</v>
      </c>
      <c r="AE1140">
        <v>0.63400000000000001</v>
      </c>
      <c r="AF1140">
        <f t="shared" si="407"/>
        <v>1.3415491496650007</v>
      </c>
      <c r="AG1140">
        <f t="shared" si="408"/>
        <v>9.0863828274185474E-3</v>
      </c>
      <c r="AQ1140">
        <v>23.239000000000001</v>
      </c>
      <c r="AR1140">
        <v>115.996</v>
      </c>
      <c r="AS1140">
        <f t="shared" si="409"/>
        <v>0.96196024946638126</v>
      </c>
      <c r="AT1140">
        <f t="shared" si="410"/>
        <v>0.90112396220052582</v>
      </c>
      <c r="AW1140">
        <v>27.535</v>
      </c>
      <c r="AX1140">
        <v>3.8980000000000001</v>
      </c>
      <c r="AY1140">
        <f t="shared" si="411"/>
        <v>1.1397898132043895</v>
      </c>
      <c r="AZ1140">
        <f t="shared" si="412"/>
        <v>3.0281916657967946E-2</v>
      </c>
      <c r="CD1140">
        <v>18.138999999999999</v>
      </c>
      <c r="CE1140">
        <f t="shared" si="414"/>
        <v>1.2763781356552331</v>
      </c>
      <c r="CQ1140">
        <v>11.843</v>
      </c>
      <c r="CR1140">
        <f t="shared" si="415"/>
        <v>1.4730189694123481</v>
      </c>
      <c r="DD1140">
        <v>6.2590000000000003</v>
      </c>
      <c r="DE1140">
        <f t="shared" si="416"/>
        <v>0.91106899120792717</v>
      </c>
    </row>
    <row r="1141" spans="4:109" x14ac:dyDescent="0.2">
      <c r="D1141">
        <v>17.858000000000001</v>
      </c>
      <c r="E1141">
        <v>73.201999999999998</v>
      </c>
      <c r="F1141">
        <f t="shared" si="401"/>
        <v>0.98594311308064075</v>
      </c>
      <c r="G1141">
        <f t="shared" si="402"/>
        <v>0.88062486208399338</v>
      </c>
      <c r="J1141">
        <v>32.951000000000001</v>
      </c>
      <c r="K1141">
        <v>0.51600000000000001</v>
      </c>
      <c r="L1141">
        <f t="shared" si="403"/>
        <v>1.8192301220248737</v>
      </c>
      <c r="M1141">
        <f t="shared" si="404"/>
        <v>6.2075138498311607E-3</v>
      </c>
      <c r="X1141">
        <v>7.7809999999999997</v>
      </c>
      <c r="Y1141">
        <v>36.69</v>
      </c>
      <c r="Z1141">
        <f t="shared" si="405"/>
        <v>0.59482557031986849</v>
      </c>
      <c r="AA1141">
        <f t="shared" si="406"/>
        <v>0.52583499359303865</v>
      </c>
      <c r="AD1141">
        <v>14.606</v>
      </c>
      <c r="AE1141">
        <v>2.1240000000000001</v>
      </c>
      <c r="AF1141">
        <f t="shared" si="407"/>
        <v>1.116568857485156</v>
      </c>
      <c r="AG1141">
        <f t="shared" si="408"/>
        <v>3.0440815655263399E-2</v>
      </c>
      <c r="AQ1141">
        <v>26.658999999999999</v>
      </c>
      <c r="AR1141">
        <v>135.291</v>
      </c>
      <c r="AS1141">
        <f t="shared" si="409"/>
        <v>1.1035284775818346</v>
      </c>
      <c r="AT1141">
        <f t="shared" si="410"/>
        <v>1.0510186727996771</v>
      </c>
      <c r="AW1141">
        <v>18.547999999999998</v>
      </c>
      <c r="AX1141">
        <v>15.689</v>
      </c>
      <c r="AY1141">
        <f t="shared" si="411"/>
        <v>0.76777996932322545</v>
      </c>
      <c r="AZ1141">
        <f t="shared" si="412"/>
        <v>0.12188121868826554</v>
      </c>
      <c r="CD1141">
        <v>14.911</v>
      </c>
      <c r="CE1141">
        <f t="shared" si="414"/>
        <v>1.0492350394594618</v>
      </c>
      <c r="CQ1141">
        <v>9.6319999999999997</v>
      </c>
      <c r="CR1141">
        <f t="shared" si="415"/>
        <v>1.1980172856015989</v>
      </c>
      <c r="DD1141">
        <v>8.1120000000000001</v>
      </c>
      <c r="DE1141">
        <f t="shared" si="416"/>
        <v>1.1807943212459986</v>
      </c>
    </row>
    <row r="1142" spans="4:109" x14ac:dyDescent="0.2">
      <c r="D1142">
        <v>19.117999999999999</v>
      </c>
      <c r="E1142">
        <v>83.841999999999999</v>
      </c>
      <c r="F1142">
        <f t="shared" si="401"/>
        <v>1.0555079200288771</v>
      </c>
      <c r="G1142">
        <f t="shared" si="402"/>
        <v>1.00862476007276</v>
      </c>
      <c r="J1142">
        <v>18.25</v>
      </c>
      <c r="K1142">
        <v>0.442</v>
      </c>
      <c r="L1142">
        <f t="shared" si="403"/>
        <v>1.0075854974645364</v>
      </c>
      <c r="M1142">
        <f t="shared" si="404"/>
        <v>5.3172889953980096E-3</v>
      </c>
      <c r="X1142">
        <v>11.403</v>
      </c>
      <c r="Y1142">
        <v>65.753</v>
      </c>
      <c r="Z1142">
        <f t="shared" si="405"/>
        <v>0.87171263055615733</v>
      </c>
      <c r="AA1142">
        <f t="shared" si="406"/>
        <v>0.94236108840891442</v>
      </c>
      <c r="AD1142">
        <v>36.494</v>
      </c>
      <c r="AE1142">
        <v>0.67800000000000005</v>
      </c>
      <c r="AF1142">
        <f t="shared" si="407"/>
        <v>2.7898167797523814</v>
      </c>
      <c r="AG1142">
        <f t="shared" si="408"/>
        <v>9.7169835283750401E-3</v>
      </c>
      <c r="AQ1142">
        <v>28.297000000000001</v>
      </c>
      <c r="AR1142">
        <v>139.47499999999999</v>
      </c>
      <c r="AS1142">
        <f t="shared" si="409"/>
        <v>1.1713322078897626</v>
      </c>
      <c r="AT1142">
        <f t="shared" si="410"/>
        <v>1.0835224027373214</v>
      </c>
      <c r="AW1142">
        <v>29.594999999999999</v>
      </c>
      <c r="AX1142">
        <v>0.91500000000000004</v>
      </c>
      <c r="AY1142">
        <f t="shared" si="411"/>
        <v>1.2250619038236392</v>
      </c>
      <c r="AZ1142">
        <f t="shared" si="412"/>
        <v>7.1082487793844721E-3</v>
      </c>
      <c r="CD1142">
        <v>14.425000000000001</v>
      </c>
      <c r="CE1142">
        <f t="shared" si="414"/>
        <v>1.0150369153110281</v>
      </c>
      <c r="CQ1142">
        <v>8.74</v>
      </c>
      <c r="CR1142">
        <f t="shared" si="415"/>
        <v>1.0870713326575971</v>
      </c>
      <c r="DD1142">
        <v>5.6180000000000003</v>
      </c>
      <c r="DE1142">
        <f t="shared" si="416"/>
        <v>0.81776411449211295</v>
      </c>
    </row>
    <row r="1143" spans="4:109" x14ac:dyDescent="0.2">
      <c r="D1143">
        <v>19.45</v>
      </c>
      <c r="E1143">
        <v>80.742000000000004</v>
      </c>
      <c r="F1143">
        <f t="shared" si="401"/>
        <v>1.073837694558095</v>
      </c>
      <c r="G1143">
        <f t="shared" si="402"/>
        <v>0.97133155671137128</v>
      </c>
      <c r="J1143">
        <v>67.23</v>
      </c>
      <c r="K1143">
        <v>0.63300000000000001</v>
      </c>
      <c r="L1143">
        <f t="shared" si="403"/>
        <v>3.711779342166619</v>
      </c>
      <c r="M1143">
        <f t="shared" si="404"/>
        <v>7.6150315250835742E-3</v>
      </c>
      <c r="X1143">
        <v>13.186</v>
      </c>
      <c r="Y1143">
        <v>72.537000000000006</v>
      </c>
      <c r="Z1143">
        <f t="shared" si="405"/>
        <v>1.0080156753936236</v>
      </c>
      <c r="AA1143">
        <f t="shared" si="406"/>
        <v>1.0395882510291155</v>
      </c>
      <c r="AD1143">
        <v>25.966999999999999</v>
      </c>
      <c r="AE1143">
        <v>0.4</v>
      </c>
      <c r="AF1143">
        <f t="shared" si="407"/>
        <v>1.9850707601202962</v>
      </c>
      <c r="AG1143">
        <f t="shared" si="408"/>
        <v>5.7327336450590204E-3</v>
      </c>
      <c r="AQ1143">
        <v>23.152999999999999</v>
      </c>
      <c r="AR1143">
        <v>118.645</v>
      </c>
      <c r="AS1143">
        <f t="shared" si="409"/>
        <v>0.95840034665412122</v>
      </c>
      <c r="AT1143">
        <f t="shared" si="410"/>
        <v>0.92170292506018647</v>
      </c>
      <c r="AW1143">
        <v>174.387</v>
      </c>
      <c r="AX1143">
        <v>16.396999999999998</v>
      </c>
      <c r="AY1143">
        <f t="shared" si="411"/>
        <v>7.2186136246694703</v>
      </c>
      <c r="AZ1143">
        <f t="shared" si="412"/>
        <v>0.1273813718421499</v>
      </c>
      <c r="CD1143">
        <v>15.651999999999999</v>
      </c>
      <c r="CE1143">
        <f t="shared" si="414"/>
        <v>1.1013766238092346</v>
      </c>
      <c r="CQ1143">
        <v>9.9049999999999994</v>
      </c>
      <c r="CR1143">
        <f t="shared" si="415"/>
        <v>1.2319727173882722</v>
      </c>
      <c r="DD1143">
        <v>5.7549999999999999</v>
      </c>
      <c r="DE1143">
        <f t="shared" si="416"/>
        <v>0.83770603042045377</v>
      </c>
    </row>
    <row r="1144" spans="4:109" x14ac:dyDescent="0.2">
      <c r="D1144">
        <v>19.745999999999999</v>
      </c>
      <c r="E1144">
        <v>83.222999999999999</v>
      </c>
      <c r="F1144">
        <f t="shared" si="401"/>
        <v>1.0901799031745061</v>
      </c>
      <c r="G1144">
        <f t="shared" si="402"/>
        <v>1.0011781494660827</v>
      </c>
      <c r="J1144">
        <v>35.125</v>
      </c>
      <c r="K1144">
        <v>0.65400000000000003</v>
      </c>
      <c r="L1144">
        <f t="shared" si="403"/>
        <v>1.9392570190927039</v>
      </c>
      <c r="M1144">
        <f t="shared" si="404"/>
        <v>7.8676629026929821E-3</v>
      </c>
      <c r="X1144">
        <v>13.223000000000001</v>
      </c>
      <c r="Y1144">
        <v>78.128</v>
      </c>
      <c r="Z1144">
        <f t="shared" si="405"/>
        <v>1.0108441738002341</v>
      </c>
      <c r="AA1144">
        <f t="shared" si="406"/>
        <v>1.1197175355529279</v>
      </c>
      <c r="AD1144">
        <v>118.503</v>
      </c>
      <c r="AE1144">
        <v>2.0129999999999999</v>
      </c>
      <c r="AF1144">
        <f t="shared" si="407"/>
        <v>9.0590688291499006</v>
      </c>
      <c r="AG1144">
        <f t="shared" si="408"/>
        <v>2.8849982068759519E-2</v>
      </c>
      <c r="AQ1144">
        <v>29.216999999999999</v>
      </c>
      <c r="AR1144">
        <v>155.58699999999999</v>
      </c>
      <c r="AS1144">
        <f t="shared" si="409"/>
        <v>1.2094148891371943</v>
      </c>
      <c r="AT1144">
        <f t="shared" si="410"/>
        <v>1.2086897298776957</v>
      </c>
      <c r="AW1144">
        <v>22.355</v>
      </c>
      <c r="AX1144">
        <v>1.671</v>
      </c>
      <c r="AY1144">
        <f t="shared" si="411"/>
        <v>0.9253677600938488</v>
      </c>
      <c r="AZ1144">
        <f t="shared" si="412"/>
        <v>1.2981293672515248E-2</v>
      </c>
      <c r="CD1144">
        <v>15.641999999999999</v>
      </c>
      <c r="CE1144">
        <f t="shared" si="414"/>
        <v>1.1006729587032997</v>
      </c>
      <c r="CQ1144">
        <v>9.4909999999999997</v>
      </c>
      <c r="CR1144">
        <f t="shared" si="415"/>
        <v>1.1804798647887018</v>
      </c>
      <c r="DD1144">
        <v>5.4790000000000001</v>
      </c>
      <c r="DE1144">
        <f t="shared" si="416"/>
        <v>0.79753107570350423</v>
      </c>
    </row>
    <row r="1145" spans="4:109" x14ac:dyDescent="0.2">
      <c r="D1145">
        <v>20.422000000000001</v>
      </c>
      <c r="E1145">
        <v>81.597999999999999</v>
      </c>
      <c r="F1145">
        <f t="shared" si="401"/>
        <v>1.1275019742038774</v>
      </c>
      <c r="G1145">
        <f t="shared" si="402"/>
        <v>0.98162929286535472</v>
      </c>
      <c r="J1145">
        <v>13.419</v>
      </c>
      <c r="K1145">
        <v>0.63100000000000001</v>
      </c>
      <c r="L1145">
        <f t="shared" si="403"/>
        <v>0.74086519399871864</v>
      </c>
      <c r="M1145">
        <f t="shared" si="404"/>
        <v>7.5909713938826784E-3</v>
      </c>
      <c r="X1145">
        <v>12.456</v>
      </c>
      <c r="Y1145">
        <v>67.72</v>
      </c>
      <c r="Z1145">
        <f t="shared" si="405"/>
        <v>0.95221016629023025</v>
      </c>
      <c r="AA1145">
        <f t="shared" si="406"/>
        <v>0.97055180610849212</v>
      </c>
      <c r="AD1145">
        <v>18.117999999999999</v>
      </c>
      <c r="AE1145">
        <v>1.72</v>
      </c>
      <c r="AF1145">
        <f t="shared" si="407"/>
        <v>1.385046868404495</v>
      </c>
      <c r="AG1145">
        <f t="shared" si="408"/>
        <v>2.4650754673753786E-2</v>
      </c>
      <c r="AQ1145">
        <v>26.047000000000001</v>
      </c>
      <c r="AR1145">
        <v>133.267</v>
      </c>
      <c r="AS1145">
        <f t="shared" si="409"/>
        <v>1.078195215708543</v>
      </c>
      <c r="AT1145">
        <f t="shared" si="410"/>
        <v>1.0352950711281206</v>
      </c>
      <c r="AW1145">
        <v>19.43</v>
      </c>
      <c r="AX1145">
        <v>11.545</v>
      </c>
      <c r="AY1145">
        <f t="shared" si="411"/>
        <v>0.80428967025826359</v>
      </c>
      <c r="AZ1145">
        <f t="shared" si="412"/>
        <v>8.9688231866659807E-2</v>
      </c>
      <c r="CD1145">
        <v>12.068</v>
      </c>
      <c r="CE1145">
        <f t="shared" si="414"/>
        <v>0.84918304984218274</v>
      </c>
      <c r="CQ1145">
        <v>10.233000000000001</v>
      </c>
      <c r="CR1145">
        <f t="shared" si="415"/>
        <v>1.2727689870806855</v>
      </c>
      <c r="DD1145">
        <v>5.5190000000000001</v>
      </c>
      <c r="DE1145">
        <f t="shared" si="416"/>
        <v>0.80335353290885925</v>
      </c>
    </row>
    <row r="1146" spans="4:109" x14ac:dyDescent="0.2">
      <c r="D1146">
        <v>21.475000000000001</v>
      </c>
      <c r="E1146">
        <v>85.188999999999993</v>
      </c>
      <c r="F1146">
        <f t="shared" si="401"/>
        <v>1.1856382771534753</v>
      </c>
      <c r="G1146">
        <f t="shared" si="402"/>
        <v>1.0248292584365633</v>
      </c>
      <c r="J1146">
        <v>9.6370000000000005</v>
      </c>
      <c r="K1146">
        <v>1.3380000000000001</v>
      </c>
      <c r="L1146">
        <f t="shared" si="403"/>
        <v>0.53206035282551989</v>
      </c>
      <c r="M1146">
        <f t="shared" si="404"/>
        <v>1.6096227773399405E-2</v>
      </c>
      <c r="X1146">
        <v>11.327999999999999</v>
      </c>
      <c r="Y1146">
        <v>57.359000000000002</v>
      </c>
      <c r="Z1146">
        <f t="shared" si="405"/>
        <v>0.86597918784005523</v>
      </c>
      <c r="AA1146">
        <f t="shared" si="406"/>
        <v>0.82205967286735093</v>
      </c>
      <c r="AD1146">
        <v>30.077000000000002</v>
      </c>
      <c r="AE1146">
        <v>0.61899999999999999</v>
      </c>
      <c r="AF1146">
        <f t="shared" si="407"/>
        <v>2.2992634209626894</v>
      </c>
      <c r="AG1146">
        <f t="shared" si="408"/>
        <v>8.8714053157288343E-3</v>
      </c>
      <c r="AQ1146">
        <v>22.079000000000001</v>
      </c>
      <c r="AR1146">
        <v>124.492</v>
      </c>
      <c r="AS1146">
        <f t="shared" si="409"/>
        <v>0.91394295571961925</v>
      </c>
      <c r="AT1146">
        <f t="shared" si="410"/>
        <v>0.96712580004713844</v>
      </c>
      <c r="AW1146">
        <v>39.42</v>
      </c>
      <c r="AX1146">
        <v>6.4969999999999999</v>
      </c>
      <c r="AY1146">
        <f t="shared" si="411"/>
        <v>1.631760103014964</v>
      </c>
      <c r="AZ1146">
        <f t="shared" si="412"/>
        <v>5.0472450622580232E-2</v>
      </c>
      <c r="CD1146">
        <v>14.718999999999999</v>
      </c>
      <c r="CE1146">
        <f t="shared" si="414"/>
        <v>1.0357246694255127</v>
      </c>
      <c r="CQ1146">
        <v>9.9670000000000005</v>
      </c>
      <c r="CR1146">
        <f t="shared" si="415"/>
        <v>1.2396842073911065</v>
      </c>
      <c r="DD1146">
        <v>6.9429999999999996</v>
      </c>
      <c r="DE1146">
        <f t="shared" si="416"/>
        <v>1.010633009419498</v>
      </c>
    </row>
    <row r="1147" spans="4:109" x14ac:dyDescent="0.2">
      <c r="D1147">
        <v>18.63</v>
      </c>
      <c r="E1147">
        <v>84.11</v>
      </c>
      <c r="F1147">
        <f t="shared" si="401"/>
        <v>1.0285653598774966</v>
      </c>
      <c r="G1147">
        <f t="shared" si="402"/>
        <v>1.01184881765368</v>
      </c>
      <c r="J1147">
        <v>83.784999999999997</v>
      </c>
      <c r="K1147">
        <v>3.246</v>
      </c>
      <c r="L1147">
        <f t="shared" si="403"/>
        <v>4.6257836112365034</v>
      </c>
      <c r="M1147">
        <f t="shared" si="404"/>
        <v>3.9049592939054162E-2</v>
      </c>
      <c r="X1147">
        <v>12.433</v>
      </c>
      <c r="Y1147">
        <v>63.92</v>
      </c>
      <c r="Z1147">
        <f t="shared" si="405"/>
        <v>0.95045191052395894</v>
      </c>
      <c r="AA1147">
        <f t="shared" si="406"/>
        <v>0.91609083648043144</v>
      </c>
      <c r="AD1147">
        <v>30.056999999999999</v>
      </c>
      <c r="AE1147">
        <v>0.628</v>
      </c>
      <c r="AF1147">
        <f t="shared" si="407"/>
        <v>2.2977345029050618</v>
      </c>
      <c r="AG1147">
        <f t="shared" si="408"/>
        <v>9.0003918227426621E-3</v>
      </c>
      <c r="AQ1147">
        <v>22.959</v>
      </c>
      <c r="AR1147">
        <v>116.113</v>
      </c>
      <c r="AS1147">
        <f t="shared" si="409"/>
        <v>0.95036986821716274</v>
      </c>
      <c r="AT1147">
        <f t="shared" si="410"/>
        <v>0.9020328858149389</v>
      </c>
      <c r="AW1147">
        <v>18.587</v>
      </c>
      <c r="AX1147">
        <v>15.728</v>
      </c>
      <c r="AY1147">
        <f t="shared" si="411"/>
        <v>0.76939434385436667</v>
      </c>
      <c r="AZ1147">
        <f t="shared" si="412"/>
        <v>0.12218419322640324</v>
      </c>
      <c r="CD1147">
        <v>14.420999999999999</v>
      </c>
      <c r="CE1147">
        <f t="shared" si="414"/>
        <v>1.0147554492686541</v>
      </c>
      <c r="CQ1147">
        <v>10.939</v>
      </c>
      <c r="CR1147">
        <f t="shared" si="415"/>
        <v>1.3605804700161848</v>
      </c>
      <c r="DD1147">
        <v>6.3170000000000002</v>
      </c>
      <c r="DE1147">
        <f t="shared" si="416"/>
        <v>0.91951155415569186</v>
      </c>
    </row>
    <row r="1148" spans="4:109" x14ac:dyDescent="0.2">
      <c r="D1148">
        <v>21.033999999999999</v>
      </c>
      <c r="E1148">
        <v>82.652000000000001</v>
      </c>
      <c r="F1148">
        <f t="shared" si="401"/>
        <v>1.1612905947215924</v>
      </c>
      <c r="G1148">
        <f t="shared" si="402"/>
        <v>0.99430898200822693</v>
      </c>
      <c r="J1148">
        <v>36.406999999999996</v>
      </c>
      <c r="K1148">
        <v>1.1870000000000001</v>
      </c>
      <c r="L1148">
        <f t="shared" si="403"/>
        <v>2.0100364496543222</v>
      </c>
      <c r="M1148">
        <f t="shared" si="404"/>
        <v>1.4279687867731759E-2</v>
      </c>
      <c r="X1148">
        <v>14.493</v>
      </c>
      <c r="Y1148">
        <v>80.085999999999999</v>
      </c>
      <c r="Z1148">
        <f t="shared" si="405"/>
        <v>1.1079304704595623</v>
      </c>
      <c r="AA1148">
        <f t="shared" si="406"/>
        <v>1.1477792667454918</v>
      </c>
      <c r="AD1148">
        <v>27.582000000000001</v>
      </c>
      <c r="AE1148">
        <v>0.61</v>
      </c>
      <c r="AF1148">
        <f t="shared" si="407"/>
        <v>2.1085308932736941</v>
      </c>
      <c r="AG1148">
        <f t="shared" si="408"/>
        <v>8.7424188087150065E-3</v>
      </c>
      <c r="AQ1148">
        <v>26.125</v>
      </c>
      <c r="AR1148">
        <v>140.102</v>
      </c>
      <c r="AS1148">
        <f t="shared" si="409"/>
        <v>1.0814239647708253</v>
      </c>
      <c r="AT1148">
        <f t="shared" si="410"/>
        <v>1.0883933010812277</v>
      </c>
      <c r="AW1148">
        <v>14.084</v>
      </c>
      <c r="AX1148">
        <v>8.8379999999999992</v>
      </c>
      <c r="AY1148">
        <f t="shared" si="411"/>
        <v>0.58299617683568628</v>
      </c>
      <c r="AZ1148">
        <f t="shared" si="412"/>
        <v>6.8658691488743123E-2</v>
      </c>
      <c r="CD1148">
        <v>14.988</v>
      </c>
      <c r="CE1148">
        <f t="shared" si="414"/>
        <v>1.0546532607751602</v>
      </c>
      <c r="CQ1148">
        <v>9.5150000000000006</v>
      </c>
      <c r="CR1148">
        <f t="shared" si="415"/>
        <v>1.1834649576930247</v>
      </c>
      <c r="DD1148">
        <v>5.4660000000000002</v>
      </c>
      <c r="DE1148">
        <f t="shared" si="416"/>
        <v>0.79563877711176378</v>
      </c>
    </row>
    <row r="1149" spans="4:109" x14ac:dyDescent="0.2">
      <c r="D1149">
        <v>21.582000000000001</v>
      </c>
      <c r="E1149">
        <v>98.29</v>
      </c>
      <c r="F1149">
        <f t="shared" si="401"/>
        <v>1.1915457647276508</v>
      </c>
      <c r="G1149">
        <f t="shared" si="402"/>
        <v>1.1824351478680326</v>
      </c>
      <c r="J1149">
        <v>33.883000000000003</v>
      </c>
      <c r="K1149">
        <v>0.502</v>
      </c>
      <c r="L1149">
        <f t="shared" si="403"/>
        <v>1.8706859951008707</v>
      </c>
      <c r="M1149">
        <f t="shared" si="404"/>
        <v>6.0390929314248889E-3</v>
      </c>
      <c r="X1149">
        <v>11.91</v>
      </c>
      <c r="Y1149">
        <v>63.787999999999997</v>
      </c>
      <c r="Z1149">
        <f t="shared" si="405"/>
        <v>0.9104707033170073</v>
      </c>
      <c r="AA1149">
        <f t="shared" si="406"/>
        <v>0.91419903437756189</v>
      </c>
      <c r="AD1149">
        <v>62.161999999999999</v>
      </c>
      <c r="AE1149">
        <v>1.0880000000000001</v>
      </c>
      <c r="AF1149">
        <f t="shared" si="407"/>
        <v>4.7520302149111506</v>
      </c>
      <c r="AG1149">
        <f t="shared" si="408"/>
        <v>1.5593035514560536E-2</v>
      </c>
      <c r="AQ1149">
        <v>27.507000000000001</v>
      </c>
      <c r="AR1149">
        <v>121.946</v>
      </c>
      <c r="AS1149">
        <f t="shared" si="409"/>
        <v>1.1386307750794677</v>
      </c>
      <c r="AT1149">
        <f t="shared" si="410"/>
        <v>0.94734700071127731</v>
      </c>
      <c r="AW1149">
        <v>88.444000000000003</v>
      </c>
      <c r="AX1149">
        <v>3.5</v>
      </c>
      <c r="AY1149">
        <f t="shared" si="411"/>
        <v>3.6610702828781196</v>
      </c>
      <c r="AZ1149">
        <f t="shared" si="412"/>
        <v>2.7190022653383224E-2</v>
      </c>
      <c r="CD1149">
        <v>14.510999999999999</v>
      </c>
      <c r="CE1149">
        <f t="shared" si="414"/>
        <v>1.0210884352220677</v>
      </c>
      <c r="CQ1149">
        <v>10.333</v>
      </c>
      <c r="CR1149">
        <f t="shared" si="415"/>
        <v>1.2852068741820308</v>
      </c>
      <c r="DD1149">
        <v>5.9009999999999998</v>
      </c>
      <c r="DE1149">
        <f t="shared" si="416"/>
        <v>0.8589579992199996</v>
      </c>
    </row>
    <row r="1150" spans="4:109" x14ac:dyDescent="0.2">
      <c r="D1150">
        <v>18.984999999999999</v>
      </c>
      <c r="E1150">
        <v>99.198999999999998</v>
      </c>
      <c r="F1150">
        <f t="shared" si="401"/>
        <v>1.048164968184341</v>
      </c>
      <c r="G1150">
        <f t="shared" si="402"/>
        <v>1.1933704774988396</v>
      </c>
      <c r="J1150">
        <v>30.715</v>
      </c>
      <c r="K1150">
        <v>0.58899999999999997</v>
      </c>
      <c r="L1150">
        <f t="shared" si="403"/>
        <v>1.695780194773876</v>
      </c>
      <c r="M1150">
        <f t="shared" si="404"/>
        <v>7.0857086386638627E-3</v>
      </c>
      <c r="X1150">
        <v>11.224</v>
      </c>
      <c r="Y1150">
        <v>71.850999999999999</v>
      </c>
      <c r="Z1150">
        <f t="shared" si="405"/>
        <v>0.85802881394039376</v>
      </c>
      <c r="AA1150">
        <f t="shared" si="406"/>
        <v>1.0297566128278393</v>
      </c>
      <c r="AD1150">
        <v>14.433999999999999</v>
      </c>
      <c r="AE1150">
        <v>2.9159999999999999</v>
      </c>
      <c r="AF1150">
        <f t="shared" si="407"/>
        <v>1.1034201621895618</v>
      </c>
      <c r="AG1150">
        <f t="shared" si="408"/>
        <v>4.1791628272480258E-2</v>
      </c>
      <c r="AQ1150">
        <v>25.253</v>
      </c>
      <c r="AR1150">
        <v>114.949</v>
      </c>
      <c r="AS1150">
        <f t="shared" si="409"/>
        <v>1.0453282060232594</v>
      </c>
      <c r="AT1150">
        <f t="shared" si="410"/>
        <v>0.89299026113821378</v>
      </c>
      <c r="AW1150">
        <v>16.655999999999999</v>
      </c>
      <c r="AX1150">
        <v>3.6739999999999999</v>
      </c>
      <c r="AY1150">
        <f t="shared" si="411"/>
        <v>0.68946210745350678</v>
      </c>
      <c r="AZ1150">
        <f t="shared" si="412"/>
        <v>2.8541755208151418E-2</v>
      </c>
      <c r="CD1150">
        <v>17.471</v>
      </c>
      <c r="CE1150">
        <f t="shared" si="414"/>
        <v>1.2293733065787849</v>
      </c>
      <c r="CQ1150">
        <v>7.0730000000000004</v>
      </c>
      <c r="CR1150">
        <f t="shared" si="415"/>
        <v>0.87973175467816755</v>
      </c>
      <c r="DD1150">
        <v>5.26</v>
      </c>
      <c r="DE1150">
        <f t="shared" si="416"/>
        <v>0.76565312250418538</v>
      </c>
    </row>
    <row r="1151" spans="4:109" x14ac:dyDescent="0.2">
      <c r="D1151">
        <v>21.277000000000001</v>
      </c>
      <c r="E1151">
        <v>92.831999999999994</v>
      </c>
      <c r="F1151">
        <f t="shared" si="401"/>
        <v>1.174706664633038</v>
      </c>
      <c r="G1151">
        <f t="shared" si="402"/>
        <v>1.1167750498207873</v>
      </c>
      <c r="J1151">
        <v>57.264000000000003</v>
      </c>
      <c r="K1151">
        <v>0.438</v>
      </c>
      <c r="L1151">
        <f t="shared" si="403"/>
        <v>3.1615548453046149</v>
      </c>
      <c r="M1151">
        <f t="shared" si="404"/>
        <v>5.2691687329962178E-3</v>
      </c>
      <c r="X1151">
        <v>12.284000000000001</v>
      </c>
      <c r="Y1151">
        <v>73.02</v>
      </c>
      <c r="Z1151">
        <f t="shared" si="405"/>
        <v>0.93906147099463622</v>
      </c>
      <c r="AA1151">
        <f t="shared" si="406"/>
        <v>1.0465105269055242</v>
      </c>
      <c r="AD1151">
        <v>23.355</v>
      </c>
      <c r="AE1151">
        <v>0.65100000000000002</v>
      </c>
      <c r="AF1151">
        <f t="shared" si="407"/>
        <v>1.7853940617941817</v>
      </c>
      <c r="AG1151">
        <f t="shared" si="408"/>
        <v>9.3300240073335566E-3</v>
      </c>
      <c r="AQ1151">
        <v>26.201000000000001</v>
      </c>
      <c r="AR1151">
        <v>140.80500000000001</v>
      </c>
      <c r="AS1151">
        <f t="shared" si="409"/>
        <v>1.0845699253956131</v>
      </c>
      <c r="AT1151">
        <f t="shared" si="410"/>
        <v>1.0938546113456071</v>
      </c>
      <c r="AW1151">
        <v>48.128</v>
      </c>
      <c r="AX1151">
        <v>6.0640000000000001</v>
      </c>
      <c r="AY1151">
        <f t="shared" si="411"/>
        <v>1.9922209598656566</v>
      </c>
      <c r="AZ1151">
        <f t="shared" si="412"/>
        <v>4.7108656391461681E-2</v>
      </c>
      <c r="CD1151">
        <v>15.371</v>
      </c>
      <c r="CE1151">
        <f t="shared" si="414"/>
        <v>1.0816036343324653</v>
      </c>
      <c r="CQ1151">
        <v>9.4879999999999995</v>
      </c>
      <c r="CR1151">
        <f t="shared" si="415"/>
        <v>1.1801067281756614</v>
      </c>
      <c r="DD1151">
        <v>6.968</v>
      </c>
      <c r="DE1151">
        <f t="shared" si="416"/>
        <v>1.0142720451728449</v>
      </c>
    </row>
    <row r="1152" spans="4:109" x14ac:dyDescent="0.2">
      <c r="D1152">
        <v>21.61</v>
      </c>
      <c r="E1152">
        <v>92.789000000000001</v>
      </c>
      <c r="F1152">
        <f t="shared" si="401"/>
        <v>1.1930916493265005</v>
      </c>
      <c r="G1152">
        <f t="shared" si="402"/>
        <v>1.1162577569999681</v>
      </c>
      <c r="J1152">
        <v>55.991999999999997</v>
      </c>
      <c r="K1152">
        <v>0.495</v>
      </c>
      <c r="L1152">
        <f t="shared" si="403"/>
        <v>3.0913275163854426</v>
      </c>
      <c r="M1152">
        <f t="shared" si="404"/>
        <v>5.9548824722217529E-3</v>
      </c>
      <c r="X1152">
        <v>14.21</v>
      </c>
      <c r="Y1152">
        <v>78.400000000000006</v>
      </c>
      <c r="Z1152">
        <f t="shared" si="405"/>
        <v>1.0862962799441371</v>
      </c>
      <c r="AA1152">
        <f t="shared" si="406"/>
        <v>1.1236157944315681</v>
      </c>
      <c r="AD1152">
        <v>18.347999999999999</v>
      </c>
      <c r="AE1152">
        <v>0.88800000000000001</v>
      </c>
      <c r="AF1152">
        <f t="shared" si="407"/>
        <v>1.4026294260672081</v>
      </c>
      <c r="AG1152">
        <f t="shared" si="408"/>
        <v>1.2726668692031025E-2</v>
      </c>
      <c r="AQ1152">
        <v>27.568999999999999</v>
      </c>
      <c r="AR1152">
        <v>150.29900000000001</v>
      </c>
      <c r="AS1152">
        <f t="shared" si="409"/>
        <v>1.1411972166417945</v>
      </c>
      <c r="AT1152">
        <f t="shared" si="410"/>
        <v>1.1676094899373843</v>
      </c>
      <c r="AW1152">
        <v>22.446000000000002</v>
      </c>
      <c r="AX1152">
        <v>1.31</v>
      </c>
      <c r="AY1152">
        <f t="shared" si="411"/>
        <v>0.92913463399984486</v>
      </c>
      <c r="AZ1152">
        <f t="shared" si="412"/>
        <v>1.0176837050266292E-2</v>
      </c>
      <c r="CD1152">
        <v>14.734</v>
      </c>
      <c r="CE1152">
        <f t="shared" si="414"/>
        <v>1.036780167084415</v>
      </c>
      <c r="CQ1152">
        <v>9.7490000000000006</v>
      </c>
      <c r="CR1152">
        <f t="shared" si="415"/>
        <v>1.2125696135101733</v>
      </c>
      <c r="DD1152">
        <v>6.0229999999999997</v>
      </c>
      <c r="DE1152">
        <f t="shared" si="416"/>
        <v>0.87671649369633242</v>
      </c>
    </row>
    <row r="1153" spans="4:109" x14ac:dyDescent="0.2">
      <c r="D1153">
        <v>17.564</v>
      </c>
      <c r="E1153">
        <v>75.713999999999999</v>
      </c>
      <c r="F1153">
        <f t="shared" si="401"/>
        <v>0.96971132479271882</v>
      </c>
      <c r="G1153">
        <f t="shared" si="402"/>
        <v>0.91084438687231872</v>
      </c>
      <c r="J1153">
        <v>29.206</v>
      </c>
      <c r="K1153">
        <v>0.46600000000000003</v>
      </c>
      <c r="L1153">
        <f t="shared" si="403"/>
        <v>1.6124680569287262</v>
      </c>
      <c r="M1153">
        <f t="shared" si="404"/>
        <v>5.6060105698087616E-3</v>
      </c>
      <c r="X1153">
        <v>13.961</v>
      </c>
      <c r="Y1153">
        <v>60.555999999999997</v>
      </c>
      <c r="Z1153">
        <f t="shared" si="405"/>
        <v>1.0672612501266783</v>
      </c>
      <c r="AA1153">
        <f t="shared" si="406"/>
        <v>0.86787854652548502</v>
      </c>
      <c r="AD1153">
        <v>36.185000000000002</v>
      </c>
      <c r="AE1153">
        <v>0.67500000000000004</v>
      </c>
      <c r="AF1153">
        <f t="shared" si="407"/>
        <v>2.7661949957620413</v>
      </c>
      <c r="AG1153">
        <f t="shared" si="408"/>
        <v>9.6739880260370975E-3</v>
      </c>
      <c r="AQ1153">
        <v>28.222000000000001</v>
      </c>
      <c r="AR1153">
        <v>152.17500000000001</v>
      </c>
      <c r="AS1153">
        <f t="shared" si="409"/>
        <v>1.1682276414837218</v>
      </c>
      <c r="AT1153">
        <f t="shared" si="410"/>
        <v>1.182183342079598</v>
      </c>
      <c r="AW1153">
        <v>88.33</v>
      </c>
      <c r="AX1153">
        <v>7.9880000000000004</v>
      </c>
      <c r="AY1153">
        <f t="shared" si="411"/>
        <v>3.6563513419409377</v>
      </c>
      <c r="AZ1153">
        <f t="shared" si="412"/>
        <v>6.2055400272921488E-2</v>
      </c>
      <c r="CD1153">
        <v>16.907</v>
      </c>
      <c r="CE1153">
        <f t="shared" si="414"/>
        <v>1.1896865946040589</v>
      </c>
      <c r="CQ1153">
        <v>7.3730000000000002</v>
      </c>
      <c r="CR1153">
        <f t="shared" si="415"/>
        <v>0.91704541598220402</v>
      </c>
      <c r="DD1153">
        <v>6.3810000000000002</v>
      </c>
      <c r="DE1153">
        <f t="shared" si="416"/>
        <v>0.92882748568425999</v>
      </c>
    </row>
    <row r="1154" spans="4:109" x14ac:dyDescent="0.2">
      <c r="D1154">
        <v>20.334</v>
      </c>
      <c r="E1154">
        <v>91.179000000000002</v>
      </c>
      <c r="F1154">
        <f t="shared" si="401"/>
        <v>1.1226434797503499</v>
      </c>
      <c r="G1154">
        <f t="shared" si="402"/>
        <v>1.0968893513832469</v>
      </c>
      <c r="J1154">
        <v>11.94</v>
      </c>
      <c r="K1154">
        <v>2.2250000000000001</v>
      </c>
      <c r="L1154">
        <f t="shared" si="403"/>
        <v>0.65920936108090766</v>
      </c>
      <c r="M1154">
        <f t="shared" si="404"/>
        <v>2.6766895960996767E-2</v>
      </c>
      <c r="X1154">
        <v>14.22</v>
      </c>
      <c r="Y1154">
        <v>81.831999999999994</v>
      </c>
      <c r="Z1154">
        <f t="shared" si="405"/>
        <v>1.0870607389729507</v>
      </c>
      <c r="AA1154">
        <f t="shared" si="406"/>
        <v>1.1728026491061743</v>
      </c>
      <c r="AD1154">
        <v>31.695</v>
      </c>
      <c r="AE1154">
        <v>2.4860000000000002</v>
      </c>
      <c r="AF1154">
        <f t="shared" si="407"/>
        <v>2.4229528918247309</v>
      </c>
      <c r="AG1154">
        <f t="shared" si="408"/>
        <v>3.5628939604041815E-2</v>
      </c>
      <c r="AQ1154">
        <v>26.367999999999999</v>
      </c>
      <c r="AR1154">
        <v>149.923</v>
      </c>
      <c r="AS1154">
        <f t="shared" si="409"/>
        <v>1.091482759926397</v>
      </c>
      <c r="AT1154">
        <f t="shared" si="410"/>
        <v>1.1646885046466209</v>
      </c>
      <c r="AW1154">
        <v>42.378</v>
      </c>
      <c r="AX1154">
        <v>5.9349999999999996</v>
      </c>
      <c r="AY1154">
        <f t="shared" si="411"/>
        <v>1.754204202069207</v>
      </c>
      <c r="AZ1154">
        <f t="shared" si="412"/>
        <v>4.6106509842236978E-2</v>
      </c>
      <c r="CD1154">
        <v>14.536</v>
      </c>
      <c r="CE1154">
        <f t="shared" si="414"/>
        <v>1.0228475979869049</v>
      </c>
      <c r="CQ1154">
        <v>8.1560000000000006</v>
      </c>
      <c r="CR1154">
        <f t="shared" si="415"/>
        <v>1.0144340719857394</v>
      </c>
      <c r="DD1154">
        <v>6.1790000000000003</v>
      </c>
      <c r="DE1154">
        <f t="shared" si="416"/>
        <v>0.89942407679721714</v>
      </c>
    </row>
    <row r="1155" spans="4:109" x14ac:dyDescent="0.2">
      <c r="D1155">
        <v>23.271000000000001</v>
      </c>
      <c r="E1155">
        <v>109.092</v>
      </c>
      <c r="F1155">
        <f t="shared" si="401"/>
        <v>1.2847957321368344</v>
      </c>
      <c r="G1155">
        <f t="shared" si="402"/>
        <v>1.3123839164840716</v>
      </c>
      <c r="J1155">
        <v>45.572000000000003</v>
      </c>
      <c r="K1155">
        <v>0.54600000000000004</v>
      </c>
      <c r="L1155">
        <f t="shared" si="403"/>
        <v>2.516037604956376</v>
      </c>
      <c r="M1155">
        <f t="shared" si="404"/>
        <v>6.5684158178446004E-3</v>
      </c>
      <c r="X1155">
        <v>11.669</v>
      </c>
      <c r="Y1155">
        <v>68.671000000000006</v>
      </c>
      <c r="Z1155">
        <f t="shared" si="405"/>
        <v>0.89204724072259933</v>
      </c>
      <c r="AA1155">
        <f t="shared" si="406"/>
        <v>0.98418138034962011</v>
      </c>
      <c r="AD1155">
        <v>17.024000000000001</v>
      </c>
      <c r="AE1155">
        <v>1.0649999999999999</v>
      </c>
      <c r="AF1155">
        <f t="shared" si="407"/>
        <v>1.3014150506522866</v>
      </c>
      <c r="AG1155">
        <f t="shared" si="408"/>
        <v>1.526340332996964E-2</v>
      </c>
      <c r="AQ1155">
        <v>22.619</v>
      </c>
      <c r="AR1155">
        <v>109.173</v>
      </c>
      <c r="AS1155">
        <f t="shared" si="409"/>
        <v>0.93629583384311188</v>
      </c>
      <c r="AT1155">
        <f t="shared" si="410"/>
        <v>0.84811895518223057</v>
      </c>
      <c r="AW1155">
        <v>239.39400000000001</v>
      </c>
      <c r="AX1155">
        <v>10.597</v>
      </c>
      <c r="AY1155">
        <f t="shared" si="411"/>
        <v>9.9095276027692609</v>
      </c>
      <c r="AZ1155">
        <f t="shared" si="412"/>
        <v>8.2323620016543433E-2</v>
      </c>
      <c r="CD1155">
        <v>15.4</v>
      </c>
      <c r="CE1155">
        <f t="shared" si="414"/>
        <v>1.0836442631396763</v>
      </c>
      <c r="CQ1155">
        <v>9.6950000000000003</v>
      </c>
      <c r="CR1155">
        <f t="shared" si="415"/>
        <v>1.2058531544754467</v>
      </c>
      <c r="DD1155">
        <v>5.8529999999999998</v>
      </c>
      <c r="DE1155">
        <f t="shared" si="416"/>
        <v>0.85197105057357359</v>
      </c>
    </row>
    <row r="1156" spans="4:109" x14ac:dyDescent="0.2">
      <c r="D1156">
        <v>19.306999999999999</v>
      </c>
      <c r="E1156">
        <v>81.846000000000004</v>
      </c>
      <c r="F1156">
        <f t="shared" si="401"/>
        <v>1.0659426410711126</v>
      </c>
      <c r="G1156">
        <f t="shared" si="402"/>
        <v>0.98461274913426589</v>
      </c>
      <c r="J1156">
        <v>11.513</v>
      </c>
      <c r="K1156">
        <v>8.3650000000000002</v>
      </c>
      <c r="L1156">
        <f t="shared" si="403"/>
        <v>0.6356346209484498</v>
      </c>
      <c r="M1156">
        <f t="shared" si="404"/>
        <v>0.10063149874774739</v>
      </c>
      <c r="X1156">
        <v>8.968</v>
      </c>
      <c r="Y1156">
        <v>35.383000000000003</v>
      </c>
      <c r="Z1156">
        <f t="shared" si="405"/>
        <v>0.68556685704004372</v>
      </c>
      <c r="AA1156">
        <f t="shared" si="406"/>
        <v>0.50710328640780833</v>
      </c>
      <c r="AD1156">
        <v>22.492000000000001</v>
      </c>
      <c r="AE1156">
        <v>1.139</v>
      </c>
      <c r="AF1156">
        <f t="shared" si="407"/>
        <v>1.7194212476075674</v>
      </c>
      <c r="AG1156">
        <f t="shared" si="408"/>
        <v>1.6323959054305559E-2</v>
      </c>
      <c r="AQ1156">
        <v>28.716999999999999</v>
      </c>
      <c r="AR1156">
        <v>144.61600000000001</v>
      </c>
      <c r="AS1156">
        <f t="shared" si="409"/>
        <v>1.1887177797635899</v>
      </c>
      <c r="AT1156">
        <f t="shared" si="410"/>
        <v>1.1234606617261911</v>
      </c>
      <c r="AW1156">
        <v>30.716000000000001</v>
      </c>
      <c r="AX1156">
        <v>2.109</v>
      </c>
      <c r="AY1156">
        <f t="shared" si="411"/>
        <v>1.2714648230392602</v>
      </c>
      <c r="AZ1156">
        <f t="shared" si="412"/>
        <v>1.6383930793138636E-2</v>
      </c>
      <c r="CD1156">
        <v>14.159000000000001</v>
      </c>
      <c r="CE1156">
        <f t="shared" si="414"/>
        <v>0.99631942349316094</v>
      </c>
      <c r="CQ1156">
        <v>9.0670000000000002</v>
      </c>
      <c r="CR1156">
        <f t="shared" si="415"/>
        <v>1.1277432234789968</v>
      </c>
      <c r="DD1156">
        <v>5.6139999999999999</v>
      </c>
      <c r="DE1156">
        <f t="shared" si="416"/>
        <v>0.81718186877157739</v>
      </c>
    </row>
    <row r="1157" spans="4:109" x14ac:dyDescent="0.2">
      <c r="D1157">
        <v>18.893999999999998</v>
      </c>
      <c r="E1157">
        <v>82.396000000000001</v>
      </c>
      <c r="F1157">
        <f t="shared" si="401"/>
        <v>1.0431408432380795</v>
      </c>
      <c r="G1157">
        <f t="shared" si="402"/>
        <v>0.99122928521451215</v>
      </c>
      <c r="J1157">
        <v>42.133000000000003</v>
      </c>
      <c r="K1157">
        <v>0.432</v>
      </c>
      <c r="L1157">
        <f t="shared" si="403"/>
        <v>2.3261698501190859</v>
      </c>
      <c r="M1157">
        <f t="shared" si="404"/>
        <v>5.1969883393935294E-3</v>
      </c>
      <c r="X1157">
        <v>13.134</v>
      </c>
      <c r="Y1157">
        <v>78.353999999999999</v>
      </c>
      <c r="Z1157">
        <f t="shared" si="405"/>
        <v>1.004040488443793</v>
      </c>
      <c r="AA1157">
        <f t="shared" si="406"/>
        <v>1.1229565300623863</v>
      </c>
      <c r="AD1157">
        <v>16.98</v>
      </c>
      <c r="AE1157">
        <v>0.41699999999999998</v>
      </c>
      <c r="AF1157">
        <f t="shared" si="407"/>
        <v>1.2980514309255067</v>
      </c>
      <c r="AG1157">
        <f t="shared" si="408"/>
        <v>5.9763748249740288E-3</v>
      </c>
      <c r="AQ1157">
        <v>29.245999999999999</v>
      </c>
      <c r="AR1157">
        <v>156.81200000000001</v>
      </c>
      <c r="AS1157">
        <f t="shared" si="409"/>
        <v>1.2106153214808633</v>
      </c>
      <c r="AT1157">
        <f t="shared" si="410"/>
        <v>1.21820623780638</v>
      </c>
      <c r="AW1157">
        <v>203.827</v>
      </c>
      <c r="AX1157">
        <v>7.1529999999999996</v>
      </c>
      <c r="AY1157">
        <f t="shared" si="411"/>
        <v>8.4372594245872925</v>
      </c>
      <c r="AZ1157">
        <f t="shared" si="412"/>
        <v>5.5568637725614344E-2</v>
      </c>
      <c r="CD1157">
        <v>15.054</v>
      </c>
      <c r="CE1157">
        <f t="shared" si="414"/>
        <v>1.0592974504743304</v>
      </c>
      <c r="CQ1157">
        <v>9.1890000000000001</v>
      </c>
      <c r="CR1157">
        <f t="shared" si="415"/>
        <v>1.1429174457426383</v>
      </c>
      <c r="DD1157">
        <v>5.9269999999999996</v>
      </c>
      <c r="DE1157">
        <f t="shared" si="416"/>
        <v>0.86274259640348039</v>
      </c>
    </row>
    <row r="1158" spans="4:109" x14ac:dyDescent="0.2">
      <c r="D1158">
        <v>19.475999999999999</v>
      </c>
      <c r="E1158">
        <v>96.793999999999997</v>
      </c>
      <c r="F1158">
        <f t="shared" si="401"/>
        <v>1.0752731588284554</v>
      </c>
      <c r="G1158">
        <f t="shared" si="402"/>
        <v>1.1644381697297623</v>
      </c>
      <c r="J1158">
        <v>33.871000000000002</v>
      </c>
      <c r="K1158">
        <v>0.39200000000000002</v>
      </c>
      <c r="L1158">
        <f t="shared" si="403"/>
        <v>1.8700234731299352</v>
      </c>
      <c r="M1158">
        <f t="shared" si="404"/>
        <v>4.7157857153756104E-3</v>
      </c>
      <c r="X1158">
        <v>13.614000000000001</v>
      </c>
      <c r="Y1158">
        <v>72.284999999999997</v>
      </c>
      <c r="Z1158">
        <f t="shared" si="405"/>
        <v>1.0407345218268462</v>
      </c>
      <c r="AA1158">
        <f t="shared" si="406"/>
        <v>1.0359766288327281</v>
      </c>
      <c r="AD1158">
        <v>13.734</v>
      </c>
      <c r="AE1158">
        <v>1.641</v>
      </c>
      <c r="AF1158">
        <f t="shared" si="407"/>
        <v>1.0499080301726094</v>
      </c>
      <c r="AG1158">
        <f t="shared" si="408"/>
        <v>2.3518539778854632E-2</v>
      </c>
      <c r="AQ1158">
        <v>27.641999999999999</v>
      </c>
      <c r="AR1158">
        <v>135.965</v>
      </c>
      <c r="AS1158">
        <f t="shared" si="409"/>
        <v>1.1442189946103407</v>
      </c>
      <c r="AT1158">
        <f t="shared" si="410"/>
        <v>1.0562546943049287</v>
      </c>
      <c r="AW1158">
        <v>18.748000000000001</v>
      </c>
      <c r="AX1158">
        <v>3.774</v>
      </c>
      <c r="AY1158">
        <f t="shared" si="411"/>
        <v>0.77605881307266733</v>
      </c>
      <c r="AZ1158">
        <f t="shared" si="412"/>
        <v>2.9318612998248082E-2</v>
      </c>
      <c r="CD1158">
        <v>16.199000000000002</v>
      </c>
      <c r="CE1158">
        <f t="shared" si="414"/>
        <v>1.1398671051038713</v>
      </c>
      <c r="CQ1158">
        <v>8.8550000000000004</v>
      </c>
      <c r="CR1158">
        <f t="shared" si="415"/>
        <v>1.1013749028241444</v>
      </c>
      <c r="DD1158">
        <v>5.5919999999999996</v>
      </c>
      <c r="DE1158">
        <f t="shared" si="416"/>
        <v>0.81397951730863205</v>
      </c>
    </row>
    <row r="1159" spans="4:109" x14ac:dyDescent="0.2">
      <c r="D1159">
        <v>20.010000000000002</v>
      </c>
      <c r="E1159">
        <v>87.09</v>
      </c>
      <c r="F1159">
        <f t="shared" ref="F1159:F1222" si="417">D1159/D$5</f>
        <v>1.1047553865350892</v>
      </c>
      <c r="G1159">
        <f t="shared" ref="G1159:G1222" si="418">E1159/E$5</f>
        <v>1.0476984131430152</v>
      </c>
      <c r="J1159">
        <v>25.446999999999999</v>
      </c>
      <c r="K1159">
        <v>0.43</v>
      </c>
      <c r="L1159">
        <f t="shared" ref="L1159:L1222" si="419">J1159/D$5</f>
        <v>1.404933049533154</v>
      </c>
      <c r="M1159">
        <f t="shared" ref="M1159:M1222" si="420">K1159/E$5</f>
        <v>5.1729282081926335E-3</v>
      </c>
      <c r="X1159">
        <v>11.477</v>
      </c>
      <c r="Y1159">
        <v>65.656999999999996</v>
      </c>
      <c r="Z1159">
        <f t="shared" ref="Z1159:Z1222" si="421">X1159/X$5</f>
        <v>0.87736962736937807</v>
      </c>
      <c r="AA1159">
        <f t="shared" ref="AA1159:AA1222" si="422">Y1159/Y$5</f>
        <v>0.94098523233410014</v>
      </c>
      <c r="AD1159">
        <v>21.324000000000002</v>
      </c>
      <c r="AE1159">
        <v>1.238</v>
      </c>
      <c r="AF1159">
        <f t="shared" ref="AF1159:AF1222" si="423">AD1159/X$5</f>
        <v>1.6301324330421381</v>
      </c>
      <c r="AG1159">
        <f t="shared" ref="AG1159:AG1222" si="424">AE1159/Y$5</f>
        <v>1.7742810631457669E-2</v>
      </c>
      <c r="AQ1159">
        <v>25.113</v>
      </c>
      <c r="AR1159">
        <v>116.89100000000001</v>
      </c>
      <c r="AS1159">
        <f t="shared" ref="AS1159:AS1222" si="425">AQ1159/AQ$5</f>
        <v>1.0395330153986502</v>
      </c>
      <c r="AT1159">
        <f t="shared" ref="AT1159:AT1222" si="426">AR1159/AR$5</f>
        <v>0.90807683942189099</v>
      </c>
      <c r="AW1159">
        <v>237.65899999999999</v>
      </c>
      <c r="AX1159">
        <v>11.044</v>
      </c>
      <c r="AY1159">
        <f t="shared" ref="AY1159:AY1222" si="427">AW1159/AQ$5</f>
        <v>9.8377086332428547</v>
      </c>
      <c r="AZ1159">
        <f t="shared" ref="AZ1159:AZ1222" si="428">AX1159/AR$5</f>
        <v>8.5796174338275522E-2</v>
      </c>
      <c r="CD1159">
        <v>16.559999999999999</v>
      </c>
      <c r="CE1159">
        <f t="shared" si="414"/>
        <v>1.1652694154281193</v>
      </c>
      <c r="CQ1159">
        <v>9.3070000000000004</v>
      </c>
      <c r="CR1159">
        <f t="shared" si="415"/>
        <v>1.1575941525222262</v>
      </c>
      <c r="DD1159">
        <v>5.4859999999999998</v>
      </c>
      <c r="DE1159">
        <f t="shared" si="416"/>
        <v>0.79855000571444124</v>
      </c>
    </row>
    <row r="1160" spans="4:109" x14ac:dyDescent="0.2">
      <c r="D1160">
        <v>18.14</v>
      </c>
      <c r="E1160">
        <v>73.841999999999999</v>
      </c>
      <c r="F1160">
        <f t="shared" si="417"/>
        <v>1.0015123793976271</v>
      </c>
      <c r="G1160">
        <f t="shared" si="418"/>
        <v>0.88832410406828011</v>
      </c>
      <c r="J1160">
        <v>57.676000000000002</v>
      </c>
      <c r="K1160">
        <v>0.60099999999999998</v>
      </c>
      <c r="L1160">
        <f t="shared" si="419"/>
        <v>3.1843014329734034</v>
      </c>
      <c r="M1160">
        <f t="shared" si="420"/>
        <v>7.2300694258692387E-3</v>
      </c>
      <c r="X1160">
        <v>12.881</v>
      </c>
      <c r="Y1160">
        <v>71.546999999999997</v>
      </c>
      <c r="Z1160">
        <f t="shared" si="421"/>
        <v>0.9846996750148086</v>
      </c>
      <c r="AA1160">
        <f t="shared" si="422"/>
        <v>1.0253997352575943</v>
      </c>
      <c r="AD1160">
        <v>13.24</v>
      </c>
      <c r="AE1160">
        <v>2.0059999999999998</v>
      </c>
      <c r="AF1160">
        <f t="shared" si="423"/>
        <v>1.0121437541492171</v>
      </c>
      <c r="AG1160">
        <f t="shared" si="424"/>
        <v>2.8749659229970984E-2</v>
      </c>
      <c r="AQ1160">
        <v>23.734000000000002</v>
      </c>
      <c r="AR1160">
        <v>116.203</v>
      </c>
      <c r="AS1160">
        <f t="shared" si="425"/>
        <v>0.9824503877462496</v>
      </c>
      <c r="AT1160">
        <f t="shared" si="426"/>
        <v>0.90273205782602595</v>
      </c>
      <c r="AW1160">
        <v>16.922999999999998</v>
      </c>
      <c r="AX1160">
        <v>15.115</v>
      </c>
      <c r="AY1160">
        <f t="shared" si="427"/>
        <v>0.70051436385901145</v>
      </c>
      <c r="AZ1160">
        <f t="shared" si="428"/>
        <v>0.1174220549731107</v>
      </c>
      <c r="CD1160">
        <v>13.64</v>
      </c>
      <c r="CE1160">
        <f t="shared" ref="CE1160:CE1223" si="429">CD1160/CD$5</f>
        <v>0.959799204495142</v>
      </c>
      <c r="CQ1160">
        <v>8.5540000000000003</v>
      </c>
      <c r="CR1160">
        <f t="shared" ref="CR1160:CR1223" si="430">CQ1160/CQ$5</f>
        <v>1.0639368626490944</v>
      </c>
      <c r="DD1160">
        <v>5.2290000000000001</v>
      </c>
      <c r="DE1160">
        <f t="shared" ref="DE1160:DE1223" si="431">DD1160/DD$5</f>
        <v>0.76114071817003526</v>
      </c>
    </row>
    <row r="1161" spans="4:109" x14ac:dyDescent="0.2">
      <c r="D1161">
        <v>19.231000000000002</v>
      </c>
      <c r="E1161">
        <v>83.215000000000003</v>
      </c>
      <c r="F1161">
        <f t="shared" si="417"/>
        <v>1.0617466685885206</v>
      </c>
      <c r="G1161">
        <f t="shared" si="418"/>
        <v>1.001081908941279</v>
      </c>
      <c r="J1161">
        <v>25.841999999999999</v>
      </c>
      <c r="K1161">
        <v>1.0389999999999999</v>
      </c>
      <c r="L1161">
        <f t="shared" si="419"/>
        <v>1.4267410644097835</v>
      </c>
      <c r="M1161">
        <f t="shared" si="420"/>
        <v>1.2499238158865455E-2</v>
      </c>
      <c r="X1161">
        <v>13.609</v>
      </c>
      <c r="Y1161">
        <v>69.790999999999997</v>
      </c>
      <c r="Z1161">
        <f t="shared" si="421"/>
        <v>1.0403522923124393</v>
      </c>
      <c r="AA1161">
        <f t="shared" si="422"/>
        <v>1.0002330345557853</v>
      </c>
      <c r="AD1161">
        <v>60.508000000000003</v>
      </c>
      <c r="AE1161">
        <v>0.59199999999999997</v>
      </c>
      <c r="AF1161">
        <f t="shared" si="423"/>
        <v>4.6255886915453805</v>
      </c>
      <c r="AG1161">
        <f t="shared" si="424"/>
        <v>8.4844457946873491E-3</v>
      </c>
      <c r="AQ1161">
        <v>24.468</v>
      </c>
      <c r="AR1161">
        <v>113.408</v>
      </c>
      <c r="AS1161">
        <f t="shared" si="425"/>
        <v>1.0128337443067006</v>
      </c>
      <c r="AT1161">
        <f t="shared" si="426"/>
        <v>0.88101888259282424</v>
      </c>
      <c r="AW1161">
        <v>237.434</v>
      </c>
      <c r="AX1161">
        <v>10.68</v>
      </c>
      <c r="AY1161">
        <f t="shared" si="427"/>
        <v>9.8283949340247325</v>
      </c>
      <c r="AZ1161">
        <f t="shared" si="428"/>
        <v>8.2968411982323673E-2</v>
      </c>
      <c r="CD1161">
        <v>12.782</v>
      </c>
      <c r="CE1161">
        <f t="shared" si="429"/>
        <v>0.8994247384059314</v>
      </c>
      <c r="CQ1161">
        <v>9.9090000000000007</v>
      </c>
      <c r="CR1161">
        <f t="shared" si="430"/>
        <v>1.232470232872326</v>
      </c>
      <c r="DD1161">
        <v>6.5279999999999996</v>
      </c>
      <c r="DE1161">
        <f t="shared" si="431"/>
        <v>0.9502250159139396</v>
      </c>
    </row>
    <row r="1162" spans="4:109" x14ac:dyDescent="0.2">
      <c r="D1162">
        <v>19.995000000000001</v>
      </c>
      <c r="E1162">
        <v>91.494</v>
      </c>
      <c r="F1162">
        <f t="shared" si="417"/>
        <v>1.1039272340714197</v>
      </c>
      <c r="G1162">
        <f t="shared" si="418"/>
        <v>1.100678822047388</v>
      </c>
      <c r="J1162">
        <v>51.649000000000001</v>
      </c>
      <c r="K1162">
        <v>0.47399999999999998</v>
      </c>
      <c r="L1162">
        <f t="shared" si="419"/>
        <v>2.8515497730710053</v>
      </c>
      <c r="M1162">
        <f t="shared" si="420"/>
        <v>5.7022510946123451E-3</v>
      </c>
      <c r="X1162">
        <v>14.637</v>
      </c>
      <c r="Y1162">
        <v>77.867999999999995</v>
      </c>
      <c r="Z1162">
        <f t="shared" si="421"/>
        <v>1.1189386804744783</v>
      </c>
      <c r="AA1162">
        <f t="shared" si="422"/>
        <v>1.1159912586836394</v>
      </c>
      <c r="AD1162">
        <v>68.201999999999998</v>
      </c>
      <c r="AE1162">
        <v>0.876</v>
      </c>
      <c r="AF1162">
        <f t="shared" si="423"/>
        <v>5.2137634683145695</v>
      </c>
      <c r="AG1162">
        <f t="shared" si="424"/>
        <v>1.2554686682679254E-2</v>
      </c>
      <c r="AQ1162">
        <v>31.227</v>
      </c>
      <c r="AR1162">
        <v>151.559</v>
      </c>
      <c r="AS1162">
        <f t="shared" si="425"/>
        <v>1.2926172688190838</v>
      </c>
      <c r="AT1162">
        <f t="shared" si="426"/>
        <v>1.1773978980926023</v>
      </c>
      <c r="AW1162">
        <v>149.434</v>
      </c>
      <c r="AX1162">
        <v>4.125</v>
      </c>
      <c r="AY1162">
        <f t="shared" si="427"/>
        <v>6.1857036842703739</v>
      </c>
      <c r="AZ1162">
        <f t="shared" si="428"/>
        <v>3.204538384148737E-2</v>
      </c>
      <c r="CD1162">
        <v>15.098000000000001</v>
      </c>
      <c r="CE1162">
        <f t="shared" si="429"/>
        <v>1.0623935769404438</v>
      </c>
      <c r="CQ1162">
        <v>9.75</v>
      </c>
      <c r="CR1162">
        <f t="shared" si="430"/>
        <v>1.2126939923811866</v>
      </c>
      <c r="DD1162">
        <v>5.9489999999999998</v>
      </c>
      <c r="DE1162">
        <f t="shared" si="431"/>
        <v>0.86594494786642562</v>
      </c>
    </row>
    <row r="1163" spans="4:109" x14ac:dyDescent="0.2">
      <c r="D1163">
        <v>18.669</v>
      </c>
      <c r="E1163">
        <v>76.641999999999996</v>
      </c>
      <c r="F1163">
        <f t="shared" si="417"/>
        <v>1.0307185562830374</v>
      </c>
      <c r="G1163">
        <f t="shared" si="418"/>
        <v>0.92200828774953447</v>
      </c>
      <c r="J1163">
        <v>22.434999999999999</v>
      </c>
      <c r="K1163">
        <v>0.46</v>
      </c>
      <c r="L1163">
        <f t="shared" si="419"/>
        <v>1.238640034828322</v>
      </c>
      <c r="M1163">
        <f t="shared" si="420"/>
        <v>5.5338301762060732E-3</v>
      </c>
      <c r="X1163">
        <v>11.18</v>
      </c>
      <c r="Y1163">
        <v>56.401000000000003</v>
      </c>
      <c r="Z1163">
        <f t="shared" si="421"/>
        <v>0.85466519421361387</v>
      </c>
      <c r="AA1163">
        <f t="shared" si="422"/>
        <v>0.80832977578743459</v>
      </c>
      <c r="AD1163">
        <v>212.48</v>
      </c>
      <c r="AE1163">
        <v>9.2729999999999997</v>
      </c>
      <c r="AF1163">
        <f t="shared" si="423"/>
        <v>16.243225444231545</v>
      </c>
      <c r="AG1163">
        <f t="shared" si="424"/>
        <v>0.13289909772658073</v>
      </c>
      <c r="AQ1163">
        <v>28.039000000000001</v>
      </c>
      <c r="AR1163">
        <v>146.273</v>
      </c>
      <c r="AS1163">
        <f t="shared" si="425"/>
        <v>1.1606524994529828</v>
      </c>
      <c r="AT1163">
        <f t="shared" si="426"/>
        <v>1.1363331953080926</v>
      </c>
      <c r="AW1163">
        <v>87.168999999999997</v>
      </c>
      <c r="AX1163">
        <v>8.2100000000000009</v>
      </c>
      <c r="AY1163">
        <f t="shared" si="427"/>
        <v>3.6082926539754285</v>
      </c>
      <c r="AZ1163">
        <f t="shared" si="428"/>
        <v>6.3780024566936086E-2</v>
      </c>
      <c r="CD1163">
        <v>13.808</v>
      </c>
      <c r="CE1163">
        <f t="shared" si="429"/>
        <v>0.9716207782748475</v>
      </c>
      <c r="CQ1163">
        <v>10.33</v>
      </c>
      <c r="CR1163">
        <f t="shared" si="430"/>
        <v>1.2848337375689907</v>
      </c>
      <c r="DD1163">
        <v>5.944</v>
      </c>
      <c r="DE1163">
        <f t="shared" si="431"/>
        <v>0.86521714071575628</v>
      </c>
    </row>
    <row r="1164" spans="4:109" x14ac:dyDescent="0.2">
      <c r="D1164">
        <v>19.023</v>
      </c>
      <c r="E1164">
        <v>87.159000000000006</v>
      </c>
      <c r="F1164">
        <f t="shared" si="417"/>
        <v>1.0502629544256372</v>
      </c>
      <c r="G1164">
        <f t="shared" si="418"/>
        <v>1.0485284876694461</v>
      </c>
      <c r="J1164">
        <v>68.480999999999995</v>
      </c>
      <c r="K1164">
        <v>1.2929999999999999</v>
      </c>
      <c r="L1164">
        <f t="shared" si="419"/>
        <v>3.780847257636653</v>
      </c>
      <c r="M1164">
        <f t="shared" si="420"/>
        <v>1.5554874821379244E-2</v>
      </c>
      <c r="X1164">
        <v>10.968</v>
      </c>
      <c r="Y1164">
        <v>64.483000000000004</v>
      </c>
      <c r="Z1164">
        <f t="shared" si="421"/>
        <v>0.83845866280276538</v>
      </c>
      <c r="AA1164">
        <f t="shared" si="422"/>
        <v>0.92415965908585207</v>
      </c>
      <c r="AD1164">
        <v>92.924999999999997</v>
      </c>
      <c r="AE1164">
        <v>1.746</v>
      </c>
      <c r="AF1164">
        <f t="shared" si="423"/>
        <v>7.1037355252504533</v>
      </c>
      <c r="AG1164">
        <f t="shared" si="424"/>
        <v>2.5023382360682623E-2</v>
      </c>
      <c r="AQ1164">
        <v>26.812000000000001</v>
      </c>
      <c r="AR1164">
        <v>146.52199999999999</v>
      </c>
      <c r="AS1164">
        <f t="shared" si="425"/>
        <v>1.1098617930501578</v>
      </c>
      <c r="AT1164">
        <f t="shared" si="426"/>
        <v>1.1382675712054333</v>
      </c>
      <c r="AW1164">
        <v>14.746</v>
      </c>
      <c r="AX1164">
        <v>6.1440000000000001</v>
      </c>
      <c r="AY1164">
        <f t="shared" si="427"/>
        <v>0.61039914964633835</v>
      </c>
      <c r="AZ1164">
        <f t="shared" si="428"/>
        <v>4.7730142623539008E-2</v>
      </c>
      <c r="CD1164">
        <v>14.481999999999999</v>
      </c>
      <c r="CE1164">
        <f t="shared" si="429"/>
        <v>1.0190478064148567</v>
      </c>
      <c r="CQ1164">
        <v>7.8959999999999999</v>
      </c>
      <c r="CR1164">
        <f t="shared" si="430"/>
        <v>0.98209556552224098</v>
      </c>
      <c r="DD1164">
        <v>5.694</v>
      </c>
      <c r="DE1164">
        <f t="shared" si="431"/>
        <v>0.82882678318228742</v>
      </c>
    </row>
    <row r="1165" spans="4:109" x14ac:dyDescent="0.2">
      <c r="D1165">
        <v>18.385999999999999</v>
      </c>
      <c r="E1165">
        <v>76.061000000000007</v>
      </c>
      <c r="F1165">
        <f t="shared" si="417"/>
        <v>1.0150940798018064</v>
      </c>
      <c r="G1165">
        <f t="shared" si="418"/>
        <v>0.91501881963567433</v>
      </c>
      <c r="J1165">
        <v>48.204000000000001</v>
      </c>
      <c r="K1165">
        <v>0.53300000000000003</v>
      </c>
      <c r="L1165">
        <f t="shared" si="419"/>
        <v>2.6613507572482478</v>
      </c>
      <c r="M1165">
        <f t="shared" si="420"/>
        <v>6.412024965038776E-3</v>
      </c>
      <c r="X1165">
        <v>10.207000000000001</v>
      </c>
      <c r="Y1165">
        <v>49.945</v>
      </c>
      <c r="Z1165">
        <f t="shared" si="421"/>
        <v>0.78028333071004985</v>
      </c>
      <c r="AA1165">
        <f t="shared" si="422"/>
        <v>0.7158034547561819</v>
      </c>
      <c r="AD1165">
        <v>150.98400000000001</v>
      </c>
      <c r="AE1165">
        <v>2.1629999999999998</v>
      </c>
      <c r="AF1165">
        <f t="shared" si="423"/>
        <v>11.542108200639381</v>
      </c>
      <c r="AG1165">
        <f t="shared" si="424"/>
        <v>3.0999757185656649E-2</v>
      </c>
      <c r="AQ1165">
        <v>27.331</v>
      </c>
      <c r="AR1165">
        <v>130.398</v>
      </c>
      <c r="AS1165">
        <f t="shared" si="425"/>
        <v>1.1313453925799588</v>
      </c>
      <c r="AT1165">
        <f t="shared" si="426"/>
        <v>1.0130070211302473</v>
      </c>
      <c r="AW1165">
        <v>88.435000000000002</v>
      </c>
      <c r="AX1165">
        <v>6.702</v>
      </c>
      <c r="AY1165">
        <f t="shared" si="427"/>
        <v>3.660697734909395</v>
      </c>
      <c r="AZ1165">
        <f t="shared" si="428"/>
        <v>5.2065009092278389E-2</v>
      </c>
      <c r="CD1165">
        <v>14.226000000000001</v>
      </c>
      <c r="CE1165">
        <f t="shared" si="429"/>
        <v>1.0010339797029244</v>
      </c>
      <c r="CQ1165">
        <v>9.57</v>
      </c>
      <c r="CR1165">
        <f t="shared" si="430"/>
        <v>1.1903057955987648</v>
      </c>
      <c r="DD1165">
        <v>5.5609999999999999</v>
      </c>
      <c r="DE1165">
        <f t="shared" si="431"/>
        <v>0.80946711297448193</v>
      </c>
    </row>
    <row r="1166" spans="4:109" x14ac:dyDescent="0.2">
      <c r="D1166">
        <v>19.053999999999998</v>
      </c>
      <c r="E1166">
        <v>81.316999999999993</v>
      </c>
      <c r="F1166">
        <f t="shared" si="417"/>
        <v>1.0519744695172206</v>
      </c>
      <c r="G1166">
        <f t="shared" si="418"/>
        <v>0.97824884443162874</v>
      </c>
      <c r="J1166">
        <v>17.577000000000002</v>
      </c>
      <c r="K1166">
        <v>0.65200000000000002</v>
      </c>
      <c r="L1166">
        <f t="shared" si="419"/>
        <v>0.97042905692789916</v>
      </c>
      <c r="M1166">
        <f t="shared" si="420"/>
        <v>7.8436027714920871E-3</v>
      </c>
      <c r="X1166">
        <v>11.404</v>
      </c>
      <c r="Y1166">
        <v>65.617000000000004</v>
      </c>
      <c r="Z1166">
        <f t="shared" si="421"/>
        <v>0.87178907645903869</v>
      </c>
      <c r="AA1166">
        <f t="shared" si="422"/>
        <v>0.9404119589695944</v>
      </c>
      <c r="AD1166">
        <v>19.02</v>
      </c>
      <c r="AE1166">
        <v>0.505</v>
      </c>
      <c r="AF1166">
        <f t="shared" si="423"/>
        <v>1.4540010728034827</v>
      </c>
      <c r="AG1166">
        <f t="shared" si="424"/>
        <v>7.2375762268870134E-3</v>
      </c>
      <c r="AQ1166">
        <v>26.8</v>
      </c>
      <c r="AR1166">
        <v>144.60400000000001</v>
      </c>
      <c r="AS1166">
        <f t="shared" si="425"/>
        <v>1.1093650624251912</v>
      </c>
      <c r="AT1166">
        <f t="shared" si="426"/>
        <v>1.1233674387913795</v>
      </c>
      <c r="AW1166">
        <v>17.390999999999998</v>
      </c>
      <c r="AX1166">
        <v>15.93</v>
      </c>
      <c r="AY1166">
        <f t="shared" si="427"/>
        <v>0.71988685823270515</v>
      </c>
      <c r="AZ1166">
        <f t="shared" si="428"/>
        <v>0.1237534459623985</v>
      </c>
      <c r="CD1166">
        <v>15.22</v>
      </c>
      <c r="CE1166">
        <f t="shared" si="429"/>
        <v>1.0709782912328489</v>
      </c>
      <c r="CQ1166">
        <v>8.3710000000000004</v>
      </c>
      <c r="CR1166">
        <f t="shared" si="430"/>
        <v>1.0411755292536322</v>
      </c>
      <c r="DD1166">
        <v>4.9870000000000001</v>
      </c>
      <c r="DE1166">
        <f t="shared" si="431"/>
        <v>0.7259148520776374</v>
      </c>
    </row>
    <row r="1167" spans="4:109" x14ac:dyDescent="0.2">
      <c r="D1167">
        <v>21.57</v>
      </c>
      <c r="E1167">
        <v>102.36499999999999</v>
      </c>
      <c r="F1167">
        <f t="shared" si="417"/>
        <v>1.1908832427567153</v>
      </c>
      <c r="G1167">
        <f t="shared" si="418"/>
        <v>1.2314576651898579</v>
      </c>
      <c r="J1167">
        <v>30.689</v>
      </c>
      <c r="K1167">
        <v>0.48499999999999999</v>
      </c>
      <c r="L1167">
        <f t="shared" si="419"/>
        <v>1.6943447305035158</v>
      </c>
      <c r="M1167">
        <f t="shared" si="420"/>
        <v>5.8345818162172727E-3</v>
      </c>
      <c r="X1167">
        <v>14.129</v>
      </c>
      <c r="Y1167">
        <v>79.275999999999996</v>
      </c>
      <c r="Z1167">
        <f t="shared" si="421"/>
        <v>1.0801041618107468</v>
      </c>
      <c r="AA1167">
        <f t="shared" si="422"/>
        <v>1.1361704811142472</v>
      </c>
      <c r="AD1167">
        <v>34.21</v>
      </c>
      <c r="AE1167">
        <v>0.88900000000000001</v>
      </c>
      <c r="AF1167">
        <f t="shared" si="423"/>
        <v>2.6152143375713535</v>
      </c>
      <c r="AG1167">
        <f t="shared" si="424"/>
        <v>1.2741000526143673E-2</v>
      </c>
      <c r="AQ1167">
        <v>26.86</v>
      </c>
      <c r="AR1167">
        <v>157.79599999999999</v>
      </c>
      <c r="AS1167">
        <f t="shared" si="425"/>
        <v>1.1118487155500236</v>
      </c>
      <c r="AT1167">
        <f t="shared" si="426"/>
        <v>1.2258505184609312</v>
      </c>
      <c r="AW1167">
        <v>19.015000000000001</v>
      </c>
      <c r="AX1167">
        <v>7.0890000000000004</v>
      </c>
      <c r="AY1167">
        <f t="shared" si="427"/>
        <v>0.787111069478172</v>
      </c>
      <c r="AZ1167">
        <f t="shared" si="428"/>
        <v>5.5071448739952483E-2</v>
      </c>
      <c r="CD1167">
        <v>14.971</v>
      </c>
      <c r="CE1167">
        <f t="shared" si="429"/>
        <v>1.0534570300950712</v>
      </c>
      <c r="CQ1167">
        <v>10.772</v>
      </c>
      <c r="CR1167">
        <f t="shared" si="430"/>
        <v>1.3398091985569378</v>
      </c>
      <c r="DD1167">
        <v>6.3860000000000001</v>
      </c>
      <c r="DE1167">
        <f t="shared" si="431"/>
        <v>0.92955529283492933</v>
      </c>
    </row>
    <row r="1168" spans="4:109" x14ac:dyDescent="0.2">
      <c r="D1168">
        <v>21.071999999999999</v>
      </c>
      <c r="E1168">
        <v>85.102999999999994</v>
      </c>
      <c r="F1168">
        <f t="shared" si="417"/>
        <v>1.1633885809628883</v>
      </c>
      <c r="G1168">
        <f t="shared" si="418"/>
        <v>1.0237946727949248</v>
      </c>
      <c r="J1168">
        <v>13.265000000000001</v>
      </c>
      <c r="K1168">
        <v>7.625</v>
      </c>
      <c r="L1168">
        <f t="shared" si="419"/>
        <v>0.73236282870504532</v>
      </c>
      <c r="M1168">
        <f t="shared" si="420"/>
        <v>9.172925020341588E-2</v>
      </c>
      <c r="X1168">
        <v>12.542</v>
      </c>
      <c r="Y1168">
        <v>70.165999999999997</v>
      </c>
      <c r="Z1168">
        <f t="shared" si="421"/>
        <v>0.95878451393802722</v>
      </c>
      <c r="AA1168">
        <f t="shared" si="422"/>
        <v>1.0056074723480279</v>
      </c>
      <c r="AD1168">
        <v>53.204999999999998</v>
      </c>
      <c r="AE1168">
        <v>1.61</v>
      </c>
      <c r="AF1168">
        <f t="shared" si="423"/>
        <v>4.0673042628028018</v>
      </c>
      <c r="AG1168">
        <f t="shared" si="424"/>
        <v>2.3074252921362559E-2</v>
      </c>
      <c r="AQ1168">
        <v>32.311999999999998</v>
      </c>
      <c r="AR1168">
        <v>155.49600000000001</v>
      </c>
      <c r="AS1168">
        <f t="shared" si="425"/>
        <v>1.3375299961598051</v>
      </c>
      <c r="AT1168">
        <f t="shared" si="426"/>
        <v>1.2079827892887081</v>
      </c>
      <c r="AW1168">
        <v>25.227</v>
      </c>
      <c r="AX1168">
        <v>1.87</v>
      </c>
      <c r="AY1168">
        <f t="shared" si="427"/>
        <v>1.0442519563358319</v>
      </c>
      <c r="AZ1168">
        <f t="shared" si="428"/>
        <v>1.4527240674807609E-2</v>
      </c>
      <c r="CD1168">
        <v>15.901999999999999</v>
      </c>
      <c r="CE1168">
        <f t="shared" si="429"/>
        <v>1.118968251457606</v>
      </c>
      <c r="CQ1168">
        <v>9.2460000000000004</v>
      </c>
      <c r="CR1168">
        <f t="shared" si="430"/>
        <v>1.1500070413904053</v>
      </c>
      <c r="DD1168">
        <v>5.6260000000000003</v>
      </c>
      <c r="DE1168">
        <f t="shared" si="431"/>
        <v>0.81892860593318395</v>
      </c>
    </row>
    <row r="1169" spans="4:109" x14ac:dyDescent="0.2">
      <c r="D1169">
        <v>19.207000000000001</v>
      </c>
      <c r="E1169">
        <v>88.605000000000004</v>
      </c>
      <c r="F1169">
        <f t="shared" si="417"/>
        <v>1.0604216246466496</v>
      </c>
      <c r="G1169">
        <f t="shared" si="418"/>
        <v>1.0659239625276937</v>
      </c>
      <c r="J1169">
        <v>41.191000000000003</v>
      </c>
      <c r="K1169">
        <v>0.49</v>
      </c>
      <c r="L1169">
        <f t="shared" si="419"/>
        <v>2.2741618754006425</v>
      </c>
      <c r="M1169">
        <f t="shared" si="420"/>
        <v>5.8947321442195128E-3</v>
      </c>
      <c r="X1169">
        <v>12.708</v>
      </c>
      <c r="Y1169">
        <v>70.225999999999999</v>
      </c>
      <c r="Z1169">
        <f t="shared" si="421"/>
        <v>0.9714745338163332</v>
      </c>
      <c r="AA1169">
        <f t="shared" si="422"/>
        <v>1.0064673823947869</v>
      </c>
      <c r="AD1169">
        <v>172.572</v>
      </c>
      <c r="AE1169">
        <v>1.9470000000000001</v>
      </c>
      <c r="AF1169">
        <f t="shared" si="423"/>
        <v>13.192422352042199</v>
      </c>
      <c r="AG1169">
        <f t="shared" si="424"/>
        <v>2.7904081017324781E-2</v>
      </c>
      <c r="AQ1169">
        <v>24</v>
      </c>
      <c r="AR1169">
        <v>133.39400000000001</v>
      </c>
      <c r="AS1169">
        <f t="shared" si="425"/>
        <v>0.993461249933007</v>
      </c>
      <c r="AT1169">
        <f t="shared" si="426"/>
        <v>1.0362816805215433</v>
      </c>
      <c r="AW1169">
        <v>139.65299999999999</v>
      </c>
      <c r="AX1169">
        <v>2.278</v>
      </c>
      <c r="AY1169">
        <f t="shared" si="427"/>
        <v>5.7808268307039254</v>
      </c>
      <c r="AZ1169">
        <f t="shared" si="428"/>
        <v>1.7696820458401995E-2</v>
      </c>
      <c r="CD1169">
        <v>14.741</v>
      </c>
      <c r="CE1169">
        <f t="shared" si="429"/>
        <v>1.0372727326585693</v>
      </c>
      <c r="CQ1169">
        <v>8.06</v>
      </c>
      <c r="CR1169">
        <f t="shared" si="430"/>
        <v>1.0024937003684478</v>
      </c>
      <c r="DD1169">
        <v>5.2889999999999997</v>
      </c>
      <c r="DE1169">
        <f t="shared" si="431"/>
        <v>0.76987440397806772</v>
      </c>
    </row>
    <row r="1170" spans="4:109" x14ac:dyDescent="0.2">
      <c r="D1170">
        <v>17.585000000000001</v>
      </c>
      <c r="E1170">
        <v>69.382000000000005</v>
      </c>
      <c r="F1170">
        <f t="shared" si="417"/>
        <v>0.97087073824185621</v>
      </c>
      <c r="G1170">
        <f t="shared" si="418"/>
        <v>0.83467001149028219</v>
      </c>
      <c r="J1170">
        <v>62.143000000000001</v>
      </c>
      <c r="K1170">
        <v>0.46600000000000003</v>
      </c>
      <c r="L1170">
        <f t="shared" si="419"/>
        <v>3.4309252366541747</v>
      </c>
      <c r="M1170">
        <f t="shared" si="420"/>
        <v>5.6060105698087616E-3</v>
      </c>
      <c r="X1170">
        <v>11.864000000000001</v>
      </c>
      <c r="Y1170">
        <v>57.499000000000002</v>
      </c>
      <c r="Z1170">
        <f t="shared" si="421"/>
        <v>0.90695419178446468</v>
      </c>
      <c r="AA1170">
        <f t="shared" si="422"/>
        <v>0.82406612964312154</v>
      </c>
      <c r="AD1170">
        <v>21.417000000000002</v>
      </c>
      <c r="AE1170">
        <v>0.45200000000000001</v>
      </c>
      <c r="AF1170">
        <f t="shared" si="423"/>
        <v>1.6372419020101046</v>
      </c>
      <c r="AG1170">
        <f t="shared" si="424"/>
        <v>6.4779890189166928E-3</v>
      </c>
      <c r="AQ1170">
        <v>30.678000000000001</v>
      </c>
      <c r="AR1170">
        <v>165.06800000000001</v>
      </c>
      <c r="AS1170">
        <f t="shared" si="425"/>
        <v>1.2698918427268662</v>
      </c>
      <c r="AT1170">
        <f t="shared" si="426"/>
        <v>1.2823436169567608</v>
      </c>
      <c r="AW1170">
        <v>23.672000000000001</v>
      </c>
      <c r="AX1170">
        <v>1.0509999999999999</v>
      </c>
      <c r="AY1170">
        <f t="shared" si="427"/>
        <v>0.97988394618392261</v>
      </c>
      <c r="AZ1170">
        <f t="shared" si="428"/>
        <v>8.1647753739159338E-3</v>
      </c>
      <c r="CD1170">
        <v>13.789</v>
      </c>
      <c r="CE1170">
        <f t="shared" si="429"/>
        <v>0.97028381457357127</v>
      </c>
      <c r="CQ1170">
        <v>7.2149999999999999</v>
      </c>
      <c r="CR1170">
        <f t="shared" si="430"/>
        <v>0.89739355436207813</v>
      </c>
      <c r="DD1170">
        <v>5.9740000000000002</v>
      </c>
      <c r="DE1170">
        <f t="shared" si="431"/>
        <v>0.86958398361977263</v>
      </c>
    </row>
    <row r="1171" spans="4:109" x14ac:dyDescent="0.2">
      <c r="D1171">
        <v>18.684999999999999</v>
      </c>
      <c r="E1171">
        <v>77.503</v>
      </c>
      <c r="F1171">
        <f t="shared" si="417"/>
        <v>1.0316019189109513</v>
      </c>
      <c r="G1171">
        <f t="shared" si="418"/>
        <v>0.93236617423152024</v>
      </c>
      <c r="J1171">
        <v>9.3409999999999993</v>
      </c>
      <c r="K1171">
        <v>4.9080000000000004</v>
      </c>
      <c r="L1171">
        <f t="shared" si="419"/>
        <v>0.51571814420910878</v>
      </c>
      <c r="M1171">
        <f t="shared" si="420"/>
        <v>5.9043561966998719E-2</v>
      </c>
      <c r="X1171">
        <v>11.494</v>
      </c>
      <c r="Y1171">
        <v>59.173999999999999</v>
      </c>
      <c r="Z1171">
        <f t="shared" si="421"/>
        <v>0.8786692077183611</v>
      </c>
      <c r="AA1171">
        <f t="shared" si="422"/>
        <v>0.84807195178180617</v>
      </c>
      <c r="AD1171">
        <v>97.013999999999996</v>
      </c>
      <c r="AE1171">
        <v>1.831</v>
      </c>
      <c r="AF1171">
        <f t="shared" si="423"/>
        <v>7.4163228221323374</v>
      </c>
      <c r="AG1171">
        <f t="shared" si="424"/>
        <v>2.6241588260257666E-2</v>
      </c>
      <c r="AQ1171">
        <v>28.524999999999999</v>
      </c>
      <c r="AR1171">
        <v>125.887</v>
      </c>
      <c r="AS1171">
        <f t="shared" si="425"/>
        <v>1.180770089764126</v>
      </c>
      <c r="AT1171">
        <f t="shared" si="426"/>
        <v>0.97796296621898682</v>
      </c>
      <c r="AW1171">
        <v>236.32900000000001</v>
      </c>
      <c r="AX1171">
        <v>9.3829999999999991</v>
      </c>
      <c r="AY1171">
        <f t="shared" si="427"/>
        <v>9.7826543223090674</v>
      </c>
      <c r="AZ1171">
        <f t="shared" si="428"/>
        <v>7.2892566444769935E-2</v>
      </c>
      <c r="CD1171">
        <v>14.445</v>
      </c>
      <c r="CE1171">
        <f t="shared" si="429"/>
        <v>1.0164442455228977</v>
      </c>
      <c r="CQ1171">
        <v>8.6620000000000008</v>
      </c>
      <c r="CR1171">
        <f t="shared" si="430"/>
        <v>1.0773697807185476</v>
      </c>
      <c r="DD1171">
        <v>5.4749999999999996</v>
      </c>
      <c r="DE1171">
        <f t="shared" si="431"/>
        <v>0.79694882998296857</v>
      </c>
    </row>
    <row r="1172" spans="4:109" x14ac:dyDescent="0.2">
      <c r="D1172">
        <v>16.257999999999999</v>
      </c>
      <c r="E1172">
        <v>63.518000000000001</v>
      </c>
      <c r="F1172">
        <f t="shared" si="417"/>
        <v>0.89760685028922926</v>
      </c>
      <c r="G1172">
        <f t="shared" si="418"/>
        <v>0.76412570680925518</v>
      </c>
      <c r="J1172">
        <v>37.070999999999998</v>
      </c>
      <c r="K1172">
        <v>1.4750000000000001</v>
      </c>
      <c r="L1172">
        <f t="shared" si="419"/>
        <v>2.046695998712758</v>
      </c>
      <c r="M1172">
        <f t="shared" si="420"/>
        <v>1.7744346760660779E-2</v>
      </c>
      <c r="X1172">
        <v>12.435</v>
      </c>
      <c r="Y1172">
        <v>67.974999999999994</v>
      </c>
      <c r="Z1172">
        <f t="shared" si="421"/>
        <v>0.95060480232972167</v>
      </c>
      <c r="AA1172">
        <f t="shared" si="422"/>
        <v>0.97420642380721723</v>
      </c>
      <c r="AD1172">
        <v>67.305999999999997</v>
      </c>
      <c r="AE1172">
        <v>1.4259999999999999</v>
      </c>
      <c r="AF1172">
        <f t="shared" si="423"/>
        <v>5.1452679393328706</v>
      </c>
      <c r="AG1172">
        <f t="shared" si="424"/>
        <v>2.0437195444635407E-2</v>
      </c>
      <c r="AQ1172">
        <v>24.132999999999999</v>
      </c>
      <c r="AR1172">
        <v>109.15900000000001</v>
      </c>
      <c r="AS1172">
        <f t="shared" si="425"/>
        <v>0.99896668102638564</v>
      </c>
      <c r="AT1172">
        <f t="shared" si="426"/>
        <v>0.84801019509161701</v>
      </c>
      <c r="AW1172">
        <v>65.108000000000004</v>
      </c>
      <c r="AX1172">
        <v>12.663</v>
      </c>
      <c r="AY1172">
        <f t="shared" si="427"/>
        <v>2.6950947941932593</v>
      </c>
      <c r="AZ1172">
        <f t="shared" si="428"/>
        <v>9.8373501959940504E-2</v>
      </c>
      <c r="CD1172">
        <v>14.138</v>
      </c>
      <c r="CE1172">
        <f t="shared" si="429"/>
        <v>0.99484172677069771</v>
      </c>
      <c r="CQ1172">
        <v>9.4700000000000006</v>
      </c>
      <c r="CR1172">
        <f t="shared" si="430"/>
        <v>1.1778679084974193</v>
      </c>
      <c r="DD1172">
        <v>6.5469999999999997</v>
      </c>
      <c r="DE1172">
        <f t="shared" si="431"/>
        <v>0.95299068308648327</v>
      </c>
    </row>
    <row r="1173" spans="4:109" x14ac:dyDescent="0.2">
      <c r="D1173">
        <v>19.45</v>
      </c>
      <c r="E1173">
        <v>80.540000000000006</v>
      </c>
      <c r="F1173">
        <f t="shared" si="417"/>
        <v>1.073837694558095</v>
      </c>
      <c r="G1173">
        <f t="shared" si="418"/>
        <v>0.96890148346008076</v>
      </c>
      <c r="J1173">
        <v>59.676000000000002</v>
      </c>
      <c r="K1173">
        <v>0.45100000000000001</v>
      </c>
      <c r="L1173">
        <f t="shared" si="419"/>
        <v>3.2947217614626676</v>
      </c>
      <c r="M1173">
        <f t="shared" si="420"/>
        <v>5.4255595858020414E-3</v>
      </c>
      <c r="X1173">
        <v>11.862</v>
      </c>
      <c r="Y1173">
        <v>61.420999999999999</v>
      </c>
      <c r="Z1173">
        <f t="shared" si="421"/>
        <v>0.90680129997870196</v>
      </c>
      <c r="AA1173">
        <f t="shared" si="422"/>
        <v>0.88027558303292519</v>
      </c>
      <c r="AD1173">
        <v>28.106999999999999</v>
      </c>
      <c r="AE1173">
        <v>4.8659999999999997</v>
      </c>
      <c r="AF1173">
        <f t="shared" si="423"/>
        <v>2.1486649922864083</v>
      </c>
      <c r="AG1173">
        <f t="shared" si="424"/>
        <v>6.9738704792142975E-2</v>
      </c>
      <c r="AQ1173">
        <v>25.277000000000001</v>
      </c>
      <c r="AR1173">
        <v>131.673</v>
      </c>
      <c r="AS1173">
        <f t="shared" si="425"/>
        <v>1.0463216672731925</v>
      </c>
      <c r="AT1173">
        <f t="shared" si="426"/>
        <v>1.0229119579539798</v>
      </c>
      <c r="AW1173">
        <v>19.158999999999999</v>
      </c>
      <c r="AX1173">
        <v>15.79</v>
      </c>
      <c r="AY1173">
        <f t="shared" si="427"/>
        <v>0.79307183697776995</v>
      </c>
      <c r="AZ1173">
        <f t="shared" si="428"/>
        <v>0.12266584505626317</v>
      </c>
      <c r="CD1173">
        <v>13.97</v>
      </c>
      <c r="CE1173">
        <f t="shared" si="429"/>
        <v>0.98302015299099221</v>
      </c>
      <c r="CQ1173">
        <v>8.7680000000000007</v>
      </c>
      <c r="CR1173">
        <f t="shared" si="430"/>
        <v>1.0905539410459739</v>
      </c>
      <c r="DD1173">
        <v>5.4390000000000001</v>
      </c>
      <c r="DE1173">
        <f t="shared" si="431"/>
        <v>0.79170861849814911</v>
      </c>
    </row>
    <row r="1174" spans="4:109" x14ac:dyDescent="0.2">
      <c r="D1174">
        <v>17.600999999999999</v>
      </c>
      <c r="E1174">
        <v>73.430999999999997</v>
      </c>
      <c r="F1174">
        <f t="shared" si="417"/>
        <v>0.97175410086977021</v>
      </c>
      <c r="G1174">
        <f t="shared" si="418"/>
        <v>0.88337974710649592</v>
      </c>
      <c r="J1174">
        <v>77.445999999999998</v>
      </c>
      <c r="K1174">
        <v>0.89900000000000002</v>
      </c>
      <c r="L1174">
        <f t="shared" si="419"/>
        <v>4.2758063800897803</v>
      </c>
      <c r="M1174">
        <f t="shared" si="420"/>
        <v>1.0815028974802739E-2</v>
      </c>
      <c r="X1174">
        <v>12.584</v>
      </c>
      <c r="Y1174">
        <v>72.590999999999994</v>
      </c>
      <c r="Z1174">
        <f t="shared" si="421"/>
        <v>0.96199524185904439</v>
      </c>
      <c r="AA1174">
        <f t="shared" si="422"/>
        <v>1.0403621700711982</v>
      </c>
      <c r="AD1174">
        <v>112.387</v>
      </c>
      <c r="AE1174">
        <v>2.956</v>
      </c>
      <c r="AF1174">
        <f t="shared" si="423"/>
        <v>8.591525687127497</v>
      </c>
      <c r="AG1174">
        <f t="shared" si="424"/>
        <v>4.2364901636986162E-2</v>
      </c>
      <c r="AQ1174">
        <v>21.957999999999998</v>
      </c>
      <c r="AR1174">
        <v>105.72799999999999</v>
      </c>
      <c r="AS1174">
        <f t="shared" si="425"/>
        <v>0.90893425525120686</v>
      </c>
      <c r="AT1174">
        <f t="shared" si="426"/>
        <v>0.8213562043134004</v>
      </c>
      <c r="AW1174">
        <v>23.815000000000001</v>
      </c>
      <c r="AX1174">
        <v>1.0169999999999999</v>
      </c>
      <c r="AY1174">
        <f t="shared" si="427"/>
        <v>0.9858033194647734</v>
      </c>
      <c r="AZ1174">
        <f t="shared" si="428"/>
        <v>7.9006437252830668E-3</v>
      </c>
      <c r="CD1174">
        <v>15.175000000000001</v>
      </c>
      <c r="CE1174">
        <f t="shared" si="429"/>
        <v>1.0678117982561421</v>
      </c>
      <c r="CQ1174">
        <v>8.9779999999999998</v>
      </c>
      <c r="CR1174">
        <f t="shared" si="430"/>
        <v>1.1166735039587994</v>
      </c>
      <c r="DD1174">
        <v>5.7729999999999997</v>
      </c>
      <c r="DE1174">
        <f t="shared" si="431"/>
        <v>0.84032613616286356</v>
      </c>
    </row>
    <row r="1175" spans="4:109" x14ac:dyDescent="0.2">
      <c r="D1175">
        <v>22.428000000000001</v>
      </c>
      <c r="E1175">
        <v>101.803</v>
      </c>
      <c r="F1175">
        <f t="shared" si="417"/>
        <v>1.2382535636786096</v>
      </c>
      <c r="G1175">
        <f t="shared" si="418"/>
        <v>1.2246967683224061</v>
      </c>
      <c r="J1175">
        <v>38.750999999999998</v>
      </c>
      <c r="K1175">
        <v>0.504</v>
      </c>
      <c r="L1175">
        <f t="shared" si="419"/>
        <v>2.13944907464374</v>
      </c>
      <c r="M1175">
        <f t="shared" si="420"/>
        <v>6.0631530626257847E-3</v>
      </c>
      <c r="X1175">
        <v>12.411</v>
      </c>
      <c r="Y1175">
        <v>68.575999999999993</v>
      </c>
      <c r="Z1175">
        <f t="shared" si="421"/>
        <v>0.94877010066056899</v>
      </c>
      <c r="AA1175">
        <f t="shared" si="422"/>
        <v>0.98281985610891831</v>
      </c>
      <c r="AD1175">
        <v>19.98</v>
      </c>
      <c r="AE1175">
        <v>18.952000000000002</v>
      </c>
      <c r="AF1175">
        <f t="shared" si="423"/>
        <v>1.5273891395695891</v>
      </c>
      <c r="AG1175">
        <f t="shared" si="424"/>
        <v>0.2716169201028964</v>
      </c>
      <c r="AQ1175">
        <v>28.693999999999999</v>
      </c>
      <c r="AR1175">
        <v>142.58199999999999</v>
      </c>
      <c r="AS1175">
        <f t="shared" si="425"/>
        <v>1.1877657127324042</v>
      </c>
      <c r="AT1175">
        <f t="shared" si="426"/>
        <v>1.1076593742756249</v>
      </c>
      <c r="AW1175">
        <v>15.906000000000001</v>
      </c>
      <c r="AX1175">
        <v>19.038</v>
      </c>
      <c r="AY1175">
        <f t="shared" si="427"/>
        <v>0.65841644339310035</v>
      </c>
      <c r="AZ1175">
        <f t="shared" si="428"/>
        <v>0.14789818607860281</v>
      </c>
      <c r="CD1175">
        <v>17.649999999999999</v>
      </c>
      <c r="CE1175">
        <f t="shared" si="429"/>
        <v>1.2419689119750186</v>
      </c>
      <c r="CQ1175">
        <v>9.827</v>
      </c>
      <c r="CR1175">
        <f t="shared" si="430"/>
        <v>1.2222711654492227</v>
      </c>
      <c r="DD1175">
        <v>5.8120000000000003</v>
      </c>
      <c r="DE1175">
        <f t="shared" si="431"/>
        <v>0.84600303193808479</v>
      </c>
    </row>
    <row r="1176" spans="4:109" x14ac:dyDescent="0.2">
      <c r="D1176">
        <v>23.774000000000001</v>
      </c>
      <c r="E1176">
        <v>111.482</v>
      </c>
      <c r="F1176">
        <f t="shared" si="417"/>
        <v>1.3125664447518846</v>
      </c>
      <c r="G1176">
        <f t="shared" si="418"/>
        <v>1.3411357732691422</v>
      </c>
      <c r="J1176">
        <v>30.898</v>
      </c>
      <c r="K1176">
        <v>0.66900000000000004</v>
      </c>
      <c r="L1176">
        <f t="shared" si="419"/>
        <v>1.7058836548306437</v>
      </c>
      <c r="M1176">
        <f t="shared" si="420"/>
        <v>8.0481138866997023E-3</v>
      </c>
      <c r="X1176">
        <v>12.824999999999999</v>
      </c>
      <c r="Y1176">
        <v>72.725999999999999</v>
      </c>
      <c r="Z1176">
        <f t="shared" si="421"/>
        <v>0.98041870445345236</v>
      </c>
      <c r="AA1176">
        <f t="shared" si="422"/>
        <v>1.0422969676764058</v>
      </c>
      <c r="AD1176">
        <v>71.156000000000006</v>
      </c>
      <c r="AE1176">
        <v>1.4850000000000001</v>
      </c>
      <c r="AF1176">
        <f t="shared" si="423"/>
        <v>5.4395846654261106</v>
      </c>
      <c r="AG1176">
        <f t="shared" si="424"/>
        <v>2.1282773657281616E-2</v>
      </c>
      <c r="AQ1176">
        <v>32.045999999999999</v>
      </c>
      <c r="AR1176">
        <v>170.83</v>
      </c>
      <c r="AS1176">
        <f t="shared" si="425"/>
        <v>1.3265191339730475</v>
      </c>
      <c r="AT1176">
        <f t="shared" si="426"/>
        <v>1.3271061628221306</v>
      </c>
      <c r="AW1176">
        <v>122.878</v>
      </c>
      <c r="AX1176">
        <v>2.1320000000000001</v>
      </c>
      <c r="AY1176">
        <f t="shared" si="427"/>
        <v>5.0864388112195016</v>
      </c>
      <c r="AZ1176">
        <f t="shared" si="428"/>
        <v>1.6562608084860868E-2</v>
      </c>
      <c r="CD1176">
        <v>13.786</v>
      </c>
      <c r="CE1176">
        <f t="shared" si="429"/>
        <v>0.97007271504179071</v>
      </c>
      <c r="CQ1176">
        <v>8.1519999999999992</v>
      </c>
      <c r="CR1176">
        <f t="shared" si="430"/>
        <v>1.0139365565016853</v>
      </c>
      <c r="DD1176">
        <v>5.2949999999999999</v>
      </c>
      <c r="DE1176">
        <f t="shared" si="431"/>
        <v>0.77074777255887106</v>
      </c>
    </row>
    <row r="1177" spans="4:109" x14ac:dyDescent="0.2">
      <c r="D1177">
        <v>19.170999999999999</v>
      </c>
      <c r="E1177">
        <v>83.762</v>
      </c>
      <c r="F1177">
        <f t="shared" si="417"/>
        <v>1.0584340587338426</v>
      </c>
      <c r="G1177">
        <f t="shared" si="418"/>
        <v>1.0076623548247241</v>
      </c>
      <c r="J1177">
        <v>123.045</v>
      </c>
      <c r="K1177">
        <v>0.51</v>
      </c>
      <c r="L1177">
        <f t="shared" si="419"/>
        <v>6.7933346594807613</v>
      </c>
      <c r="M1177">
        <f t="shared" si="420"/>
        <v>6.1353334562284723E-3</v>
      </c>
      <c r="X1177">
        <v>11.051</v>
      </c>
      <c r="Y1177">
        <v>64.62</v>
      </c>
      <c r="Z1177">
        <f t="shared" si="421"/>
        <v>0.84480367274191837</v>
      </c>
      <c r="AA1177">
        <f t="shared" si="422"/>
        <v>0.92612312035928479</v>
      </c>
      <c r="AD1177">
        <v>117.652</v>
      </c>
      <c r="AE1177">
        <v>2.581</v>
      </c>
      <c r="AF1177">
        <f t="shared" si="423"/>
        <v>8.994013365797862</v>
      </c>
      <c r="AG1177">
        <f t="shared" si="424"/>
        <v>3.6990463844743325E-2</v>
      </c>
      <c r="AQ1177">
        <v>27.57</v>
      </c>
      <c r="AR1177">
        <v>143.595</v>
      </c>
      <c r="AS1177">
        <f t="shared" si="425"/>
        <v>1.1412386108605417</v>
      </c>
      <c r="AT1177">
        <f t="shared" si="426"/>
        <v>1.1155289436893041</v>
      </c>
      <c r="AW1177">
        <v>26.213999999999999</v>
      </c>
      <c r="AX1177">
        <v>4.1420000000000003</v>
      </c>
      <c r="AY1177">
        <f t="shared" si="427"/>
        <v>1.0851080502393269</v>
      </c>
      <c r="AZ1177">
        <f t="shared" si="428"/>
        <v>3.2177449665803805E-2</v>
      </c>
      <c r="CD1177">
        <v>13.615</v>
      </c>
      <c r="CE1177">
        <f t="shared" si="429"/>
        <v>0.95804004173030477</v>
      </c>
      <c r="CQ1177">
        <v>9.1029999999999998</v>
      </c>
      <c r="CR1177">
        <f t="shared" si="430"/>
        <v>1.1322208628354813</v>
      </c>
      <c r="DD1177">
        <v>5.1100000000000003</v>
      </c>
      <c r="DE1177">
        <f t="shared" si="431"/>
        <v>0.74381890798410411</v>
      </c>
    </row>
    <row r="1178" spans="4:109" x14ac:dyDescent="0.2">
      <c r="D1178">
        <v>21.503</v>
      </c>
      <c r="E1178">
        <v>85.204999999999998</v>
      </c>
      <c r="F1178">
        <f t="shared" si="417"/>
        <v>1.1871841617523249</v>
      </c>
      <c r="G1178">
        <f t="shared" si="418"/>
        <v>1.0250217394861705</v>
      </c>
      <c r="J1178">
        <v>13.087</v>
      </c>
      <c r="K1178">
        <v>5.4370000000000003</v>
      </c>
      <c r="L1178">
        <f t="shared" si="419"/>
        <v>0.72253541946950073</v>
      </c>
      <c r="M1178">
        <f t="shared" si="420"/>
        <v>6.5407466669635692E-2</v>
      </c>
      <c r="X1178">
        <v>12.045</v>
      </c>
      <c r="Y1178">
        <v>68.409000000000006</v>
      </c>
      <c r="Z1178">
        <f t="shared" si="421"/>
        <v>0.92079090020599097</v>
      </c>
      <c r="AA1178">
        <f t="shared" si="422"/>
        <v>0.98042643981210642</v>
      </c>
      <c r="AD1178">
        <v>194.77699999999999</v>
      </c>
      <c r="AE1178">
        <v>2.4700000000000002</v>
      </c>
      <c r="AF1178">
        <f t="shared" si="423"/>
        <v>14.889903625522814</v>
      </c>
      <c r="AG1178">
        <f t="shared" si="424"/>
        <v>3.5399630258239452E-2</v>
      </c>
      <c r="AQ1178">
        <v>29.097000000000001</v>
      </c>
      <c r="AR1178">
        <v>142.50399999999999</v>
      </c>
      <c r="AS1178">
        <f t="shared" si="425"/>
        <v>1.2044475828875294</v>
      </c>
      <c r="AT1178">
        <f t="shared" si="426"/>
        <v>1.1070534251993494</v>
      </c>
      <c r="AW1178">
        <v>20.056999999999999</v>
      </c>
      <c r="AX1178">
        <v>4.6029999999999998</v>
      </c>
      <c r="AY1178">
        <f t="shared" si="427"/>
        <v>0.8302438454127633</v>
      </c>
      <c r="AZ1178">
        <f t="shared" si="428"/>
        <v>3.5758764078149423E-2</v>
      </c>
      <c r="CD1178">
        <v>18.276</v>
      </c>
      <c r="CE1178">
        <f t="shared" si="429"/>
        <v>1.2860183476065405</v>
      </c>
      <c r="CQ1178">
        <v>9.0990000000000002</v>
      </c>
      <c r="CR1178">
        <f t="shared" si="430"/>
        <v>1.1317233473514274</v>
      </c>
      <c r="DD1178">
        <v>5.5640000000000001</v>
      </c>
      <c r="DE1178">
        <f t="shared" si="431"/>
        <v>0.8099037972648836</v>
      </c>
    </row>
    <row r="1179" spans="4:109" x14ac:dyDescent="0.2">
      <c r="D1179">
        <v>17.103000000000002</v>
      </c>
      <c r="E1179">
        <v>86.290999999999997</v>
      </c>
      <c r="F1179">
        <f t="shared" si="417"/>
        <v>0.94425943907594356</v>
      </c>
      <c r="G1179">
        <f t="shared" si="418"/>
        <v>1.0380863907282571</v>
      </c>
      <c r="J1179">
        <v>21.933</v>
      </c>
      <c r="K1179">
        <v>0.377</v>
      </c>
      <c r="L1179">
        <f t="shared" si="419"/>
        <v>1.2109245323775166</v>
      </c>
      <c r="M1179">
        <f t="shared" si="420"/>
        <v>4.5353347313688902E-3</v>
      </c>
      <c r="X1179">
        <v>10.436999999999999</v>
      </c>
      <c r="Y1179">
        <v>57.17</v>
      </c>
      <c r="Z1179">
        <f t="shared" si="421"/>
        <v>0.79786588837276273</v>
      </c>
      <c r="AA1179">
        <f t="shared" si="422"/>
        <v>0.81935095622006049</v>
      </c>
      <c r="AD1179">
        <v>101.27200000000001</v>
      </c>
      <c r="AE1179">
        <v>0.69599999999999995</v>
      </c>
      <c r="AF1179">
        <f t="shared" si="423"/>
        <v>7.7418294766011728</v>
      </c>
      <c r="AG1179">
        <f t="shared" si="424"/>
        <v>9.974956542402694E-3</v>
      </c>
      <c r="AQ1179">
        <v>30.119</v>
      </c>
      <c r="AR1179">
        <v>176.85400000000001</v>
      </c>
      <c r="AS1179">
        <f t="shared" si="425"/>
        <v>1.2467524744471765</v>
      </c>
      <c r="AT1179">
        <f t="shared" si="426"/>
        <v>1.3739040760975534</v>
      </c>
      <c r="AW1179">
        <v>18.670999999999999</v>
      </c>
      <c r="AX1179">
        <v>5.266</v>
      </c>
      <c r="AY1179">
        <f t="shared" si="427"/>
        <v>0.77287145822913217</v>
      </c>
      <c r="AZ1179">
        <f t="shared" si="428"/>
        <v>4.0909331226490306E-2</v>
      </c>
      <c r="CD1179">
        <v>15.484999999999999</v>
      </c>
      <c r="CE1179">
        <f t="shared" si="429"/>
        <v>1.0896254165401227</v>
      </c>
      <c r="CQ1179">
        <v>8.3140000000000001</v>
      </c>
      <c r="CR1179">
        <f t="shared" si="430"/>
        <v>1.0340859336058652</v>
      </c>
      <c r="DD1179">
        <v>5.6749999999999998</v>
      </c>
      <c r="DE1179">
        <f t="shared" si="431"/>
        <v>0.82606111600974375</v>
      </c>
    </row>
    <row r="1180" spans="4:109" x14ac:dyDescent="0.2">
      <c r="D1180">
        <v>21.585000000000001</v>
      </c>
      <c r="E1180">
        <v>96.394999999999996</v>
      </c>
      <c r="F1180">
        <f t="shared" si="417"/>
        <v>1.1917113952203846</v>
      </c>
      <c r="G1180">
        <f t="shared" si="418"/>
        <v>1.1596381735551835</v>
      </c>
      <c r="J1180">
        <v>164.77799999999999</v>
      </c>
      <c r="K1180">
        <v>2.1150000000000002</v>
      </c>
      <c r="L1180">
        <f t="shared" si="419"/>
        <v>9.0974204439019939</v>
      </c>
      <c r="M1180">
        <f t="shared" si="420"/>
        <v>2.5443588744947492E-2</v>
      </c>
      <c r="X1180">
        <v>14.259</v>
      </c>
      <c r="Y1180">
        <v>81.286000000000001</v>
      </c>
      <c r="Z1180">
        <f t="shared" si="421"/>
        <v>1.0900421291853237</v>
      </c>
      <c r="AA1180">
        <f t="shared" si="422"/>
        <v>1.1649774676806688</v>
      </c>
      <c r="AD1180">
        <v>32.872999999999998</v>
      </c>
      <c r="AE1180">
        <v>1.413</v>
      </c>
      <c r="AF1180">
        <f t="shared" si="423"/>
        <v>2.5130061654189739</v>
      </c>
      <c r="AG1180">
        <f t="shared" si="424"/>
        <v>2.025088160117099E-2</v>
      </c>
      <c r="AQ1180">
        <v>29.128</v>
      </c>
      <c r="AR1180">
        <v>148.066</v>
      </c>
      <c r="AS1180">
        <f t="shared" si="425"/>
        <v>1.2057308036686929</v>
      </c>
      <c r="AT1180">
        <f t="shared" si="426"/>
        <v>1.1502622554845259</v>
      </c>
      <c r="AW1180">
        <v>29.45</v>
      </c>
      <c r="AX1180">
        <v>1.7909999999999999</v>
      </c>
      <c r="AY1180">
        <f t="shared" si="427"/>
        <v>1.219059742105294</v>
      </c>
      <c r="AZ1180">
        <f t="shared" si="428"/>
        <v>1.3913523020631244E-2</v>
      </c>
      <c r="CD1180">
        <v>12.93</v>
      </c>
      <c r="CE1180">
        <f t="shared" si="429"/>
        <v>0.90983898197376722</v>
      </c>
      <c r="CQ1180">
        <v>9.9139999999999997</v>
      </c>
      <c r="CR1180">
        <f t="shared" si="430"/>
        <v>1.2330921272273931</v>
      </c>
      <c r="DD1180">
        <v>5.4530000000000003</v>
      </c>
      <c r="DE1180">
        <f t="shared" si="431"/>
        <v>0.79374647852002345</v>
      </c>
    </row>
    <row r="1181" spans="4:109" x14ac:dyDescent="0.2">
      <c r="D1181">
        <v>18.149999999999999</v>
      </c>
      <c r="E1181">
        <v>76.930000000000007</v>
      </c>
      <c r="F1181">
        <f t="shared" si="417"/>
        <v>1.0020644810400732</v>
      </c>
      <c r="G1181">
        <f t="shared" si="418"/>
        <v>0.9254729466424636</v>
      </c>
      <c r="J1181">
        <v>63.107999999999997</v>
      </c>
      <c r="K1181">
        <v>1.282</v>
      </c>
      <c r="L1181">
        <f t="shared" si="419"/>
        <v>3.4842030451502448</v>
      </c>
      <c r="M1181">
        <f t="shared" si="420"/>
        <v>1.5422544099774317E-2</v>
      </c>
      <c r="X1181">
        <v>13.664999999999999</v>
      </c>
      <c r="Y1181">
        <v>70.176000000000002</v>
      </c>
      <c r="Z1181">
        <f t="shared" si="421"/>
        <v>1.0446332628737953</v>
      </c>
      <c r="AA1181">
        <f t="shared" si="422"/>
        <v>1.0057507906891545</v>
      </c>
      <c r="AD1181">
        <v>15.781000000000001</v>
      </c>
      <c r="AE1181">
        <v>17.800999999999998</v>
      </c>
      <c r="AF1181">
        <f t="shared" si="423"/>
        <v>1.206392793370755</v>
      </c>
      <c r="AG1181">
        <f t="shared" si="424"/>
        <v>0.25512097903923903</v>
      </c>
      <c r="AQ1181">
        <v>26.103000000000002</v>
      </c>
      <c r="AR1181">
        <v>135.476</v>
      </c>
      <c r="AS1181">
        <f t="shared" si="425"/>
        <v>1.0805132919583869</v>
      </c>
      <c r="AT1181">
        <f t="shared" si="426"/>
        <v>1.052455859711356</v>
      </c>
      <c r="AW1181">
        <v>31.658999999999999</v>
      </c>
      <c r="AX1181">
        <v>13.904</v>
      </c>
      <c r="AY1181">
        <f t="shared" si="427"/>
        <v>1.3104995713178778</v>
      </c>
      <c r="AZ1181">
        <f t="shared" si="428"/>
        <v>0.10801430713504009</v>
      </c>
      <c r="CD1181">
        <v>13.388999999999999</v>
      </c>
      <c r="CE1181">
        <f t="shared" si="429"/>
        <v>0.94213721033617703</v>
      </c>
      <c r="CQ1181">
        <v>9.0120000000000005</v>
      </c>
      <c r="CR1181">
        <f t="shared" si="430"/>
        <v>1.1209023855732569</v>
      </c>
      <c r="DD1181">
        <v>5.532</v>
      </c>
      <c r="DE1181">
        <f t="shared" si="431"/>
        <v>0.80524583150059958</v>
      </c>
    </row>
    <row r="1182" spans="4:109" x14ac:dyDescent="0.2">
      <c r="D1182">
        <v>18.774999999999999</v>
      </c>
      <c r="E1182">
        <v>80.992000000000004</v>
      </c>
      <c r="F1182">
        <f t="shared" si="417"/>
        <v>1.0365708336929682</v>
      </c>
      <c r="G1182">
        <f t="shared" si="418"/>
        <v>0.97433907311148327</v>
      </c>
      <c r="J1182">
        <v>12.750999999999999</v>
      </c>
      <c r="K1182">
        <v>1.1539999999999999</v>
      </c>
      <c r="L1182">
        <f t="shared" si="419"/>
        <v>0.70398480428330434</v>
      </c>
      <c r="M1182">
        <f t="shared" si="420"/>
        <v>1.3882695702916973E-2</v>
      </c>
      <c r="X1182">
        <v>12.196</v>
      </c>
      <c r="Y1182">
        <v>68.221000000000004</v>
      </c>
      <c r="Z1182">
        <f t="shared" si="421"/>
        <v>0.93233423154107642</v>
      </c>
      <c r="AA1182">
        <f t="shared" si="422"/>
        <v>0.97773205499892857</v>
      </c>
      <c r="AD1182">
        <v>106.002</v>
      </c>
      <c r="AE1182">
        <v>2.3159999999999998</v>
      </c>
      <c r="AF1182">
        <f t="shared" si="423"/>
        <v>8.103418597230009</v>
      </c>
      <c r="AG1182">
        <f t="shared" si="424"/>
        <v>3.3192527804891722E-2</v>
      </c>
      <c r="AQ1182">
        <v>26.655999999999999</v>
      </c>
      <c r="AR1182">
        <v>135.77799999999999</v>
      </c>
      <c r="AS1182">
        <f t="shared" si="425"/>
        <v>1.1034042949255931</v>
      </c>
      <c r="AT1182">
        <f t="shared" si="426"/>
        <v>1.0548019702374478</v>
      </c>
      <c r="AW1182">
        <v>145.19200000000001</v>
      </c>
      <c r="AX1182">
        <v>2.0630000000000002</v>
      </c>
      <c r="AY1182">
        <f t="shared" si="427"/>
        <v>6.0101094083447144</v>
      </c>
      <c r="AZ1182">
        <f t="shared" si="428"/>
        <v>1.6026576209694169E-2</v>
      </c>
      <c r="CD1182">
        <v>14.552</v>
      </c>
      <c r="CE1182">
        <f t="shared" si="429"/>
        <v>1.0239734621564007</v>
      </c>
      <c r="CQ1182">
        <v>9.9589999999999996</v>
      </c>
      <c r="CR1182">
        <f t="shared" si="430"/>
        <v>1.2386891764229986</v>
      </c>
      <c r="DD1182">
        <v>5.8390000000000004</v>
      </c>
      <c r="DE1182">
        <f t="shared" si="431"/>
        <v>0.84993319055169947</v>
      </c>
    </row>
    <row r="1183" spans="4:109" x14ac:dyDescent="0.2">
      <c r="D1183">
        <v>19.916</v>
      </c>
      <c r="E1183">
        <v>83.533000000000001</v>
      </c>
      <c r="F1183">
        <f t="shared" si="417"/>
        <v>1.0995656310960937</v>
      </c>
      <c r="G1183">
        <f t="shared" si="418"/>
        <v>1.0049074698022216</v>
      </c>
      <c r="J1183">
        <v>9.5340000000000007</v>
      </c>
      <c r="K1183">
        <v>0.82899999999999996</v>
      </c>
      <c r="L1183">
        <f t="shared" si="419"/>
        <v>0.52637370590832278</v>
      </c>
      <c r="M1183">
        <f t="shared" si="420"/>
        <v>9.9729243827713799E-3</v>
      </c>
      <c r="X1183">
        <v>12.974</v>
      </c>
      <c r="Y1183">
        <v>76.858000000000004</v>
      </c>
      <c r="Z1183">
        <f t="shared" si="421"/>
        <v>0.9918091439827752</v>
      </c>
      <c r="AA1183">
        <f t="shared" si="422"/>
        <v>1.1015161062298655</v>
      </c>
      <c r="AD1183">
        <v>75.542000000000002</v>
      </c>
      <c r="AE1183">
        <v>1.1080000000000001</v>
      </c>
      <c r="AF1183">
        <f t="shared" si="423"/>
        <v>5.7748763954637585</v>
      </c>
      <c r="AG1183">
        <f t="shared" si="424"/>
        <v>1.5879672196813487E-2</v>
      </c>
      <c r="AQ1183">
        <v>27.239000000000001</v>
      </c>
      <c r="AR1183">
        <v>158.67500000000001</v>
      </c>
      <c r="AS1183">
        <f t="shared" si="425"/>
        <v>1.1275371244552157</v>
      </c>
      <c r="AT1183">
        <f t="shared" si="426"/>
        <v>1.2326790984358811</v>
      </c>
      <c r="AW1183">
        <v>15.882</v>
      </c>
      <c r="AX1183">
        <v>4.1529999999999996</v>
      </c>
      <c r="AY1183">
        <f t="shared" si="427"/>
        <v>0.6574229821431673</v>
      </c>
      <c r="AZ1183">
        <f t="shared" si="428"/>
        <v>3.2262904022714436E-2</v>
      </c>
      <c r="CD1183">
        <v>16.196000000000002</v>
      </c>
      <c r="CE1183">
        <f t="shared" si="429"/>
        <v>1.1396560055720908</v>
      </c>
      <c r="CQ1183">
        <v>7.9619999999999997</v>
      </c>
      <c r="CR1183">
        <f t="shared" si="430"/>
        <v>0.99030457100912894</v>
      </c>
      <c r="DD1183">
        <v>5.9530000000000003</v>
      </c>
      <c r="DE1183">
        <f t="shared" si="431"/>
        <v>0.86652719358696118</v>
      </c>
    </row>
    <row r="1184" spans="4:109" x14ac:dyDescent="0.2">
      <c r="D1184">
        <v>19.350000000000001</v>
      </c>
      <c r="E1184">
        <v>90.3</v>
      </c>
      <c r="F1184">
        <f t="shared" si="417"/>
        <v>1.068316678133632</v>
      </c>
      <c r="G1184">
        <f t="shared" si="418"/>
        <v>1.086314923720453</v>
      </c>
      <c r="J1184">
        <v>76.459999999999994</v>
      </c>
      <c r="K1184">
        <v>0.71599999999999997</v>
      </c>
      <c r="L1184">
        <f t="shared" si="419"/>
        <v>4.2213691581445731</v>
      </c>
      <c r="M1184">
        <f t="shared" si="420"/>
        <v>8.6135269699207564E-3</v>
      </c>
      <c r="X1184">
        <v>10.84</v>
      </c>
      <c r="Y1184">
        <v>47.223999999999997</v>
      </c>
      <c r="Z1184">
        <f t="shared" si="421"/>
        <v>0.82867358723395113</v>
      </c>
      <c r="AA1184">
        <f t="shared" si="422"/>
        <v>0.67680653413566794</v>
      </c>
      <c r="AD1184">
        <v>107.694</v>
      </c>
      <c r="AE1184">
        <v>2.226</v>
      </c>
      <c r="AF1184">
        <f t="shared" si="423"/>
        <v>8.232765064905271</v>
      </c>
      <c r="AG1184">
        <f t="shared" si="424"/>
        <v>3.1902662734753451E-2</v>
      </c>
      <c r="AQ1184">
        <v>25.988</v>
      </c>
      <c r="AR1184">
        <v>140.67400000000001</v>
      </c>
      <c r="AS1184">
        <f t="shared" si="425"/>
        <v>1.0757529568024577</v>
      </c>
      <c r="AT1184">
        <f t="shared" si="426"/>
        <v>1.0928369276405805</v>
      </c>
      <c r="AW1184">
        <v>96.438999999999993</v>
      </c>
      <c r="AX1184">
        <v>13.597</v>
      </c>
      <c r="AY1184">
        <f t="shared" si="427"/>
        <v>3.9920170617620521</v>
      </c>
      <c r="AZ1184">
        <f t="shared" si="428"/>
        <v>0.10562935371944333</v>
      </c>
      <c r="CD1184">
        <v>15.972</v>
      </c>
      <c r="CE1184">
        <f t="shared" si="429"/>
        <v>1.1238939071991501</v>
      </c>
      <c r="CQ1184">
        <v>9.0980000000000008</v>
      </c>
      <c r="CR1184">
        <f t="shared" si="430"/>
        <v>1.131598968480414</v>
      </c>
      <c r="DD1184">
        <v>5.5359999999999996</v>
      </c>
      <c r="DE1184">
        <f t="shared" si="431"/>
        <v>0.80582807722113503</v>
      </c>
    </row>
    <row r="1185" spans="4:109" x14ac:dyDescent="0.2">
      <c r="D1185">
        <v>17.637</v>
      </c>
      <c r="E1185">
        <v>75.141999999999996</v>
      </c>
      <c r="F1185">
        <f t="shared" si="417"/>
        <v>0.97374166678257701</v>
      </c>
      <c r="G1185">
        <f t="shared" si="418"/>
        <v>0.90396318934886244</v>
      </c>
      <c r="J1185">
        <v>40.238</v>
      </c>
      <c r="K1185">
        <v>1.49</v>
      </c>
      <c r="L1185">
        <f t="shared" si="419"/>
        <v>2.2215465888755079</v>
      </c>
      <c r="M1185">
        <f t="shared" si="420"/>
        <v>1.7924797744667497E-2</v>
      </c>
      <c r="X1185">
        <v>9.6940000000000008</v>
      </c>
      <c r="Y1185">
        <v>49.369</v>
      </c>
      <c r="Z1185">
        <f t="shared" si="421"/>
        <v>0.74106658253191171</v>
      </c>
      <c r="AA1185">
        <f t="shared" si="422"/>
        <v>0.70754831830729692</v>
      </c>
      <c r="AD1185">
        <v>29.608000000000001</v>
      </c>
      <c r="AE1185">
        <v>8.66</v>
      </c>
      <c r="AF1185">
        <f t="shared" si="423"/>
        <v>2.2634102925113311</v>
      </c>
      <c r="AG1185">
        <f t="shared" si="424"/>
        <v>0.1241136834155278</v>
      </c>
      <c r="AQ1185">
        <v>26.515000000000001</v>
      </c>
      <c r="AR1185">
        <v>124.169</v>
      </c>
      <c r="AS1185">
        <f t="shared" si="425"/>
        <v>1.0975677100822367</v>
      </c>
      <c r="AT1185">
        <f t="shared" si="426"/>
        <v>0.9646165493851262</v>
      </c>
      <c r="AW1185">
        <v>15.08</v>
      </c>
      <c r="AX1185">
        <v>17.116</v>
      </c>
      <c r="AY1185">
        <f t="shared" si="427"/>
        <v>0.62422481870790603</v>
      </c>
      <c r="AZ1185">
        <f t="shared" si="428"/>
        <v>0.13296697935294494</v>
      </c>
      <c r="CD1185">
        <v>15.715</v>
      </c>
      <c r="CE1185">
        <f t="shared" si="429"/>
        <v>1.1058097139766243</v>
      </c>
      <c r="CQ1185">
        <v>10.007</v>
      </c>
      <c r="CR1185">
        <f t="shared" si="430"/>
        <v>1.2446593622316446</v>
      </c>
      <c r="DD1185">
        <v>5.008</v>
      </c>
      <c r="DE1185">
        <f t="shared" si="431"/>
        <v>0.72897164211044874</v>
      </c>
    </row>
    <row r="1186" spans="4:109" x14ac:dyDescent="0.2">
      <c r="D1186">
        <v>20.163</v>
      </c>
      <c r="E1186">
        <v>82.254999999999995</v>
      </c>
      <c r="F1186">
        <f t="shared" si="417"/>
        <v>1.1132025416645177</v>
      </c>
      <c r="G1186">
        <f t="shared" si="418"/>
        <v>0.98953304596484892</v>
      </c>
      <c r="J1186">
        <v>53.723999999999997</v>
      </c>
      <c r="K1186">
        <v>0.45100000000000001</v>
      </c>
      <c r="L1186">
        <f t="shared" si="419"/>
        <v>2.9661108638786167</v>
      </c>
      <c r="M1186">
        <f t="shared" si="420"/>
        <v>5.4255595858020414E-3</v>
      </c>
      <c r="X1186">
        <v>12.319000000000001</v>
      </c>
      <c r="Y1186">
        <v>66.843999999999994</v>
      </c>
      <c r="Z1186">
        <f t="shared" si="421"/>
        <v>0.94173707759548386</v>
      </c>
      <c r="AA1186">
        <f t="shared" si="422"/>
        <v>0.95799711942581278</v>
      </c>
      <c r="AD1186">
        <v>19.277000000000001</v>
      </c>
      <c r="AE1186">
        <v>1.871</v>
      </c>
      <c r="AF1186">
        <f t="shared" si="423"/>
        <v>1.4736476698439924</v>
      </c>
      <c r="AG1186">
        <f t="shared" si="424"/>
        <v>2.6814861624763566E-2</v>
      </c>
      <c r="AQ1186">
        <v>29.177</v>
      </c>
      <c r="AR1186">
        <v>158.54300000000001</v>
      </c>
      <c r="AS1186">
        <f t="shared" si="425"/>
        <v>1.2077591203873059</v>
      </c>
      <c r="AT1186">
        <f t="shared" si="426"/>
        <v>1.2316536461529533</v>
      </c>
      <c r="AW1186">
        <v>231.809</v>
      </c>
      <c r="AX1186">
        <v>8.5950000000000006</v>
      </c>
      <c r="AY1186">
        <f t="shared" si="427"/>
        <v>9.595552453571683</v>
      </c>
      <c r="AZ1186">
        <f t="shared" si="428"/>
        <v>6.6770927058808244E-2</v>
      </c>
      <c r="CD1186">
        <v>14.85</v>
      </c>
      <c r="CE1186">
        <f t="shared" si="429"/>
        <v>1.0449426823132593</v>
      </c>
      <c r="CQ1186">
        <v>9.7249999999999996</v>
      </c>
      <c r="CR1186">
        <f t="shared" si="430"/>
        <v>1.2095845206058502</v>
      </c>
      <c r="DD1186">
        <v>5.8529999999999998</v>
      </c>
      <c r="DE1186">
        <f t="shared" si="431"/>
        <v>0.85197105057357359</v>
      </c>
    </row>
    <row r="1187" spans="4:109" x14ac:dyDescent="0.2">
      <c r="D1187">
        <v>19.436</v>
      </c>
      <c r="E1187">
        <v>76.628</v>
      </c>
      <c r="F1187">
        <f t="shared" si="417"/>
        <v>1.0730647522586703</v>
      </c>
      <c r="G1187">
        <f t="shared" si="418"/>
        <v>0.92183986683112817</v>
      </c>
      <c r="J1187">
        <v>122.58</v>
      </c>
      <c r="K1187">
        <v>0.53800000000000003</v>
      </c>
      <c r="L1187">
        <f t="shared" si="419"/>
        <v>6.7676619331070071</v>
      </c>
      <c r="M1187">
        <f t="shared" si="420"/>
        <v>6.4721752930410161E-3</v>
      </c>
      <c r="X1187">
        <v>12.112</v>
      </c>
      <c r="Y1187">
        <v>55.365000000000002</v>
      </c>
      <c r="Z1187">
        <f t="shared" si="421"/>
        <v>0.92591277569904218</v>
      </c>
      <c r="AA1187">
        <f t="shared" si="422"/>
        <v>0.79348199564673172</v>
      </c>
      <c r="AD1187">
        <v>15.956</v>
      </c>
      <c r="AE1187">
        <v>18.117000000000001</v>
      </c>
      <c r="AF1187">
        <f t="shared" si="423"/>
        <v>1.2197708263749931</v>
      </c>
      <c r="AG1187">
        <f t="shared" si="424"/>
        <v>0.25964983861883567</v>
      </c>
      <c r="AQ1187">
        <v>28.611999999999998</v>
      </c>
      <c r="AR1187">
        <v>157.27000000000001</v>
      </c>
      <c r="AS1187">
        <f t="shared" si="425"/>
        <v>1.1843713867951331</v>
      </c>
      <c r="AT1187">
        <f t="shared" si="426"/>
        <v>1.2217642464850229</v>
      </c>
      <c r="AW1187">
        <v>24.548999999999999</v>
      </c>
      <c r="AX1187">
        <v>4.4089999999999998</v>
      </c>
      <c r="AY1187">
        <f t="shared" si="427"/>
        <v>1.0161866760252245</v>
      </c>
      <c r="AZ1187">
        <f t="shared" si="428"/>
        <v>3.4251659965361891E-2</v>
      </c>
      <c r="CD1187">
        <v>13.227</v>
      </c>
      <c r="CE1187">
        <f t="shared" si="429"/>
        <v>0.93073783562003243</v>
      </c>
      <c r="CQ1187">
        <v>9.484</v>
      </c>
      <c r="CR1187">
        <f t="shared" si="430"/>
        <v>1.1796092126916076</v>
      </c>
      <c r="DD1187">
        <v>5.8410000000000002</v>
      </c>
      <c r="DE1187">
        <f t="shared" si="431"/>
        <v>0.85022431341196714</v>
      </c>
    </row>
    <row r="1188" spans="4:109" x14ac:dyDescent="0.2">
      <c r="D1188">
        <v>18.951000000000001</v>
      </c>
      <c r="E1188">
        <v>85.77</v>
      </c>
      <c r="F1188">
        <f t="shared" si="417"/>
        <v>1.0462878226000236</v>
      </c>
      <c r="G1188">
        <f t="shared" si="418"/>
        <v>1.0318187265504237</v>
      </c>
      <c r="J1188">
        <v>20.428000000000001</v>
      </c>
      <c r="K1188">
        <v>0.47599999999999998</v>
      </c>
      <c r="L1188">
        <f t="shared" si="419"/>
        <v>1.1278332351893454</v>
      </c>
      <c r="M1188">
        <f t="shared" si="420"/>
        <v>5.7263112258132409E-3</v>
      </c>
      <c r="X1188">
        <v>11.675000000000001</v>
      </c>
      <c r="Y1188">
        <v>61.984999999999999</v>
      </c>
      <c r="Z1188">
        <f t="shared" si="421"/>
        <v>0.8925059161398875</v>
      </c>
      <c r="AA1188">
        <f t="shared" si="422"/>
        <v>0.88835873747245842</v>
      </c>
      <c r="AD1188">
        <v>63.85</v>
      </c>
      <c r="AE1188">
        <v>3.8580000000000001</v>
      </c>
      <c r="AF1188">
        <f t="shared" si="423"/>
        <v>4.8810708989748877</v>
      </c>
      <c r="AG1188">
        <f t="shared" si="424"/>
        <v>5.5292216006594251E-2</v>
      </c>
      <c r="AQ1188">
        <v>21.492999999999999</v>
      </c>
      <c r="AR1188">
        <v>92.484999999999999</v>
      </c>
      <c r="AS1188">
        <f t="shared" si="425"/>
        <v>0.88968594353375485</v>
      </c>
      <c r="AT1188">
        <f t="shared" si="426"/>
        <v>0.71847692717089928</v>
      </c>
      <c r="AW1188">
        <v>18.414000000000001</v>
      </c>
      <c r="AX1188">
        <v>16.506</v>
      </c>
      <c r="AY1188">
        <f t="shared" si="427"/>
        <v>0.76223314401109965</v>
      </c>
      <c r="AZ1188">
        <f t="shared" si="428"/>
        <v>0.12822814683335529</v>
      </c>
      <c r="CD1188">
        <v>13.96</v>
      </c>
      <c r="CE1188">
        <f t="shared" si="429"/>
        <v>0.98231648788505732</v>
      </c>
      <c r="CQ1188">
        <v>5.6980000000000004</v>
      </c>
      <c r="CR1188">
        <f t="shared" si="430"/>
        <v>0.70871080703466682</v>
      </c>
      <c r="DD1188">
        <v>5.7270000000000003</v>
      </c>
      <c r="DE1188">
        <f t="shared" si="431"/>
        <v>0.83363031037670532</v>
      </c>
    </row>
    <row r="1189" spans="4:109" x14ac:dyDescent="0.2">
      <c r="D1189">
        <v>19.637</v>
      </c>
      <c r="E1189">
        <v>91.441999999999993</v>
      </c>
      <c r="F1189">
        <f t="shared" si="417"/>
        <v>1.0841619952718413</v>
      </c>
      <c r="G1189">
        <f t="shared" si="418"/>
        <v>1.1000532586361647</v>
      </c>
      <c r="J1189">
        <v>19.719000000000001</v>
      </c>
      <c r="K1189">
        <v>0.85299999999999998</v>
      </c>
      <c r="L1189">
        <f t="shared" si="419"/>
        <v>1.0886892287399013</v>
      </c>
      <c r="M1189">
        <f t="shared" si="420"/>
        <v>1.026164595718213E-2</v>
      </c>
      <c r="X1189">
        <v>11.907999999999999</v>
      </c>
      <c r="Y1189">
        <v>70.55</v>
      </c>
      <c r="Z1189">
        <f t="shared" si="421"/>
        <v>0.91031781151124447</v>
      </c>
      <c r="AA1189">
        <f t="shared" si="422"/>
        <v>1.0111108966472846</v>
      </c>
      <c r="AD1189">
        <v>13.347</v>
      </c>
      <c r="AE1189">
        <v>5.4459999999999997</v>
      </c>
      <c r="AF1189">
        <f t="shared" si="423"/>
        <v>1.0203234657575226</v>
      </c>
      <c r="AG1189">
        <f t="shared" si="424"/>
        <v>7.8051168577478555E-2</v>
      </c>
      <c r="AQ1189">
        <v>32.192999999999998</v>
      </c>
      <c r="AR1189">
        <v>156.36799999999999</v>
      </c>
      <c r="AS1189">
        <f t="shared" si="425"/>
        <v>1.3326040841288871</v>
      </c>
      <c r="AT1189">
        <f t="shared" si="426"/>
        <v>1.2147569892183507</v>
      </c>
      <c r="AW1189">
        <v>133.15299999999999</v>
      </c>
      <c r="AX1189">
        <v>1.468</v>
      </c>
      <c r="AY1189">
        <f t="shared" si="427"/>
        <v>5.5117644088470694</v>
      </c>
      <c r="AZ1189">
        <f t="shared" si="428"/>
        <v>1.1404272358619022E-2</v>
      </c>
      <c r="CD1189">
        <v>14.826000000000001</v>
      </c>
      <c r="CE1189">
        <f t="shared" si="429"/>
        <v>1.0432538860590157</v>
      </c>
      <c r="CQ1189">
        <v>8.7200000000000006</v>
      </c>
      <c r="CR1189">
        <f t="shared" si="430"/>
        <v>1.0845837552373281</v>
      </c>
      <c r="DD1189">
        <v>6.2119999999999997</v>
      </c>
      <c r="DE1189">
        <f t="shared" si="431"/>
        <v>0.90422760399163493</v>
      </c>
    </row>
    <row r="1190" spans="4:109" x14ac:dyDescent="0.2">
      <c r="D1190">
        <v>19.542999999999999</v>
      </c>
      <c r="E1190">
        <v>93.674999999999997</v>
      </c>
      <c r="F1190">
        <f t="shared" si="417"/>
        <v>1.0789722398328458</v>
      </c>
      <c r="G1190">
        <f t="shared" si="418"/>
        <v>1.126916395121965</v>
      </c>
      <c r="J1190">
        <v>15.852</v>
      </c>
      <c r="K1190">
        <v>0.38</v>
      </c>
      <c r="L1190">
        <f t="shared" si="419"/>
        <v>0.87519152360590868</v>
      </c>
      <c r="M1190">
        <f t="shared" si="420"/>
        <v>4.5714249281702344E-3</v>
      </c>
      <c r="X1190">
        <v>12.311</v>
      </c>
      <c r="Y1190">
        <v>67.793999999999997</v>
      </c>
      <c r="Z1190">
        <f t="shared" si="421"/>
        <v>0.94112551037243297</v>
      </c>
      <c r="AA1190">
        <f t="shared" si="422"/>
        <v>0.97161236183282806</v>
      </c>
      <c r="AD1190">
        <v>148.35900000000001</v>
      </c>
      <c r="AE1190">
        <v>10.686999999999999</v>
      </c>
      <c r="AF1190">
        <f t="shared" si="423"/>
        <v>11.341437705575808</v>
      </c>
      <c r="AG1190">
        <f t="shared" si="424"/>
        <v>0.15316431116186438</v>
      </c>
      <c r="AQ1190">
        <v>28.065000000000001</v>
      </c>
      <c r="AR1190">
        <v>147.572</v>
      </c>
      <c r="AS1190">
        <f t="shared" si="425"/>
        <v>1.16172874914041</v>
      </c>
      <c r="AT1190">
        <f t="shared" si="426"/>
        <v>1.1464245780014484</v>
      </c>
      <c r="AW1190">
        <v>18.228000000000002</v>
      </c>
      <c r="AX1190">
        <v>4.3650000000000002</v>
      </c>
      <c r="AY1190">
        <f t="shared" si="427"/>
        <v>0.75453381932411889</v>
      </c>
      <c r="AZ1190">
        <f t="shared" si="428"/>
        <v>3.3909842537719365E-2</v>
      </c>
      <c r="CD1190">
        <v>13.69</v>
      </c>
      <c r="CE1190">
        <f t="shared" si="429"/>
        <v>0.96331753002481613</v>
      </c>
      <c r="CQ1190">
        <v>8.5269999999999992</v>
      </c>
      <c r="CR1190">
        <f t="shared" si="430"/>
        <v>1.0605786331317311</v>
      </c>
      <c r="DD1190">
        <v>5.9939999999999998</v>
      </c>
      <c r="DE1190">
        <f t="shared" si="431"/>
        <v>0.87249521222245008</v>
      </c>
    </row>
    <row r="1191" spans="4:109" x14ac:dyDescent="0.2">
      <c r="D1191">
        <v>19.113</v>
      </c>
      <c r="E1191">
        <v>76.043000000000006</v>
      </c>
      <c r="F1191">
        <f t="shared" si="417"/>
        <v>1.0552318692076541</v>
      </c>
      <c r="G1191">
        <f t="shared" si="418"/>
        <v>0.91480227845486617</v>
      </c>
      <c r="J1191">
        <v>16.692</v>
      </c>
      <c r="K1191">
        <v>0.39400000000000002</v>
      </c>
      <c r="L1191">
        <f t="shared" si="419"/>
        <v>0.92156806157139959</v>
      </c>
      <c r="M1191">
        <f t="shared" si="420"/>
        <v>4.7398458465765063E-3</v>
      </c>
      <c r="X1191">
        <v>10.362</v>
      </c>
      <c r="Y1191">
        <v>50.393999999999998</v>
      </c>
      <c r="Z1191">
        <f t="shared" si="421"/>
        <v>0.79213244565666074</v>
      </c>
      <c r="AA1191">
        <f t="shared" si="422"/>
        <v>0.72223844827276062</v>
      </c>
      <c r="AD1191">
        <v>38.179000000000002</v>
      </c>
      <c r="AE1191">
        <v>10.83</v>
      </c>
      <c r="AF1191">
        <f t="shared" si="423"/>
        <v>2.9186281261074747</v>
      </c>
      <c r="AG1191">
        <f t="shared" si="424"/>
        <v>0.15521376343997298</v>
      </c>
      <c r="AQ1191">
        <v>23.399000000000001</v>
      </c>
      <c r="AR1191">
        <v>112.254</v>
      </c>
      <c r="AS1191">
        <f t="shared" si="425"/>
        <v>0.96858332446593465</v>
      </c>
      <c r="AT1191">
        <f t="shared" si="426"/>
        <v>0.8720539436951088</v>
      </c>
      <c r="AW1191">
        <v>80.597999999999999</v>
      </c>
      <c r="AX1191">
        <v>2.1469999999999998</v>
      </c>
      <c r="AY1191">
        <f t="shared" si="427"/>
        <v>3.3362912425875209</v>
      </c>
      <c r="AZ1191">
        <f t="shared" si="428"/>
        <v>1.6679136753375366E-2</v>
      </c>
      <c r="CD1191">
        <v>15.58</v>
      </c>
      <c r="CE1191">
        <f t="shared" si="429"/>
        <v>1.0963102350465037</v>
      </c>
      <c r="CQ1191">
        <v>7.843</v>
      </c>
      <c r="CR1191">
        <f t="shared" si="430"/>
        <v>0.97550348535852782</v>
      </c>
      <c r="DD1191">
        <v>5.2789999999999999</v>
      </c>
      <c r="DE1191">
        <f t="shared" si="431"/>
        <v>0.76841878967672905</v>
      </c>
    </row>
    <row r="1192" spans="4:109" x14ac:dyDescent="0.2">
      <c r="D1192">
        <v>15.917</v>
      </c>
      <c r="E1192">
        <v>59.423999999999999</v>
      </c>
      <c r="F1192">
        <f t="shared" si="417"/>
        <v>0.87878018428180971</v>
      </c>
      <c r="G1192">
        <f t="shared" si="418"/>
        <v>0.71487461824102105</v>
      </c>
      <c r="J1192">
        <v>43.247</v>
      </c>
      <c r="K1192">
        <v>1.92</v>
      </c>
      <c r="L1192">
        <f t="shared" si="419"/>
        <v>2.387673973087606</v>
      </c>
      <c r="M1192">
        <f t="shared" si="420"/>
        <v>2.3097725952860131E-2</v>
      </c>
      <c r="X1192">
        <v>12.076000000000001</v>
      </c>
      <c r="Y1192">
        <v>71.234999999999999</v>
      </c>
      <c r="Z1192">
        <f t="shared" si="421"/>
        <v>0.92316072319531317</v>
      </c>
      <c r="AA1192">
        <f t="shared" si="422"/>
        <v>1.0209282030144482</v>
      </c>
      <c r="AD1192">
        <v>13.333</v>
      </c>
      <c r="AE1192">
        <v>5.0919999999999996</v>
      </c>
      <c r="AF1192">
        <f t="shared" si="423"/>
        <v>1.0192532231171838</v>
      </c>
      <c r="AG1192">
        <f t="shared" si="424"/>
        <v>7.297769930160132E-2</v>
      </c>
      <c r="AQ1192">
        <v>27.887</v>
      </c>
      <c r="AR1192">
        <v>132.16300000000001</v>
      </c>
      <c r="AS1192">
        <f t="shared" si="425"/>
        <v>1.154360578203407</v>
      </c>
      <c r="AT1192">
        <f t="shared" si="426"/>
        <v>1.0267185611254535</v>
      </c>
      <c r="AW1192">
        <v>24.757000000000001</v>
      </c>
      <c r="AX1192">
        <v>2.8849999999999998</v>
      </c>
      <c r="AY1192">
        <f t="shared" si="427"/>
        <v>1.0247966735246439</v>
      </c>
      <c r="AZ1192">
        <f t="shared" si="428"/>
        <v>2.2412347244288741E-2</v>
      </c>
      <c r="CD1192">
        <v>14.497</v>
      </c>
      <c r="CE1192">
        <f t="shared" si="429"/>
        <v>1.020103304073759</v>
      </c>
      <c r="CQ1192">
        <v>7.4690000000000003</v>
      </c>
      <c r="CR1192">
        <f t="shared" si="430"/>
        <v>0.92898578759949568</v>
      </c>
      <c r="DD1192">
        <v>6.2480000000000002</v>
      </c>
      <c r="DE1192">
        <f t="shared" si="431"/>
        <v>0.9094678154764545</v>
      </c>
    </row>
    <row r="1193" spans="4:109" x14ac:dyDescent="0.2">
      <c r="D1193">
        <v>16.45</v>
      </c>
      <c r="E1193">
        <v>60.774000000000001</v>
      </c>
      <c r="F1193">
        <f t="shared" si="417"/>
        <v>0.90820720182419856</v>
      </c>
      <c r="G1193">
        <f t="shared" si="418"/>
        <v>0.73111520680162589</v>
      </c>
      <c r="J1193">
        <v>18.300999999999998</v>
      </c>
      <c r="K1193">
        <v>0.61499999999999999</v>
      </c>
      <c r="L1193">
        <f t="shared" si="419"/>
        <v>1.0104012158410127</v>
      </c>
      <c r="M1193">
        <f t="shared" si="420"/>
        <v>7.3984903442755106E-3</v>
      </c>
      <c r="X1193">
        <v>12.063000000000001</v>
      </c>
      <c r="Y1193">
        <v>67.356999999999999</v>
      </c>
      <c r="Z1193">
        <f t="shared" si="421"/>
        <v>0.92216692645785547</v>
      </c>
      <c r="AA1193">
        <f t="shared" si="422"/>
        <v>0.9653493503256011</v>
      </c>
      <c r="AD1193">
        <v>29.231999999999999</v>
      </c>
      <c r="AE1193">
        <v>0.83099999999999996</v>
      </c>
      <c r="AF1193">
        <f t="shared" si="423"/>
        <v>2.2346666330279392</v>
      </c>
      <c r="AG1193">
        <f t="shared" si="424"/>
        <v>1.1909754147610115E-2</v>
      </c>
      <c r="AQ1193">
        <v>24.135000000000002</v>
      </c>
      <c r="AR1193">
        <v>103.72499999999999</v>
      </c>
      <c r="AS1193">
        <f t="shared" si="425"/>
        <v>0.99904946946388018</v>
      </c>
      <c r="AT1193">
        <f t="shared" si="426"/>
        <v>0.80579574277776422</v>
      </c>
      <c r="AW1193">
        <v>15.196</v>
      </c>
      <c r="AX1193">
        <v>10.170999999999999</v>
      </c>
      <c r="AY1193">
        <f t="shared" si="427"/>
        <v>0.62902654808258229</v>
      </c>
      <c r="AZ1193">
        <f t="shared" si="428"/>
        <v>7.901420583073164E-2</v>
      </c>
      <c r="CD1193">
        <v>13.031000000000001</v>
      </c>
      <c r="CE1193">
        <f t="shared" si="429"/>
        <v>0.91694599954370926</v>
      </c>
      <c r="CQ1193">
        <v>9.8840000000000003</v>
      </c>
      <c r="CR1193">
        <f t="shared" si="430"/>
        <v>1.2293607610969897</v>
      </c>
      <c r="DD1193">
        <v>5.5129999999999999</v>
      </c>
      <c r="DE1193">
        <f t="shared" si="431"/>
        <v>0.80248016432805591</v>
      </c>
    </row>
    <row r="1194" spans="4:109" x14ac:dyDescent="0.2">
      <c r="D1194">
        <v>19.210999999999999</v>
      </c>
      <c r="E1194">
        <v>78.944000000000003</v>
      </c>
      <c r="F1194">
        <f t="shared" si="417"/>
        <v>1.0606424653036279</v>
      </c>
      <c r="G1194">
        <f t="shared" si="418"/>
        <v>0.94970149876176579</v>
      </c>
      <c r="J1194">
        <v>35.063000000000002</v>
      </c>
      <c r="K1194">
        <v>0.53400000000000003</v>
      </c>
      <c r="L1194">
        <f t="shared" si="419"/>
        <v>1.9358339889095368</v>
      </c>
      <c r="M1194">
        <f t="shared" si="420"/>
        <v>6.4240550306392244E-3</v>
      </c>
      <c r="X1194">
        <v>11.472</v>
      </c>
      <c r="Y1194">
        <v>66.320999999999998</v>
      </c>
      <c r="Z1194">
        <f t="shared" si="421"/>
        <v>0.87698739785497115</v>
      </c>
      <c r="AA1194">
        <f t="shared" si="422"/>
        <v>0.95050157018489823</v>
      </c>
      <c r="AD1194">
        <v>73.956000000000003</v>
      </c>
      <c r="AE1194">
        <v>18.827000000000002</v>
      </c>
      <c r="AF1194">
        <f t="shared" si="423"/>
        <v>5.6536331934939206</v>
      </c>
      <c r="AG1194">
        <f t="shared" si="424"/>
        <v>0.26982544083881549</v>
      </c>
      <c r="AQ1194">
        <v>29.904</v>
      </c>
      <c r="AR1194">
        <v>152.84200000000001</v>
      </c>
      <c r="AS1194">
        <f t="shared" si="425"/>
        <v>1.2378527174165266</v>
      </c>
      <c r="AT1194">
        <f t="shared" si="426"/>
        <v>1.1873649835395426</v>
      </c>
      <c r="AW1194">
        <v>174.88300000000001</v>
      </c>
      <c r="AX1194">
        <v>7.2460000000000004</v>
      </c>
      <c r="AY1194">
        <f t="shared" si="427"/>
        <v>7.2391451571680863</v>
      </c>
      <c r="AZ1194">
        <f t="shared" si="428"/>
        <v>5.6291115470404246E-2</v>
      </c>
      <c r="CD1194">
        <v>14.664</v>
      </c>
      <c r="CE1194">
        <f t="shared" si="429"/>
        <v>1.031854511342871</v>
      </c>
      <c r="CQ1194">
        <v>8.952</v>
      </c>
      <c r="CR1194">
        <f t="shared" si="430"/>
        <v>1.1134396533124495</v>
      </c>
      <c r="DD1194">
        <v>5.35</v>
      </c>
      <c r="DE1194">
        <f t="shared" si="431"/>
        <v>0.77875365121623419</v>
      </c>
    </row>
    <row r="1195" spans="4:109" x14ac:dyDescent="0.2">
      <c r="D1195">
        <v>17.399000000000001</v>
      </c>
      <c r="E1195">
        <v>71.432000000000002</v>
      </c>
      <c r="F1195">
        <f t="shared" si="417"/>
        <v>0.96060164769235457</v>
      </c>
      <c r="G1195">
        <f t="shared" si="418"/>
        <v>0.85933164597120049</v>
      </c>
      <c r="J1195">
        <v>8.7140000000000004</v>
      </c>
      <c r="K1195">
        <v>0.40500000000000003</v>
      </c>
      <c r="L1195">
        <f t="shared" si="419"/>
        <v>0.48110137122772445</v>
      </c>
      <c r="M1195">
        <f t="shared" si="420"/>
        <v>4.872176568181434E-3</v>
      </c>
      <c r="X1195">
        <v>11.865</v>
      </c>
      <c r="Y1195">
        <v>64.578000000000003</v>
      </c>
      <c r="Z1195">
        <f t="shared" si="421"/>
        <v>0.90703063768734604</v>
      </c>
      <c r="AA1195">
        <f t="shared" si="422"/>
        <v>0.92552118332655353</v>
      </c>
      <c r="AD1195">
        <v>47.86</v>
      </c>
      <c r="AE1195">
        <v>35.185000000000002</v>
      </c>
      <c r="AF1195">
        <f t="shared" si="423"/>
        <v>3.6587009119019283</v>
      </c>
      <c r="AG1195">
        <f t="shared" si="424"/>
        <v>0.50426558325350412</v>
      </c>
      <c r="AQ1195">
        <v>30.529</v>
      </c>
      <c r="AR1195">
        <v>154.21700000000001</v>
      </c>
      <c r="AS1195">
        <f t="shared" si="425"/>
        <v>1.2637241041335321</v>
      </c>
      <c r="AT1195">
        <f t="shared" si="426"/>
        <v>1.1980467781533717</v>
      </c>
      <c r="AW1195">
        <v>183.268</v>
      </c>
      <c r="AX1195">
        <v>3.8730000000000002</v>
      </c>
      <c r="AY1195">
        <f t="shared" si="427"/>
        <v>7.58623568136343</v>
      </c>
      <c r="AZ1195">
        <f t="shared" si="428"/>
        <v>3.0087702210443781E-2</v>
      </c>
      <c r="CD1195">
        <v>11.356</v>
      </c>
      <c r="CE1195">
        <f t="shared" si="429"/>
        <v>0.79908209429962107</v>
      </c>
      <c r="CQ1195">
        <v>10.308999999999999</v>
      </c>
      <c r="CR1195">
        <f t="shared" si="430"/>
        <v>1.2822217812777079</v>
      </c>
      <c r="DD1195">
        <v>5.2489999999999997</v>
      </c>
      <c r="DE1195">
        <f t="shared" si="431"/>
        <v>0.76405194677271271</v>
      </c>
    </row>
    <row r="1196" spans="4:109" x14ac:dyDescent="0.2">
      <c r="D1196">
        <v>19.260999999999999</v>
      </c>
      <c r="E1196">
        <v>79.370999999999995</v>
      </c>
      <c r="F1196">
        <f t="shared" si="417"/>
        <v>1.0634029735158594</v>
      </c>
      <c r="G1196">
        <f t="shared" si="418"/>
        <v>0.95483833677315699</v>
      </c>
      <c r="J1196">
        <v>75.918999999999997</v>
      </c>
      <c r="K1196">
        <v>0.80200000000000005</v>
      </c>
      <c r="L1196">
        <f t="shared" si="419"/>
        <v>4.1915004592882266</v>
      </c>
      <c r="M1196">
        <f t="shared" si="420"/>
        <v>9.6481126115592845E-3</v>
      </c>
      <c r="X1196">
        <v>10.484</v>
      </c>
      <c r="Y1196">
        <v>54.156999999999996</v>
      </c>
      <c r="Z1196">
        <f t="shared" si="421"/>
        <v>0.80145884580818672</v>
      </c>
      <c r="AA1196">
        <f t="shared" si="422"/>
        <v>0.77616914003865334</v>
      </c>
      <c r="AD1196">
        <v>125.86799999999999</v>
      </c>
      <c r="AE1196">
        <v>1.5489999999999999</v>
      </c>
      <c r="AF1196">
        <f t="shared" si="423"/>
        <v>9.6220929038711223</v>
      </c>
      <c r="AG1196">
        <f t="shared" si="424"/>
        <v>2.2200011040491054E-2</v>
      </c>
      <c r="AQ1196">
        <v>29.475000000000001</v>
      </c>
      <c r="AR1196">
        <v>155.447</v>
      </c>
      <c r="AS1196">
        <f t="shared" si="425"/>
        <v>1.2200945975739743</v>
      </c>
      <c r="AT1196">
        <f t="shared" si="426"/>
        <v>1.2076021289715606</v>
      </c>
      <c r="AW1196">
        <v>23.577000000000002</v>
      </c>
      <c r="AX1196">
        <v>4.5750000000000002</v>
      </c>
      <c r="AY1196">
        <f t="shared" si="427"/>
        <v>0.9759514954029378</v>
      </c>
      <c r="AZ1196">
        <f t="shared" si="428"/>
        <v>3.5541243896922356E-2</v>
      </c>
      <c r="CD1196">
        <v>13.019</v>
      </c>
      <c r="CE1196">
        <f t="shared" si="429"/>
        <v>0.91610160141658747</v>
      </c>
      <c r="CQ1196">
        <v>8.2370000000000001</v>
      </c>
      <c r="CR1196">
        <f t="shared" si="430"/>
        <v>1.0245087605378291</v>
      </c>
      <c r="DD1196">
        <v>5.9779999999999998</v>
      </c>
      <c r="DE1196">
        <f t="shared" si="431"/>
        <v>0.87016622934030807</v>
      </c>
    </row>
    <row r="1197" spans="4:109" x14ac:dyDescent="0.2">
      <c r="D1197">
        <v>20.99</v>
      </c>
      <c r="E1197">
        <v>93.043000000000006</v>
      </c>
      <c r="F1197">
        <f t="shared" si="417"/>
        <v>1.1588613474948284</v>
      </c>
      <c r="G1197">
        <f t="shared" si="418"/>
        <v>1.1193133936624819</v>
      </c>
      <c r="J1197">
        <v>28.068999999999999</v>
      </c>
      <c r="K1197">
        <v>9.8249999999999993</v>
      </c>
      <c r="L1197">
        <f t="shared" si="419"/>
        <v>1.5496941001825795</v>
      </c>
      <c r="M1197">
        <f t="shared" si="420"/>
        <v>0.11819539452440145</v>
      </c>
      <c r="X1197">
        <v>12.311999999999999</v>
      </c>
      <c r="Y1197">
        <v>63.237000000000002</v>
      </c>
      <c r="Z1197">
        <f t="shared" si="421"/>
        <v>0.94120195627531422</v>
      </c>
      <c r="AA1197">
        <f t="shared" si="422"/>
        <v>0.90630219378149324</v>
      </c>
      <c r="AD1197">
        <v>71.2</v>
      </c>
      <c r="AE1197">
        <v>1.341</v>
      </c>
      <c r="AF1197">
        <f t="shared" si="423"/>
        <v>5.4429482851528901</v>
      </c>
      <c r="AG1197">
        <f t="shared" si="424"/>
        <v>1.9218989545060364E-2</v>
      </c>
      <c r="AQ1197">
        <v>28.404</v>
      </c>
      <c r="AR1197">
        <v>148.56800000000001</v>
      </c>
      <c r="AS1197">
        <f t="shared" si="425"/>
        <v>1.1757613892957137</v>
      </c>
      <c r="AT1197">
        <f t="shared" si="426"/>
        <v>1.1541620815908111</v>
      </c>
      <c r="AW1197">
        <v>197.18600000000001</v>
      </c>
      <c r="AX1197">
        <v>5.0460000000000003</v>
      </c>
      <c r="AY1197">
        <f t="shared" si="427"/>
        <v>8.1623604178870792</v>
      </c>
      <c r="AZ1197">
        <f t="shared" si="428"/>
        <v>3.9200244088277644E-2</v>
      </c>
      <c r="CD1197">
        <v>15.589</v>
      </c>
      <c r="CE1197">
        <f t="shared" si="429"/>
        <v>1.0969435336418452</v>
      </c>
      <c r="CQ1197">
        <v>9.6199999999999992</v>
      </c>
      <c r="CR1197">
        <f t="shared" si="430"/>
        <v>1.1965247391494374</v>
      </c>
      <c r="DD1197">
        <v>5.1929999999999996</v>
      </c>
      <c r="DE1197">
        <f t="shared" si="431"/>
        <v>0.75590050668521569</v>
      </c>
    </row>
    <row r="1198" spans="4:109" x14ac:dyDescent="0.2">
      <c r="D1198">
        <v>19.829000000000001</v>
      </c>
      <c r="E1198">
        <v>84.203000000000003</v>
      </c>
      <c r="F1198">
        <f t="shared" si="417"/>
        <v>1.0947623468068106</v>
      </c>
      <c r="G1198">
        <f t="shared" si="418"/>
        <v>1.0129676137545218</v>
      </c>
      <c r="J1198">
        <v>42.115000000000002</v>
      </c>
      <c r="K1198">
        <v>1.819</v>
      </c>
      <c r="L1198">
        <f t="shared" si="419"/>
        <v>2.3251760671626824</v>
      </c>
      <c r="M1198">
        <f t="shared" si="420"/>
        <v>2.1882689327214884E-2</v>
      </c>
      <c r="X1198">
        <v>11.252000000000001</v>
      </c>
      <c r="Y1198">
        <v>64.882000000000005</v>
      </c>
      <c r="Z1198">
        <f t="shared" si="421"/>
        <v>0.86016929922107188</v>
      </c>
      <c r="AA1198">
        <f t="shared" si="422"/>
        <v>0.92987806089679848</v>
      </c>
      <c r="AD1198">
        <v>23.399000000000001</v>
      </c>
      <c r="AE1198">
        <v>38.171999999999997</v>
      </c>
      <c r="AF1198">
        <f t="shared" si="423"/>
        <v>1.7887576815209616</v>
      </c>
      <c r="AG1198">
        <f t="shared" si="424"/>
        <v>0.54707477174798225</v>
      </c>
      <c r="AQ1198">
        <v>23.582999999999998</v>
      </c>
      <c r="AR1198">
        <v>124.83</v>
      </c>
      <c r="AS1198">
        <f t="shared" si="425"/>
        <v>0.97619986071542086</v>
      </c>
      <c r="AT1198">
        <f t="shared" si="426"/>
        <v>0.9697515793776651</v>
      </c>
      <c r="AW1198">
        <v>14.888999999999999</v>
      </c>
      <c r="AX1198">
        <v>15.039</v>
      </c>
      <c r="AY1198">
        <f t="shared" si="427"/>
        <v>0.61631852292718914</v>
      </c>
      <c r="AZ1198">
        <f t="shared" si="428"/>
        <v>0.11683164305263723</v>
      </c>
      <c r="CD1198">
        <v>14.302</v>
      </c>
      <c r="CE1198">
        <f t="shared" si="429"/>
        <v>1.0063818345080293</v>
      </c>
      <c r="CQ1198">
        <v>8.31</v>
      </c>
      <c r="CR1198">
        <f t="shared" si="430"/>
        <v>1.0335884181218113</v>
      </c>
      <c r="DD1198">
        <v>5.4379999999999997</v>
      </c>
      <c r="DE1198">
        <f t="shared" si="431"/>
        <v>0.79156305706801522</v>
      </c>
    </row>
    <row r="1199" spans="4:109" x14ac:dyDescent="0.2">
      <c r="D1199">
        <v>20.251000000000001</v>
      </c>
      <c r="E1199">
        <v>94.566999999999993</v>
      </c>
      <c r="F1199">
        <f t="shared" si="417"/>
        <v>1.1180610361180454</v>
      </c>
      <c r="G1199">
        <f t="shared" si="418"/>
        <v>1.1376472136375646</v>
      </c>
      <c r="J1199">
        <v>49.195999999999998</v>
      </c>
      <c r="K1199">
        <v>1.4259999999999999</v>
      </c>
      <c r="L1199">
        <f t="shared" si="419"/>
        <v>2.7161192401789225</v>
      </c>
      <c r="M1199">
        <f t="shared" si="420"/>
        <v>1.7154873546238826E-2</v>
      </c>
      <c r="X1199">
        <v>10.141</v>
      </c>
      <c r="Y1199">
        <v>59.604999999999997</v>
      </c>
      <c r="Z1199">
        <f t="shared" si="421"/>
        <v>0.77523790111988</v>
      </c>
      <c r="AA1199">
        <f t="shared" si="422"/>
        <v>0.85424897228435726</v>
      </c>
      <c r="AD1199">
        <v>19.300999999999998</v>
      </c>
      <c r="AE1199">
        <v>1.3939999999999999</v>
      </c>
      <c r="AF1199">
        <f t="shared" si="423"/>
        <v>1.4754823715131449</v>
      </c>
      <c r="AG1199">
        <f t="shared" si="424"/>
        <v>1.9978576753030684E-2</v>
      </c>
      <c r="AQ1199">
        <v>27.353999999999999</v>
      </c>
      <c r="AR1199">
        <v>112.58</v>
      </c>
      <c r="AS1199">
        <f t="shared" si="425"/>
        <v>1.1322974596111446</v>
      </c>
      <c r="AT1199">
        <f t="shared" si="426"/>
        <v>0.87458650009082384</v>
      </c>
      <c r="AW1199">
        <v>174.38399999999999</v>
      </c>
      <c r="AX1199">
        <v>3.7109999999999999</v>
      </c>
      <c r="AY1199">
        <f t="shared" si="427"/>
        <v>7.2184894420132277</v>
      </c>
      <c r="AZ1199">
        <f t="shared" si="428"/>
        <v>2.8829192590487183E-2</v>
      </c>
      <c r="CD1199">
        <v>13.693</v>
      </c>
      <c r="CE1199">
        <f t="shared" si="429"/>
        <v>0.96352862955659657</v>
      </c>
      <c r="CQ1199">
        <v>10.09</v>
      </c>
      <c r="CR1199">
        <f t="shared" si="430"/>
        <v>1.2549828085257613</v>
      </c>
      <c r="DD1199">
        <v>5.7960000000000003</v>
      </c>
      <c r="DE1199">
        <f t="shared" si="431"/>
        <v>0.84367404905594279</v>
      </c>
    </row>
    <row r="1200" spans="4:109" x14ac:dyDescent="0.2">
      <c r="D1200">
        <v>19.962</v>
      </c>
      <c r="E1200">
        <v>77.962000000000003</v>
      </c>
      <c r="F1200">
        <f t="shared" si="417"/>
        <v>1.1021052986513467</v>
      </c>
      <c r="G1200">
        <f t="shared" si="418"/>
        <v>0.9378879743421259</v>
      </c>
      <c r="J1200">
        <v>13.433</v>
      </c>
      <c r="K1200">
        <v>0.56200000000000006</v>
      </c>
      <c r="L1200">
        <f t="shared" si="419"/>
        <v>0.74163813629814346</v>
      </c>
      <c r="M1200">
        <f t="shared" si="420"/>
        <v>6.7608968674517681E-3</v>
      </c>
      <c r="X1200">
        <v>10.471</v>
      </c>
      <c r="Y1200">
        <v>61.009</v>
      </c>
      <c r="Z1200">
        <f t="shared" si="421"/>
        <v>0.80046504907072902</v>
      </c>
      <c r="AA1200">
        <f t="shared" si="422"/>
        <v>0.87437086737851444</v>
      </c>
      <c r="AD1200">
        <v>26.989000000000001</v>
      </c>
      <c r="AE1200">
        <v>0.45800000000000002</v>
      </c>
      <c r="AF1200">
        <f t="shared" si="423"/>
        <v>2.063198472865047</v>
      </c>
      <c r="AG1200">
        <f t="shared" si="424"/>
        <v>6.5639800235925789E-3</v>
      </c>
      <c r="AQ1200">
        <v>27.988</v>
      </c>
      <c r="AR1200">
        <v>141.47900000000001</v>
      </c>
      <c r="AS1200">
        <f t="shared" si="425"/>
        <v>1.158541394296875</v>
      </c>
      <c r="AT1200">
        <f t="shared" si="426"/>
        <v>1.0990906328508587</v>
      </c>
      <c r="AW1200">
        <v>14.750999999999999</v>
      </c>
      <c r="AX1200">
        <v>2.5710000000000002</v>
      </c>
      <c r="AY1200">
        <f t="shared" si="427"/>
        <v>0.61060612074007437</v>
      </c>
      <c r="AZ1200">
        <f t="shared" si="428"/>
        <v>1.9973013783385223E-2</v>
      </c>
      <c r="CD1200">
        <v>12.795</v>
      </c>
      <c r="CE1200">
        <f t="shared" si="429"/>
        <v>0.90033950304364663</v>
      </c>
      <c r="CQ1200">
        <v>9.7829999999999995</v>
      </c>
      <c r="CR1200">
        <f t="shared" si="430"/>
        <v>1.2167984951246307</v>
      </c>
      <c r="DD1200">
        <v>6.06</v>
      </c>
      <c r="DE1200">
        <f t="shared" si="431"/>
        <v>0.88210226661128577</v>
      </c>
    </row>
    <row r="1201" spans="4:109" x14ac:dyDescent="0.2">
      <c r="D1201">
        <v>17.263999999999999</v>
      </c>
      <c r="E1201">
        <v>84.289000000000001</v>
      </c>
      <c r="F1201">
        <f t="shared" si="417"/>
        <v>0.95314827551932912</v>
      </c>
      <c r="G1201">
        <f t="shared" si="418"/>
        <v>1.0140021993961603</v>
      </c>
      <c r="J1201">
        <v>23.379000000000001</v>
      </c>
      <c r="K1201">
        <v>1.032</v>
      </c>
      <c r="L1201">
        <f t="shared" si="419"/>
        <v>1.2907584298752548</v>
      </c>
      <c r="M1201">
        <f t="shared" si="420"/>
        <v>1.2415027699662321E-2</v>
      </c>
      <c r="X1201">
        <v>12.451000000000001</v>
      </c>
      <c r="Y1201">
        <v>66.710999999999999</v>
      </c>
      <c r="Z1201">
        <f t="shared" si="421"/>
        <v>0.95182793677582345</v>
      </c>
      <c r="AA1201">
        <f t="shared" si="422"/>
        <v>0.95609098548883076</v>
      </c>
      <c r="AD1201">
        <v>113.04900000000001</v>
      </c>
      <c r="AE1201">
        <v>1.4419999999999999</v>
      </c>
      <c r="AF1201">
        <f t="shared" si="423"/>
        <v>8.6421328748349584</v>
      </c>
      <c r="AG1201">
        <f t="shared" si="424"/>
        <v>2.0666504790437766E-2</v>
      </c>
      <c r="AQ1201">
        <v>26.88</v>
      </c>
      <c r="AR1201">
        <v>140.559</v>
      </c>
      <c r="AS1201">
        <f t="shared" si="425"/>
        <v>1.1126765999249677</v>
      </c>
      <c r="AT1201">
        <f t="shared" si="426"/>
        <v>1.0919435411819693</v>
      </c>
      <c r="AW1201">
        <v>21.05</v>
      </c>
      <c r="AX1201">
        <v>12.487</v>
      </c>
      <c r="AY1201">
        <f t="shared" si="427"/>
        <v>0.87134830462874158</v>
      </c>
      <c r="AZ1201">
        <f t="shared" si="428"/>
        <v>9.7006232249370383E-2</v>
      </c>
      <c r="CD1201">
        <v>13.228999999999999</v>
      </c>
      <c r="CE1201">
        <f t="shared" si="429"/>
        <v>0.93087856864121932</v>
      </c>
      <c r="CQ1201">
        <v>9.1549999999999994</v>
      </c>
      <c r="CR1201">
        <f t="shared" si="430"/>
        <v>1.1386885641281808</v>
      </c>
      <c r="DD1201">
        <v>5.8609999999999998</v>
      </c>
      <c r="DE1201">
        <f t="shared" si="431"/>
        <v>0.85313554201464459</v>
      </c>
    </row>
    <row r="1202" spans="4:109" x14ac:dyDescent="0.2">
      <c r="D1202">
        <v>18.117999999999999</v>
      </c>
      <c r="E1202">
        <v>69.694999999999993</v>
      </c>
      <c r="F1202">
        <f t="shared" si="417"/>
        <v>1.000297755784245</v>
      </c>
      <c r="G1202">
        <f t="shared" si="418"/>
        <v>0.83843542202322219</v>
      </c>
      <c r="J1202">
        <v>21.856000000000002</v>
      </c>
      <c r="K1202">
        <v>0.502</v>
      </c>
      <c r="L1202">
        <f t="shared" si="419"/>
        <v>1.2066733497306801</v>
      </c>
      <c r="M1202">
        <f t="shared" si="420"/>
        <v>6.0390929314248889E-3</v>
      </c>
      <c r="X1202">
        <v>11.061</v>
      </c>
      <c r="Y1202">
        <v>62.71</v>
      </c>
      <c r="Z1202">
        <f t="shared" si="421"/>
        <v>0.84556813177073187</v>
      </c>
      <c r="AA1202">
        <f t="shared" si="422"/>
        <v>0.89874931720412787</v>
      </c>
      <c r="AD1202">
        <v>63.723999999999997</v>
      </c>
      <c r="AE1202">
        <v>17.739000000000001</v>
      </c>
      <c r="AF1202">
        <f t="shared" si="423"/>
        <v>4.8714387152118359</v>
      </c>
      <c r="AG1202">
        <f t="shared" si="424"/>
        <v>0.2542324053242549</v>
      </c>
      <c r="AQ1202">
        <v>25.012</v>
      </c>
      <c r="AR1202">
        <v>112.53700000000001</v>
      </c>
      <c r="AS1202">
        <f t="shared" si="425"/>
        <v>1.0353521993051822</v>
      </c>
      <c r="AT1202">
        <f t="shared" si="426"/>
        <v>0.87425245124108231</v>
      </c>
      <c r="AW1202">
        <v>18.614000000000001</v>
      </c>
      <c r="AX1202">
        <v>7.8520000000000003</v>
      </c>
      <c r="AY1202">
        <f t="shared" si="427"/>
        <v>0.77051198776054131</v>
      </c>
      <c r="AZ1202">
        <f t="shared" si="428"/>
        <v>6.0998873678390027E-2</v>
      </c>
      <c r="CD1202">
        <v>14.316000000000001</v>
      </c>
      <c r="CE1202">
        <f t="shared" si="429"/>
        <v>1.0073669656563382</v>
      </c>
      <c r="CQ1202">
        <v>8.5709999999999997</v>
      </c>
      <c r="CR1202">
        <f t="shared" si="430"/>
        <v>1.066051303456323</v>
      </c>
      <c r="DD1202">
        <v>5.9809999999999999</v>
      </c>
      <c r="DE1202">
        <f t="shared" si="431"/>
        <v>0.87060291363070963</v>
      </c>
    </row>
    <row r="1203" spans="4:109" x14ac:dyDescent="0.2">
      <c r="D1203">
        <v>17.585999999999999</v>
      </c>
      <c r="E1203">
        <v>71.611999999999995</v>
      </c>
      <c r="F1203">
        <f t="shared" si="417"/>
        <v>0.97092594840610069</v>
      </c>
      <c r="G1203">
        <f t="shared" si="418"/>
        <v>0.86149705777928109</v>
      </c>
      <c r="J1203">
        <v>23.234999999999999</v>
      </c>
      <c r="K1203">
        <v>0.92300000000000004</v>
      </c>
      <c r="L1203">
        <f t="shared" si="419"/>
        <v>1.2828081662240276</v>
      </c>
      <c r="M1203">
        <f t="shared" si="420"/>
        <v>1.1103750549213491E-2</v>
      </c>
      <c r="X1203">
        <v>12.29</v>
      </c>
      <c r="Y1203">
        <v>66.177000000000007</v>
      </c>
      <c r="Z1203">
        <f t="shared" si="421"/>
        <v>0.93952014641192427</v>
      </c>
      <c r="AA1203">
        <f t="shared" si="422"/>
        <v>0.94843778607267704</v>
      </c>
      <c r="AD1203">
        <v>46.13</v>
      </c>
      <c r="AE1203">
        <v>1.1319999999999999</v>
      </c>
      <c r="AF1203">
        <f t="shared" si="423"/>
        <v>3.5264494999171743</v>
      </c>
      <c r="AG1203">
        <f t="shared" si="424"/>
        <v>1.6223636215517027E-2</v>
      </c>
      <c r="AQ1203">
        <v>25.957000000000001</v>
      </c>
      <c r="AR1203">
        <v>129</v>
      </c>
      <c r="AS1203">
        <f t="shared" si="425"/>
        <v>1.0744697360212943</v>
      </c>
      <c r="AT1203">
        <f t="shared" si="426"/>
        <v>1.0021465492246959</v>
      </c>
      <c r="AW1203">
        <v>193.76900000000001</v>
      </c>
      <c r="AX1203">
        <v>2.39</v>
      </c>
      <c r="AY1203">
        <f t="shared" si="427"/>
        <v>8.0209163724278678</v>
      </c>
      <c r="AZ1203">
        <f t="shared" si="428"/>
        <v>1.856690118331026E-2</v>
      </c>
      <c r="CD1203">
        <v>13.365</v>
      </c>
      <c r="CE1203">
        <f t="shared" si="429"/>
        <v>0.94044841408193347</v>
      </c>
      <c r="CQ1203">
        <v>8.7390000000000008</v>
      </c>
      <c r="CR1203">
        <f t="shared" si="430"/>
        <v>1.0869469537865837</v>
      </c>
      <c r="DD1203">
        <v>6.1589999999999998</v>
      </c>
      <c r="DE1203">
        <f t="shared" si="431"/>
        <v>0.89651284819453947</v>
      </c>
    </row>
    <row r="1204" spans="4:109" x14ac:dyDescent="0.2">
      <c r="D1204">
        <v>17.768000000000001</v>
      </c>
      <c r="E1204">
        <v>75.561999999999998</v>
      </c>
      <c r="F1204">
        <f t="shared" si="417"/>
        <v>0.98097419829862387</v>
      </c>
      <c r="G1204">
        <f t="shared" si="418"/>
        <v>0.9090158169010506</v>
      </c>
      <c r="J1204">
        <v>104.759</v>
      </c>
      <c r="K1204">
        <v>1.825</v>
      </c>
      <c r="L1204">
        <f t="shared" si="419"/>
        <v>5.7837615961034183</v>
      </c>
      <c r="M1204">
        <f t="shared" si="420"/>
        <v>2.1954869720817571E-2</v>
      </c>
      <c r="X1204">
        <v>9.9120000000000008</v>
      </c>
      <c r="Y1204">
        <v>45.34</v>
      </c>
      <c r="Z1204">
        <f t="shared" si="421"/>
        <v>0.75773178936004837</v>
      </c>
      <c r="AA1204">
        <f t="shared" si="422"/>
        <v>0.64980535866744005</v>
      </c>
      <c r="AD1204">
        <v>59.728999999999999</v>
      </c>
      <c r="AE1204">
        <v>19.550999999999998</v>
      </c>
      <c r="AF1204">
        <f t="shared" si="423"/>
        <v>4.5660373332008</v>
      </c>
      <c r="AG1204">
        <f t="shared" si="424"/>
        <v>0.28020168873637225</v>
      </c>
      <c r="AQ1204">
        <v>27.568000000000001</v>
      </c>
      <c r="AR1204">
        <v>119.711</v>
      </c>
      <c r="AS1204">
        <f t="shared" si="425"/>
        <v>1.1411558224230474</v>
      </c>
      <c r="AT1204">
        <f t="shared" si="426"/>
        <v>0.92998422910261691</v>
      </c>
      <c r="AW1204">
        <v>15.816000000000001</v>
      </c>
      <c r="AX1204">
        <v>9.5519999999999996</v>
      </c>
      <c r="AY1204">
        <f t="shared" si="427"/>
        <v>0.65469096370585167</v>
      </c>
      <c r="AZ1204">
        <f t="shared" si="428"/>
        <v>7.4205456110033305E-2</v>
      </c>
      <c r="CD1204">
        <v>13.22</v>
      </c>
      <c r="CE1204">
        <f t="shared" si="429"/>
        <v>0.93024527004587809</v>
      </c>
      <c r="CQ1204">
        <v>8.7289999999999992</v>
      </c>
      <c r="CR1204">
        <f t="shared" si="430"/>
        <v>1.085703165076449</v>
      </c>
      <c r="DD1204">
        <v>5.9130000000000003</v>
      </c>
      <c r="DE1204">
        <f t="shared" si="431"/>
        <v>0.86070473638160616</v>
      </c>
    </row>
    <row r="1205" spans="4:109" x14ac:dyDescent="0.2">
      <c r="D1205">
        <v>18.021000000000001</v>
      </c>
      <c r="E1205">
        <v>74.412999999999997</v>
      </c>
      <c r="F1205">
        <f t="shared" si="417"/>
        <v>0.99494236985251583</v>
      </c>
      <c r="G1205">
        <f t="shared" si="418"/>
        <v>0.89519327152613593</v>
      </c>
      <c r="J1205">
        <v>34.723999999999997</v>
      </c>
      <c r="K1205">
        <v>0.66300000000000003</v>
      </c>
      <c r="L1205">
        <f t="shared" si="419"/>
        <v>1.9171177432306061</v>
      </c>
      <c r="M1205">
        <f t="shared" si="420"/>
        <v>7.9759334930970139E-3</v>
      </c>
      <c r="X1205">
        <v>11.743</v>
      </c>
      <c r="Y1205">
        <v>67.822999999999993</v>
      </c>
      <c r="Z1205">
        <f t="shared" si="421"/>
        <v>0.89770423753582007</v>
      </c>
      <c r="AA1205">
        <f t="shared" si="422"/>
        <v>0.97202798502209475</v>
      </c>
      <c r="AD1205">
        <v>132.08600000000001</v>
      </c>
      <c r="AE1205">
        <v>10.625999999999999</v>
      </c>
      <c r="AF1205">
        <f t="shared" si="423"/>
        <v>10.097433527987425</v>
      </c>
      <c r="AG1205">
        <f t="shared" si="424"/>
        <v>0.15229006928099287</v>
      </c>
      <c r="AQ1205">
        <v>29.07</v>
      </c>
      <c r="AR1205">
        <v>132.471</v>
      </c>
      <c r="AS1205">
        <f t="shared" si="425"/>
        <v>1.2033299389813548</v>
      </c>
      <c r="AT1205">
        <f t="shared" si="426"/>
        <v>1.0291112831189513</v>
      </c>
      <c r="AW1205">
        <v>17.751999999999999</v>
      </c>
      <c r="AX1205">
        <v>23.696000000000002</v>
      </c>
      <c r="AY1205">
        <f t="shared" si="427"/>
        <v>0.73483017120044747</v>
      </c>
      <c r="AZ1205">
        <f t="shared" si="428"/>
        <v>0.18408422194130541</v>
      </c>
      <c r="CD1205">
        <v>17.033999999999999</v>
      </c>
      <c r="CE1205">
        <f t="shared" si="429"/>
        <v>1.1986231414494315</v>
      </c>
      <c r="CQ1205">
        <v>9.2850000000000001</v>
      </c>
      <c r="CR1205">
        <f t="shared" si="430"/>
        <v>1.15485781735993</v>
      </c>
      <c r="DD1205">
        <v>5.5860000000000003</v>
      </c>
      <c r="DE1205">
        <f t="shared" si="431"/>
        <v>0.81310614872782894</v>
      </c>
    </row>
    <row r="1206" spans="4:109" x14ac:dyDescent="0.2">
      <c r="D1206">
        <v>18.52</v>
      </c>
      <c r="E1206">
        <v>82.504000000000005</v>
      </c>
      <c r="F1206">
        <f t="shared" si="417"/>
        <v>1.0224922418105871</v>
      </c>
      <c r="G1206">
        <f t="shared" si="418"/>
        <v>0.99252853229936067</v>
      </c>
      <c r="J1206">
        <v>23.872</v>
      </c>
      <c r="K1206">
        <v>0.95699999999999996</v>
      </c>
      <c r="L1206">
        <f t="shared" si="419"/>
        <v>1.3179770408478584</v>
      </c>
      <c r="M1206">
        <f t="shared" si="420"/>
        <v>1.1512772779628722E-2</v>
      </c>
      <c r="X1206">
        <v>11.923999999999999</v>
      </c>
      <c r="Y1206">
        <v>60.95</v>
      </c>
      <c r="Z1206">
        <f t="shared" si="421"/>
        <v>0.91154094595734625</v>
      </c>
      <c r="AA1206">
        <f t="shared" si="422"/>
        <v>0.87352528916586825</v>
      </c>
      <c r="AD1206">
        <v>44.84</v>
      </c>
      <c r="AE1206">
        <v>24.957000000000001</v>
      </c>
      <c r="AF1206">
        <f t="shared" si="423"/>
        <v>3.4278342852002188</v>
      </c>
      <c r="AG1206">
        <f t="shared" si="424"/>
        <v>0.35767958394934496</v>
      </c>
      <c r="AQ1206">
        <v>29.021000000000001</v>
      </c>
      <c r="AR1206">
        <v>165.99100000000001</v>
      </c>
      <c r="AS1206">
        <f t="shared" si="425"/>
        <v>1.2013016222627415</v>
      </c>
      <c r="AT1206">
        <f t="shared" si="426"/>
        <v>1.2895140143593529</v>
      </c>
      <c r="AW1206">
        <v>17.344000000000001</v>
      </c>
      <c r="AX1206">
        <v>11.289</v>
      </c>
      <c r="AY1206">
        <f t="shared" si="427"/>
        <v>0.71794132995158644</v>
      </c>
      <c r="AZ1206">
        <f t="shared" si="428"/>
        <v>8.7699475924012352E-2</v>
      </c>
      <c r="CD1206">
        <v>14.888</v>
      </c>
      <c r="CE1206">
        <f t="shared" si="429"/>
        <v>1.0476166097158117</v>
      </c>
      <c r="CQ1206">
        <v>8.8070000000000004</v>
      </c>
      <c r="CR1206">
        <f t="shared" si="430"/>
        <v>1.0954047170154986</v>
      </c>
      <c r="DD1206">
        <v>6.1040000000000001</v>
      </c>
      <c r="DE1206">
        <f t="shared" si="431"/>
        <v>0.88850696953717645</v>
      </c>
    </row>
    <row r="1207" spans="4:109" x14ac:dyDescent="0.2">
      <c r="D1207">
        <v>20.567</v>
      </c>
      <c r="E1207">
        <v>88.891000000000005</v>
      </c>
      <c r="F1207">
        <f t="shared" si="417"/>
        <v>1.1355074480193492</v>
      </c>
      <c r="G1207">
        <f t="shared" si="418"/>
        <v>1.0693645612894218</v>
      </c>
      <c r="J1207">
        <v>15.494</v>
      </c>
      <c r="K1207">
        <v>12.432</v>
      </c>
      <c r="L1207">
        <f t="shared" si="419"/>
        <v>0.85542628480633032</v>
      </c>
      <c r="M1207">
        <f t="shared" si="420"/>
        <v>0.14955777554476934</v>
      </c>
      <c r="X1207">
        <v>10.587999999999999</v>
      </c>
      <c r="Y1207">
        <v>50.04</v>
      </c>
      <c r="Z1207">
        <f t="shared" si="421"/>
        <v>0.80940921970784818</v>
      </c>
      <c r="AA1207">
        <f t="shared" si="422"/>
        <v>0.71716497899688347</v>
      </c>
      <c r="AD1207">
        <v>23.332000000000001</v>
      </c>
      <c r="AE1207">
        <v>0.44</v>
      </c>
      <c r="AF1207">
        <f t="shared" si="423"/>
        <v>1.7836358060279105</v>
      </c>
      <c r="AG1207">
        <f t="shared" si="424"/>
        <v>6.3060070095649224E-3</v>
      </c>
      <c r="AQ1207">
        <v>26.812000000000001</v>
      </c>
      <c r="AR1207">
        <v>140.75200000000001</v>
      </c>
      <c r="AS1207">
        <f t="shared" si="425"/>
        <v>1.1098617930501578</v>
      </c>
      <c r="AT1207">
        <f t="shared" si="426"/>
        <v>1.093442876716856</v>
      </c>
      <c r="AW1207">
        <v>19.975000000000001</v>
      </c>
      <c r="AX1207">
        <v>3.698</v>
      </c>
      <c r="AY1207">
        <f t="shared" si="427"/>
        <v>0.82684951947549234</v>
      </c>
      <c r="AZ1207">
        <f t="shared" si="428"/>
        <v>2.8728201077774618E-2</v>
      </c>
      <c r="CD1207">
        <v>14.525</v>
      </c>
      <c r="CE1207">
        <f t="shared" si="429"/>
        <v>1.0220735663703766</v>
      </c>
      <c r="CQ1207">
        <v>8.0039999999999996</v>
      </c>
      <c r="CR1207">
        <f t="shared" si="430"/>
        <v>0.9955284835916941</v>
      </c>
      <c r="DD1207">
        <v>5.1870000000000003</v>
      </c>
      <c r="DE1207">
        <f t="shared" si="431"/>
        <v>0.75502713810441258</v>
      </c>
    </row>
    <row r="1208" spans="4:109" x14ac:dyDescent="0.2">
      <c r="D1208">
        <v>17.521999999999998</v>
      </c>
      <c r="E1208">
        <v>66.760999999999996</v>
      </c>
      <c r="F1208">
        <f t="shared" si="417"/>
        <v>0.96739249789444426</v>
      </c>
      <c r="G1208">
        <f t="shared" si="418"/>
        <v>0.80313920955150786</v>
      </c>
      <c r="J1208">
        <v>13.138999999999999</v>
      </c>
      <c r="K1208">
        <v>1.478</v>
      </c>
      <c r="L1208">
        <f t="shared" si="419"/>
        <v>0.72540634801022164</v>
      </c>
      <c r="M1208">
        <f t="shared" si="420"/>
        <v>1.778043695746212E-2</v>
      </c>
      <c r="X1208">
        <v>12.927</v>
      </c>
      <c r="Y1208">
        <v>63.628</v>
      </c>
      <c r="Z1208">
        <f t="shared" si="421"/>
        <v>0.98821618654735122</v>
      </c>
      <c r="AA1208">
        <f t="shared" si="422"/>
        <v>0.91190594091953836</v>
      </c>
      <c r="AD1208">
        <v>213.68700000000001</v>
      </c>
      <c r="AE1208">
        <v>7.4210000000000003</v>
      </c>
      <c r="AF1208">
        <f t="shared" si="423"/>
        <v>16.335495649009349</v>
      </c>
      <c r="AG1208">
        <f t="shared" si="424"/>
        <v>0.10635654094995747</v>
      </c>
      <c r="AQ1208">
        <v>30.021000000000001</v>
      </c>
      <c r="AR1208">
        <v>144.387</v>
      </c>
      <c r="AS1208">
        <f t="shared" si="425"/>
        <v>1.2426958410099502</v>
      </c>
      <c r="AT1208">
        <f t="shared" si="426"/>
        <v>1.1216816573868695</v>
      </c>
      <c r="AW1208">
        <v>16.161999999999999</v>
      </c>
      <c r="AX1208">
        <v>1.536</v>
      </c>
      <c r="AY1208">
        <f t="shared" si="427"/>
        <v>0.66901336339238571</v>
      </c>
      <c r="AZ1208">
        <f t="shared" si="428"/>
        <v>1.1932535655884752E-2</v>
      </c>
      <c r="CD1208">
        <v>13.215</v>
      </c>
      <c r="CE1208">
        <f t="shared" si="429"/>
        <v>0.92989343749291054</v>
      </c>
      <c r="CQ1208">
        <v>8.91</v>
      </c>
      <c r="CR1208">
        <f t="shared" si="430"/>
        <v>1.1082157407298845</v>
      </c>
      <c r="DD1208">
        <v>6.14</v>
      </c>
      <c r="DE1208">
        <f t="shared" si="431"/>
        <v>0.89374718102199591</v>
      </c>
    </row>
    <row r="1209" spans="4:109" x14ac:dyDescent="0.2">
      <c r="D1209">
        <v>18.614000000000001</v>
      </c>
      <c r="E1209">
        <v>72.293999999999997</v>
      </c>
      <c r="F1209">
        <f t="shared" si="417"/>
        <v>1.0276819972495825</v>
      </c>
      <c r="G1209">
        <f t="shared" si="418"/>
        <v>0.86970156251878661</v>
      </c>
      <c r="J1209">
        <v>102.73099999999999</v>
      </c>
      <c r="K1209">
        <v>0.54400000000000004</v>
      </c>
      <c r="L1209">
        <f t="shared" si="419"/>
        <v>5.6717953830153034</v>
      </c>
      <c r="M1209">
        <f t="shared" si="420"/>
        <v>6.5443556866437045E-3</v>
      </c>
      <c r="X1209">
        <v>10.271000000000001</v>
      </c>
      <c r="Y1209">
        <v>55.371000000000002</v>
      </c>
      <c r="Z1209">
        <f t="shared" si="421"/>
        <v>0.78517586849445697</v>
      </c>
      <c r="AA1209">
        <f t="shared" si="422"/>
        <v>0.7935679866514076</v>
      </c>
      <c r="AD1209">
        <v>78.156999999999996</v>
      </c>
      <c r="AE1209">
        <v>1.0680000000000001</v>
      </c>
      <c r="AF1209">
        <f t="shared" si="423"/>
        <v>5.9747824314985163</v>
      </c>
      <c r="AG1209">
        <f t="shared" si="424"/>
        <v>1.5306398832307585E-2</v>
      </c>
      <c r="AQ1209">
        <v>27.870999999999999</v>
      </c>
      <c r="AR1209">
        <v>151.767</v>
      </c>
      <c r="AS1209">
        <f t="shared" si="425"/>
        <v>1.1536982707034515</v>
      </c>
      <c r="AT1209">
        <f t="shared" si="426"/>
        <v>1.1790137622960033</v>
      </c>
      <c r="AW1209">
        <v>15.005000000000001</v>
      </c>
      <c r="AX1209">
        <v>1.01</v>
      </c>
      <c r="AY1209">
        <f t="shared" si="427"/>
        <v>0.62112025230186541</v>
      </c>
      <c r="AZ1209">
        <f t="shared" si="428"/>
        <v>7.8462636799763018E-3</v>
      </c>
      <c r="CD1209">
        <v>14.760999999999999</v>
      </c>
      <c r="CE1209">
        <f t="shared" si="429"/>
        <v>1.0386800628704391</v>
      </c>
      <c r="CQ1209">
        <v>7.9290000000000003</v>
      </c>
      <c r="CR1209">
        <f t="shared" si="430"/>
        <v>0.98620006826568507</v>
      </c>
      <c r="DD1209">
        <v>5.3029999999999999</v>
      </c>
      <c r="DE1209">
        <f t="shared" si="431"/>
        <v>0.77191226399994206</v>
      </c>
    </row>
    <row r="1210" spans="4:109" x14ac:dyDescent="0.2">
      <c r="D1210">
        <v>18.744</v>
      </c>
      <c r="E1210">
        <v>81.382999999999996</v>
      </c>
      <c r="F1210">
        <f t="shared" si="417"/>
        <v>1.0348593186013848</v>
      </c>
      <c r="G1210">
        <f t="shared" si="418"/>
        <v>0.97904282876125837</v>
      </c>
      <c r="J1210">
        <v>70.593999999999994</v>
      </c>
      <c r="K1210">
        <v>1.2230000000000001</v>
      </c>
      <c r="L1210">
        <f t="shared" si="419"/>
        <v>3.8975063346855605</v>
      </c>
      <c r="M1210">
        <f t="shared" si="420"/>
        <v>1.4712770229347886E-2</v>
      </c>
      <c r="X1210">
        <v>11.468999999999999</v>
      </c>
      <c r="Y1210">
        <v>66.123999999999995</v>
      </c>
      <c r="Z1210">
        <f t="shared" si="421"/>
        <v>0.87675806014632707</v>
      </c>
      <c r="AA1210">
        <f t="shared" si="422"/>
        <v>0.94767819886470661</v>
      </c>
      <c r="AD1210">
        <v>63.917999999999999</v>
      </c>
      <c r="AE1210">
        <v>3.9990000000000001</v>
      </c>
      <c r="AF1210">
        <f t="shared" si="423"/>
        <v>4.8862692203708198</v>
      </c>
      <c r="AG1210">
        <f t="shared" si="424"/>
        <v>5.7313004616477557E-2</v>
      </c>
      <c r="AQ1210">
        <v>28.866</v>
      </c>
      <c r="AR1210">
        <v>133.40899999999999</v>
      </c>
      <c r="AS1210">
        <f t="shared" si="425"/>
        <v>1.194885518356924</v>
      </c>
      <c r="AT1210">
        <f t="shared" si="426"/>
        <v>1.0363982091900579</v>
      </c>
      <c r="AW1210">
        <v>23.632999999999999</v>
      </c>
      <c r="AX1210">
        <v>6.1349999999999998</v>
      </c>
      <c r="AY1210">
        <f t="shared" si="427"/>
        <v>0.97826957165278139</v>
      </c>
      <c r="AZ1210">
        <f t="shared" si="428"/>
        <v>4.7660225422430307E-2</v>
      </c>
      <c r="CD1210">
        <v>12.936999999999999</v>
      </c>
      <c r="CE1210">
        <f t="shared" si="429"/>
        <v>0.91033154754792156</v>
      </c>
      <c r="CQ1210">
        <v>8.3510000000000009</v>
      </c>
      <c r="CR1210">
        <f t="shared" si="430"/>
        <v>1.0386879518333632</v>
      </c>
      <c r="DD1210">
        <v>5.4790000000000001</v>
      </c>
      <c r="DE1210">
        <f t="shared" si="431"/>
        <v>0.79753107570350423</v>
      </c>
    </row>
    <row r="1211" spans="4:109" x14ac:dyDescent="0.2">
      <c r="D1211">
        <v>18.164000000000001</v>
      </c>
      <c r="E1211">
        <v>72.396000000000001</v>
      </c>
      <c r="F1211">
        <f t="shared" si="417"/>
        <v>1.0028374233394981</v>
      </c>
      <c r="G1211">
        <f t="shared" si="418"/>
        <v>0.87092862921003233</v>
      </c>
      <c r="J1211">
        <v>21.661000000000001</v>
      </c>
      <c r="K1211">
        <v>1.129</v>
      </c>
      <c r="L1211">
        <f t="shared" si="419"/>
        <v>1.1959073677029768</v>
      </c>
      <c r="M1211">
        <f t="shared" si="420"/>
        <v>1.3581944062905775E-2</v>
      </c>
      <c r="X1211">
        <v>10.287000000000001</v>
      </c>
      <c r="Y1211">
        <v>50.773000000000003</v>
      </c>
      <c r="Z1211">
        <f t="shared" si="421"/>
        <v>0.78639900294055876</v>
      </c>
      <c r="AA1211">
        <f t="shared" si="422"/>
        <v>0.7276702134014541</v>
      </c>
      <c r="AD1211">
        <v>51.761000000000003</v>
      </c>
      <c r="AE1211">
        <v>9.0470000000000006</v>
      </c>
      <c r="AF1211">
        <f t="shared" si="423"/>
        <v>3.9569163790421169</v>
      </c>
      <c r="AG1211">
        <f t="shared" si="424"/>
        <v>0.1296601032171224</v>
      </c>
      <c r="AQ1211">
        <v>28.172000000000001</v>
      </c>
      <c r="AR1211">
        <v>138.905</v>
      </c>
      <c r="AS1211">
        <f t="shared" si="425"/>
        <v>1.1661579305463614</v>
      </c>
      <c r="AT1211">
        <f t="shared" si="426"/>
        <v>1.0790943133337705</v>
      </c>
      <c r="AW1211">
        <v>12.016</v>
      </c>
      <c r="AX1211">
        <v>8.548</v>
      </c>
      <c r="AY1211">
        <f t="shared" si="427"/>
        <v>0.49739293246645883</v>
      </c>
      <c r="AZ1211">
        <f t="shared" si="428"/>
        <v>6.6405803897462798E-2</v>
      </c>
      <c r="CD1211">
        <v>13.551</v>
      </c>
      <c r="CE1211">
        <f t="shared" si="429"/>
        <v>0.95353658505232175</v>
      </c>
      <c r="CQ1211">
        <v>8.7200000000000006</v>
      </c>
      <c r="CR1211">
        <f t="shared" si="430"/>
        <v>1.0845837552373281</v>
      </c>
      <c r="DD1211">
        <v>5.6539999999999999</v>
      </c>
      <c r="DE1211">
        <f t="shared" si="431"/>
        <v>0.8230043259769324</v>
      </c>
    </row>
    <row r="1212" spans="4:109" x14ac:dyDescent="0.2">
      <c r="D1212">
        <v>17.899999999999999</v>
      </c>
      <c r="E1212">
        <v>88.144000000000005</v>
      </c>
      <c r="F1212">
        <f t="shared" si="417"/>
        <v>0.9882619399789152</v>
      </c>
      <c r="G1212">
        <f t="shared" si="418"/>
        <v>1.0603781022858874</v>
      </c>
      <c r="J1212">
        <v>10.643000000000001</v>
      </c>
      <c r="K1212">
        <v>11.573</v>
      </c>
      <c r="L1212">
        <f t="shared" si="419"/>
        <v>0.58760177805561986</v>
      </c>
      <c r="M1212">
        <f t="shared" si="420"/>
        <v>0.13922394919398454</v>
      </c>
      <c r="X1212">
        <v>11.204000000000001</v>
      </c>
      <c r="Y1212">
        <v>59.99</v>
      </c>
      <c r="Z1212">
        <f t="shared" si="421"/>
        <v>0.85649989588276654</v>
      </c>
      <c r="AA1212">
        <f t="shared" si="422"/>
        <v>0.85976672841772661</v>
      </c>
      <c r="AD1212">
        <v>9.984</v>
      </c>
      <c r="AE1212">
        <v>3.9569999999999999</v>
      </c>
      <c r="AF1212">
        <f t="shared" si="423"/>
        <v>0.76323589436750627</v>
      </c>
      <c r="AG1212">
        <f t="shared" si="424"/>
        <v>5.6711067583746354E-2</v>
      </c>
      <c r="AQ1212">
        <v>28.106999999999999</v>
      </c>
      <c r="AR1212">
        <v>136.88399999999999</v>
      </c>
      <c r="AS1212">
        <f t="shared" si="425"/>
        <v>1.1634673063277927</v>
      </c>
      <c r="AT1212">
        <f t="shared" si="426"/>
        <v>1.0633940173959169</v>
      </c>
      <c r="AW1212">
        <v>50.253</v>
      </c>
      <c r="AX1212">
        <v>6.87</v>
      </c>
      <c r="AY1212">
        <f t="shared" si="427"/>
        <v>2.0801836747034752</v>
      </c>
      <c r="AZ1212">
        <f t="shared" si="428"/>
        <v>5.337013017964079E-2</v>
      </c>
      <c r="CD1212">
        <v>15.063000000000001</v>
      </c>
      <c r="CE1212">
        <f t="shared" si="429"/>
        <v>1.0599307490696719</v>
      </c>
      <c r="CQ1212">
        <v>9.5380000000000003</v>
      </c>
      <c r="CR1212">
        <f t="shared" si="430"/>
        <v>1.1863256717263342</v>
      </c>
      <c r="DD1212">
        <v>5.3079999999999998</v>
      </c>
      <c r="DE1212">
        <f t="shared" si="431"/>
        <v>0.7726400711506114</v>
      </c>
    </row>
    <row r="1213" spans="4:109" x14ac:dyDescent="0.2">
      <c r="D1213">
        <v>15.525</v>
      </c>
      <c r="E1213">
        <v>66.137</v>
      </c>
      <c r="F1213">
        <f t="shared" si="417"/>
        <v>0.85713779989791394</v>
      </c>
      <c r="G1213">
        <f t="shared" si="418"/>
        <v>0.79563244861682836</v>
      </c>
      <c r="J1213">
        <v>23.952000000000002</v>
      </c>
      <c r="K1213">
        <v>1.51</v>
      </c>
      <c r="L1213">
        <f t="shared" si="419"/>
        <v>1.3223938539874289</v>
      </c>
      <c r="M1213">
        <f t="shared" si="420"/>
        <v>1.8165399056676457E-2</v>
      </c>
      <c r="X1213">
        <v>12.087999999999999</v>
      </c>
      <c r="Y1213">
        <v>68.709000000000003</v>
      </c>
      <c r="Z1213">
        <f t="shared" si="421"/>
        <v>0.9240780740298894</v>
      </c>
      <c r="AA1213">
        <f t="shared" si="422"/>
        <v>0.98472599004590067</v>
      </c>
      <c r="AD1213">
        <v>140.71799999999999</v>
      </c>
      <c r="AE1213">
        <v>2.79</v>
      </c>
      <c r="AF1213">
        <f t="shared" si="423"/>
        <v>10.75731456165933</v>
      </c>
      <c r="AG1213">
        <f t="shared" si="424"/>
        <v>3.9985817174286668E-2</v>
      </c>
      <c r="AQ1213">
        <v>27.491</v>
      </c>
      <c r="AR1213">
        <v>143.209</v>
      </c>
      <c r="AS1213">
        <f t="shared" si="425"/>
        <v>1.1379684675795123</v>
      </c>
      <c r="AT1213">
        <f t="shared" si="426"/>
        <v>1.112530272619531</v>
      </c>
      <c r="AW1213">
        <v>168.34</v>
      </c>
      <c r="AX1213">
        <v>7.8979999999999997</v>
      </c>
      <c r="AY1213">
        <f t="shared" si="427"/>
        <v>6.9683027839050995</v>
      </c>
      <c r="AZ1213">
        <f t="shared" si="428"/>
        <v>6.1356228261834483E-2</v>
      </c>
      <c r="CD1213">
        <v>17.835999999999999</v>
      </c>
      <c r="CE1213">
        <f t="shared" si="429"/>
        <v>1.2550570829454069</v>
      </c>
      <c r="CQ1213">
        <v>8.2370000000000001</v>
      </c>
      <c r="CR1213">
        <f t="shared" si="430"/>
        <v>1.0245087605378291</v>
      </c>
      <c r="DD1213">
        <v>5.9960000000000004</v>
      </c>
      <c r="DE1213">
        <f t="shared" si="431"/>
        <v>0.87278633508271786</v>
      </c>
    </row>
    <row r="1214" spans="4:109" x14ac:dyDescent="0.2">
      <c r="D1214">
        <v>17.524000000000001</v>
      </c>
      <c r="E1214">
        <v>84.02</v>
      </c>
      <c r="F1214">
        <f t="shared" si="417"/>
        <v>0.96750291822293366</v>
      </c>
      <c r="G1214">
        <f t="shared" si="418"/>
        <v>1.0107661117496396</v>
      </c>
      <c r="J1214">
        <v>53.508000000000003</v>
      </c>
      <c r="K1214">
        <v>0.84699999999999998</v>
      </c>
      <c r="L1214">
        <f t="shared" si="419"/>
        <v>2.9541854684017763</v>
      </c>
      <c r="M1214">
        <f t="shared" si="420"/>
        <v>1.0189465563579444E-2</v>
      </c>
      <c r="X1214">
        <v>10.807</v>
      </c>
      <c r="Y1214">
        <v>56.619</v>
      </c>
      <c r="Z1214">
        <f t="shared" si="421"/>
        <v>0.82615087243886631</v>
      </c>
      <c r="AA1214">
        <f t="shared" si="422"/>
        <v>0.81145411562399172</v>
      </c>
      <c r="AD1214">
        <v>29.161000000000001</v>
      </c>
      <c r="AE1214">
        <v>17.239999999999998</v>
      </c>
      <c r="AF1214">
        <f t="shared" si="423"/>
        <v>2.2292389739233629</v>
      </c>
      <c r="AG1214">
        <f t="shared" si="424"/>
        <v>0.24708082010204374</v>
      </c>
      <c r="AQ1214">
        <v>24.617999999999999</v>
      </c>
      <c r="AR1214">
        <v>116.789</v>
      </c>
      <c r="AS1214">
        <f t="shared" si="425"/>
        <v>1.0190428771187818</v>
      </c>
      <c r="AT1214">
        <f t="shared" si="426"/>
        <v>0.90728444447599244</v>
      </c>
      <c r="AW1214">
        <v>18.248000000000001</v>
      </c>
      <c r="AX1214">
        <v>7.2919999999999998</v>
      </c>
      <c r="AY1214">
        <f t="shared" si="427"/>
        <v>0.75536170369906297</v>
      </c>
      <c r="AZ1214">
        <f t="shared" si="428"/>
        <v>5.6648470053848703E-2</v>
      </c>
      <c r="CD1214">
        <v>14.103</v>
      </c>
      <c r="CE1214">
        <f t="shared" si="429"/>
        <v>0.9923788988999257</v>
      </c>
      <c r="CQ1214">
        <v>8.3049999999999997</v>
      </c>
      <c r="CR1214">
        <f t="shared" si="430"/>
        <v>1.032966523766744</v>
      </c>
      <c r="DD1214">
        <v>5.1760000000000002</v>
      </c>
      <c r="DE1214">
        <f t="shared" si="431"/>
        <v>0.75342596237293991</v>
      </c>
    </row>
    <row r="1215" spans="4:109" x14ac:dyDescent="0.2">
      <c r="D1215">
        <v>17.206</v>
      </c>
      <c r="E1215">
        <v>75.337000000000003</v>
      </c>
      <c r="F1215">
        <f t="shared" si="417"/>
        <v>0.94994608599314057</v>
      </c>
      <c r="G1215">
        <f t="shared" si="418"/>
        <v>0.90630905214094992</v>
      </c>
      <c r="J1215">
        <v>114.261</v>
      </c>
      <c r="K1215">
        <v>1.405</v>
      </c>
      <c r="L1215">
        <f t="shared" si="419"/>
        <v>6.3083685767559121</v>
      </c>
      <c r="M1215">
        <f t="shared" si="420"/>
        <v>1.6902242168629421E-2</v>
      </c>
      <c r="X1215">
        <v>11.528</v>
      </c>
      <c r="Y1215">
        <v>63.917000000000002</v>
      </c>
      <c r="Z1215">
        <f t="shared" si="421"/>
        <v>0.8812683684163275</v>
      </c>
      <c r="AA1215">
        <f t="shared" si="422"/>
        <v>0.91604784097809355</v>
      </c>
      <c r="AD1215">
        <v>32.927999999999997</v>
      </c>
      <c r="AE1215">
        <v>17.422999999999998</v>
      </c>
      <c r="AF1215">
        <f t="shared" si="423"/>
        <v>2.5172106900774485</v>
      </c>
      <c r="AG1215">
        <f t="shared" si="424"/>
        <v>0.24970354574465825</v>
      </c>
      <c r="AQ1215">
        <v>25.702999999999999</v>
      </c>
      <c r="AR1215">
        <v>127.441</v>
      </c>
      <c r="AS1215">
        <f t="shared" si="425"/>
        <v>1.0639556044595033</v>
      </c>
      <c r="AT1215">
        <f t="shared" si="426"/>
        <v>0.99003533627708906</v>
      </c>
      <c r="AW1215">
        <v>16.657</v>
      </c>
      <c r="AX1215">
        <v>8.3960000000000008</v>
      </c>
      <c r="AY1215">
        <f t="shared" si="427"/>
        <v>0.68950350167225405</v>
      </c>
      <c r="AZ1215">
        <f t="shared" si="428"/>
        <v>6.5224980056515877E-2</v>
      </c>
      <c r="CD1215">
        <v>13.222</v>
      </c>
      <c r="CE1215">
        <f t="shared" si="429"/>
        <v>0.93038600306706498</v>
      </c>
      <c r="CQ1215">
        <v>8.3650000000000002</v>
      </c>
      <c r="CR1215">
        <f t="shared" si="430"/>
        <v>1.0404292560275514</v>
      </c>
      <c r="DD1215">
        <v>6.2530000000000001</v>
      </c>
      <c r="DE1215">
        <f t="shared" si="431"/>
        <v>0.91019562262712383</v>
      </c>
    </row>
    <row r="1216" spans="4:109" x14ac:dyDescent="0.2">
      <c r="D1216">
        <v>14.976000000000001</v>
      </c>
      <c r="E1216">
        <v>58.085000000000001</v>
      </c>
      <c r="F1216">
        <f t="shared" si="417"/>
        <v>0.82682741972761098</v>
      </c>
      <c r="G1216">
        <f t="shared" si="418"/>
        <v>0.69876636040202122</v>
      </c>
      <c r="J1216">
        <v>25.864000000000001</v>
      </c>
      <c r="K1216">
        <v>0.98399999999999999</v>
      </c>
      <c r="L1216">
        <f t="shared" si="419"/>
        <v>1.4279556880231656</v>
      </c>
      <c r="M1216">
        <f t="shared" si="420"/>
        <v>1.1837584550840817E-2</v>
      </c>
      <c r="X1216">
        <v>11.01</v>
      </c>
      <c r="Y1216">
        <v>55.932000000000002</v>
      </c>
      <c r="Z1216">
        <f t="shared" si="421"/>
        <v>0.84166939072378255</v>
      </c>
      <c r="AA1216">
        <f t="shared" si="422"/>
        <v>0.80160814558860283</v>
      </c>
      <c r="AD1216">
        <v>92.411000000000001</v>
      </c>
      <c r="AE1216">
        <v>9.7240000000000002</v>
      </c>
      <c r="AF1216">
        <f t="shared" si="423"/>
        <v>7.0644423311694338</v>
      </c>
      <c r="AG1216">
        <f t="shared" si="424"/>
        <v>0.13936275491138478</v>
      </c>
      <c r="AQ1216">
        <v>28.704000000000001</v>
      </c>
      <c r="AR1216">
        <v>157.589</v>
      </c>
      <c r="AS1216">
        <f t="shared" si="425"/>
        <v>1.1881796549198764</v>
      </c>
      <c r="AT1216">
        <f t="shared" si="426"/>
        <v>1.2242424228354312</v>
      </c>
      <c r="AW1216">
        <v>14.898</v>
      </c>
      <c r="AX1216">
        <v>4.8639999999999999</v>
      </c>
      <c r="AY1216">
        <f t="shared" si="427"/>
        <v>0.61669107089591402</v>
      </c>
      <c r="AZ1216">
        <f t="shared" si="428"/>
        <v>3.7786362910301713E-2</v>
      </c>
      <c r="CD1216">
        <v>13.401</v>
      </c>
      <c r="CE1216">
        <f t="shared" si="429"/>
        <v>0.94298160846329881</v>
      </c>
      <c r="CQ1216">
        <v>9.6850000000000005</v>
      </c>
      <c r="CR1216">
        <f t="shared" si="430"/>
        <v>1.2046093657653121</v>
      </c>
      <c r="DD1216">
        <v>6.0179999999999998</v>
      </c>
      <c r="DE1216">
        <f t="shared" si="431"/>
        <v>0.87598868654566309</v>
      </c>
    </row>
    <row r="1217" spans="4:109" x14ac:dyDescent="0.2">
      <c r="D1217">
        <v>18.611000000000001</v>
      </c>
      <c r="E1217">
        <v>73.62</v>
      </c>
      <c r="F1217">
        <f t="shared" si="417"/>
        <v>1.0275163667568488</v>
      </c>
      <c r="G1217">
        <f t="shared" si="418"/>
        <v>0.88565342950498072</v>
      </c>
      <c r="J1217">
        <v>19.748999999999999</v>
      </c>
      <c r="K1217">
        <v>1.2529999999999999</v>
      </c>
      <c r="L1217">
        <f t="shared" si="419"/>
        <v>1.0903455336672401</v>
      </c>
      <c r="M1217">
        <f t="shared" si="420"/>
        <v>1.5073672197361323E-2</v>
      </c>
      <c r="X1217">
        <v>12.436</v>
      </c>
      <c r="Y1217">
        <v>69.525000000000006</v>
      </c>
      <c r="Z1217">
        <f t="shared" si="421"/>
        <v>0.95068124823260303</v>
      </c>
      <c r="AA1217">
        <f t="shared" si="422"/>
        <v>0.996420766681821</v>
      </c>
      <c r="AD1217">
        <v>17.498000000000001</v>
      </c>
      <c r="AE1217">
        <v>50.069000000000003</v>
      </c>
      <c r="AF1217">
        <f t="shared" si="423"/>
        <v>1.3376504086180516</v>
      </c>
      <c r="AG1217">
        <f t="shared" si="424"/>
        <v>0.71758060218615027</v>
      </c>
      <c r="AQ1217">
        <v>29.195</v>
      </c>
      <c r="AR1217">
        <v>154.756</v>
      </c>
      <c r="AS1217">
        <f t="shared" si="425"/>
        <v>1.2085042163247557</v>
      </c>
      <c r="AT1217">
        <f t="shared" si="426"/>
        <v>1.2022340416419928</v>
      </c>
      <c r="AW1217">
        <v>19.353000000000002</v>
      </c>
      <c r="AX1217">
        <v>14.449</v>
      </c>
      <c r="AY1217">
        <f t="shared" si="427"/>
        <v>0.80110231541472854</v>
      </c>
      <c r="AZ1217">
        <f t="shared" si="428"/>
        <v>0.11224818209106692</v>
      </c>
      <c r="CD1217">
        <v>12.22</v>
      </c>
      <c r="CE1217">
        <f t="shared" si="429"/>
        <v>0.85987875945239256</v>
      </c>
      <c r="CQ1217">
        <v>8.6760000000000002</v>
      </c>
      <c r="CR1217">
        <f t="shared" si="430"/>
        <v>1.0791110849127359</v>
      </c>
      <c r="DD1217">
        <v>5.4379999999999997</v>
      </c>
      <c r="DE1217">
        <f t="shared" si="431"/>
        <v>0.79156305706801522</v>
      </c>
    </row>
    <row r="1218" spans="4:109" x14ac:dyDescent="0.2">
      <c r="D1218">
        <v>19.582000000000001</v>
      </c>
      <c r="E1218">
        <v>84.143000000000001</v>
      </c>
      <c r="F1218">
        <f t="shared" si="417"/>
        <v>1.0811254362383866</v>
      </c>
      <c r="G1218">
        <f t="shared" si="418"/>
        <v>1.0122458098184948</v>
      </c>
      <c r="J1218">
        <v>45.929000000000002</v>
      </c>
      <c r="K1218">
        <v>0.78300000000000003</v>
      </c>
      <c r="L1218">
        <f t="shared" si="419"/>
        <v>2.5357476335917095</v>
      </c>
      <c r="M1218">
        <f t="shared" si="420"/>
        <v>9.4195413651507725E-3</v>
      </c>
      <c r="X1218">
        <v>12.893000000000001</v>
      </c>
      <c r="Y1218">
        <v>69.489000000000004</v>
      </c>
      <c r="Z1218">
        <f t="shared" si="421"/>
        <v>0.98561702584938493</v>
      </c>
      <c r="AA1218">
        <f t="shared" si="422"/>
        <v>0.99590482065376573</v>
      </c>
      <c r="AD1218">
        <v>39.597999999999999</v>
      </c>
      <c r="AE1218">
        <v>0.34499999999999997</v>
      </c>
      <c r="AF1218">
        <f t="shared" si="423"/>
        <v>3.0271048622961252</v>
      </c>
      <c r="AG1218">
        <f t="shared" si="424"/>
        <v>4.9444827688634044E-3</v>
      </c>
      <c r="AQ1218">
        <v>27.202000000000002</v>
      </c>
      <c r="AR1218">
        <v>158.27600000000001</v>
      </c>
      <c r="AS1218">
        <f t="shared" si="425"/>
        <v>1.126005538361569</v>
      </c>
      <c r="AT1218">
        <f t="shared" si="426"/>
        <v>1.2295794358533954</v>
      </c>
      <c r="AW1218">
        <v>62.415999999999997</v>
      </c>
      <c r="AX1218">
        <v>1.5609999999999999</v>
      </c>
      <c r="AY1218">
        <f t="shared" si="427"/>
        <v>2.5836615573257733</v>
      </c>
      <c r="AZ1218">
        <f t="shared" si="428"/>
        <v>1.2126750103408917E-2</v>
      </c>
      <c r="CD1218">
        <v>13.602</v>
      </c>
      <c r="CE1218">
        <f t="shared" si="429"/>
        <v>0.95712527709258943</v>
      </c>
      <c r="CQ1218">
        <v>8.2219999999999995</v>
      </c>
      <c r="CR1218">
        <f t="shared" si="430"/>
        <v>1.0226430774726272</v>
      </c>
      <c r="DD1218">
        <v>5.806</v>
      </c>
      <c r="DE1218">
        <f t="shared" si="431"/>
        <v>0.84512966335728146</v>
      </c>
    </row>
    <row r="1219" spans="4:109" x14ac:dyDescent="0.2">
      <c r="D1219">
        <v>17.731000000000002</v>
      </c>
      <c r="E1219">
        <v>75.819000000000003</v>
      </c>
      <c r="F1219">
        <f t="shared" si="417"/>
        <v>0.97893142222157248</v>
      </c>
      <c r="G1219">
        <f t="shared" si="418"/>
        <v>0.91210754376036585</v>
      </c>
      <c r="J1219">
        <v>126.342</v>
      </c>
      <c r="K1219">
        <v>1.397</v>
      </c>
      <c r="L1219">
        <f t="shared" si="419"/>
        <v>6.9753625709953138</v>
      </c>
      <c r="M1219">
        <f t="shared" si="420"/>
        <v>1.6806001643825834E-2</v>
      </c>
      <c r="X1219">
        <v>11.554</v>
      </c>
      <c r="Y1219">
        <v>65.718000000000004</v>
      </c>
      <c r="Z1219">
        <f t="shared" si="421"/>
        <v>0.88325596189124278</v>
      </c>
      <c r="AA1219">
        <f t="shared" si="422"/>
        <v>0.94185947421497185</v>
      </c>
      <c r="AD1219">
        <v>66.906999999999996</v>
      </c>
      <c r="AE1219">
        <v>0.81</v>
      </c>
      <c r="AF1219">
        <f t="shared" si="423"/>
        <v>5.1147660240832078</v>
      </c>
      <c r="AG1219">
        <f t="shared" si="424"/>
        <v>1.1608785631244517E-2</v>
      </c>
      <c r="AQ1219">
        <v>27.324000000000002</v>
      </c>
      <c r="AR1219">
        <v>145.785</v>
      </c>
      <c r="AS1219">
        <f t="shared" si="425"/>
        <v>1.1310556330487285</v>
      </c>
      <c r="AT1219">
        <f t="shared" si="426"/>
        <v>1.1325421292924209</v>
      </c>
      <c r="AW1219">
        <v>35.670999999999999</v>
      </c>
      <c r="AX1219">
        <v>5.952</v>
      </c>
      <c r="AY1219">
        <f t="shared" si="427"/>
        <v>1.4765731769316788</v>
      </c>
      <c r="AZ1219">
        <f t="shared" si="428"/>
        <v>4.6238575666553414E-2</v>
      </c>
      <c r="CD1219">
        <v>12.948</v>
      </c>
      <c r="CE1219">
        <f t="shared" si="429"/>
        <v>0.91110557916445001</v>
      </c>
      <c r="CQ1219">
        <v>8.6069999999999993</v>
      </c>
      <c r="CR1219">
        <f t="shared" si="430"/>
        <v>1.0705289428128075</v>
      </c>
      <c r="DD1219">
        <v>7.0469999999999997</v>
      </c>
      <c r="DE1219">
        <f t="shared" si="431"/>
        <v>1.0257713981534209</v>
      </c>
    </row>
    <row r="1220" spans="4:109" x14ac:dyDescent="0.2">
      <c r="D1220">
        <v>19.105</v>
      </c>
      <c r="E1220">
        <v>92.2</v>
      </c>
      <c r="F1220">
        <f t="shared" si="417"/>
        <v>1.0547901878936969</v>
      </c>
      <c r="G1220">
        <f t="shared" si="418"/>
        <v>1.1091720483613043</v>
      </c>
      <c r="J1220">
        <v>118.04600000000001</v>
      </c>
      <c r="K1220">
        <v>1.3069999999999999</v>
      </c>
      <c r="L1220">
        <f t="shared" si="419"/>
        <v>6.5173390484218459</v>
      </c>
      <c r="M1220">
        <f t="shared" si="420"/>
        <v>1.5723295739785516E-2</v>
      </c>
      <c r="X1220">
        <v>11.401</v>
      </c>
      <c r="Y1220">
        <v>71.433000000000007</v>
      </c>
      <c r="Z1220">
        <f t="shared" si="421"/>
        <v>0.87155973875039461</v>
      </c>
      <c r="AA1220">
        <f t="shared" si="422"/>
        <v>1.0237659061687525</v>
      </c>
      <c r="AD1220">
        <v>23.395</v>
      </c>
      <c r="AE1220">
        <v>16.545000000000002</v>
      </c>
      <c r="AF1220">
        <f t="shared" si="423"/>
        <v>1.7884518979094362</v>
      </c>
      <c r="AG1220">
        <f t="shared" si="424"/>
        <v>0.23712019539375376</v>
      </c>
      <c r="AQ1220">
        <v>26.431000000000001</v>
      </c>
      <c r="AR1220">
        <v>138.72800000000001</v>
      </c>
      <c r="AS1220">
        <f t="shared" si="425"/>
        <v>1.0940905957074711</v>
      </c>
      <c r="AT1220">
        <f t="shared" si="426"/>
        <v>1.0777192750452995</v>
      </c>
      <c r="AW1220">
        <v>24.119</v>
      </c>
      <c r="AX1220">
        <v>3.5819999999999999</v>
      </c>
      <c r="AY1220">
        <f t="shared" si="427"/>
        <v>0.99838716196392474</v>
      </c>
      <c r="AZ1220">
        <f t="shared" si="428"/>
        <v>2.7827046041262488E-2</v>
      </c>
      <c r="CD1220">
        <v>13.744999999999999</v>
      </c>
      <c r="CE1220">
        <f t="shared" si="429"/>
        <v>0.96718768810745781</v>
      </c>
      <c r="CQ1220">
        <v>8.2560000000000002</v>
      </c>
      <c r="CR1220">
        <f t="shared" si="430"/>
        <v>1.0268719590870847</v>
      </c>
      <c r="DD1220">
        <v>7.0890000000000004</v>
      </c>
      <c r="DE1220">
        <f t="shared" si="431"/>
        <v>1.0318849782190438</v>
      </c>
    </row>
    <row r="1221" spans="4:109" x14ac:dyDescent="0.2">
      <c r="D1221">
        <v>16.754999999999999</v>
      </c>
      <c r="E1221">
        <v>74.037000000000006</v>
      </c>
      <c r="F1221">
        <f t="shared" si="417"/>
        <v>0.92504630191881143</v>
      </c>
      <c r="G1221">
        <f t="shared" si="418"/>
        <v>0.89066996686036759</v>
      </c>
      <c r="J1221">
        <v>27.312999999999999</v>
      </c>
      <c r="K1221">
        <v>3.399</v>
      </c>
      <c r="L1221">
        <f t="shared" si="419"/>
        <v>1.5079552160136376</v>
      </c>
      <c r="M1221">
        <f t="shared" si="420"/>
        <v>4.0890192975922703E-2</v>
      </c>
      <c r="X1221">
        <v>9.4429999999999996</v>
      </c>
      <c r="Y1221">
        <v>49.463000000000001</v>
      </c>
      <c r="Z1221">
        <f t="shared" si="421"/>
        <v>0.72187866090869013</v>
      </c>
      <c r="AA1221">
        <f t="shared" si="422"/>
        <v>0.70889551071388579</v>
      </c>
      <c r="AD1221">
        <v>101.467</v>
      </c>
      <c r="AE1221">
        <v>1.4350000000000001</v>
      </c>
      <c r="AF1221">
        <f t="shared" si="423"/>
        <v>7.7567364276630375</v>
      </c>
      <c r="AG1221">
        <f t="shared" si="424"/>
        <v>2.0566181951649234E-2</v>
      </c>
      <c r="AQ1221">
        <v>29.742999999999999</v>
      </c>
      <c r="AR1221">
        <v>157.16300000000001</v>
      </c>
      <c r="AS1221">
        <f t="shared" si="425"/>
        <v>1.2311882481982261</v>
      </c>
      <c r="AT1221">
        <f t="shared" si="426"/>
        <v>1.2209330086496195</v>
      </c>
      <c r="AW1221">
        <v>64.069000000000003</v>
      </c>
      <c r="AX1221">
        <v>7.5810000000000004</v>
      </c>
      <c r="AY1221">
        <f t="shared" si="427"/>
        <v>2.6520862009149093</v>
      </c>
      <c r="AZ1221">
        <f t="shared" si="428"/>
        <v>5.8893589067228067E-2</v>
      </c>
      <c r="CD1221">
        <v>12.922000000000001</v>
      </c>
      <c r="CE1221">
        <f t="shared" si="429"/>
        <v>0.90927604988901933</v>
      </c>
      <c r="CQ1221">
        <v>8.9440000000000008</v>
      </c>
      <c r="CR1221">
        <f t="shared" si="430"/>
        <v>1.112444622344342</v>
      </c>
      <c r="DD1221">
        <v>5.5289999999999999</v>
      </c>
      <c r="DE1221">
        <f t="shared" si="431"/>
        <v>0.80480914721019792</v>
      </c>
    </row>
    <row r="1222" spans="4:109" x14ac:dyDescent="0.2">
      <c r="D1222">
        <v>17.975000000000001</v>
      </c>
      <c r="E1222">
        <v>76.343000000000004</v>
      </c>
      <c r="F1222">
        <f t="shared" si="417"/>
        <v>0.99240270229726268</v>
      </c>
      <c r="G1222">
        <f t="shared" si="418"/>
        <v>0.91841129813500055</v>
      </c>
      <c r="J1222">
        <v>22.585999999999999</v>
      </c>
      <c r="K1222">
        <v>0.437</v>
      </c>
      <c r="L1222">
        <f t="shared" si="419"/>
        <v>1.2469767696292613</v>
      </c>
      <c r="M1222">
        <f t="shared" si="420"/>
        <v>5.2571386673957695E-3</v>
      </c>
      <c r="X1222">
        <v>11.542999999999999</v>
      </c>
      <c r="Y1222">
        <v>64.52</v>
      </c>
      <c r="Z1222">
        <f t="shared" si="421"/>
        <v>0.88241505695954781</v>
      </c>
      <c r="AA1222">
        <f t="shared" si="422"/>
        <v>0.92468993694801993</v>
      </c>
      <c r="AD1222">
        <v>23.227</v>
      </c>
      <c r="AE1222">
        <v>1.3540000000000001</v>
      </c>
      <c r="AF1222">
        <f t="shared" si="423"/>
        <v>1.7756089862253677</v>
      </c>
      <c r="AG1222">
        <f t="shared" si="424"/>
        <v>1.9405303388524784E-2</v>
      </c>
      <c r="AQ1222">
        <v>29.395</v>
      </c>
      <c r="AR1222">
        <v>144.036</v>
      </c>
      <c r="AS1222">
        <f t="shared" si="425"/>
        <v>1.2167830600741976</v>
      </c>
      <c r="AT1222">
        <f t="shared" si="426"/>
        <v>1.1189548865436303</v>
      </c>
      <c r="AW1222">
        <v>20.335000000000001</v>
      </c>
      <c r="AX1222">
        <v>13.271000000000001</v>
      </c>
      <c r="AY1222">
        <f t="shared" si="427"/>
        <v>0.84175143822448739</v>
      </c>
      <c r="AZ1222">
        <f t="shared" si="428"/>
        <v>0.10309679732372823</v>
      </c>
      <c r="CD1222">
        <v>14.545</v>
      </c>
      <c r="CE1222">
        <f t="shared" si="429"/>
        <v>1.0234808965822462</v>
      </c>
      <c r="CQ1222">
        <v>8.8559999999999999</v>
      </c>
      <c r="CR1222">
        <f t="shared" si="430"/>
        <v>1.1014992816951579</v>
      </c>
      <c r="DD1222">
        <v>6.4249999999999998</v>
      </c>
      <c r="DE1222">
        <f t="shared" si="431"/>
        <v>0.93523218861015045</v>
      </c>
    </row>
    <row r="1223" spans="4:109" x14ac:dyDescent="0.2">
      <c r="D1223">
        <v>17.390999999999998</v>
      </c>
      <c r="E1223">
        <v>64.819000000000003</v>
      </c>
      <c r="F1223">
        <f t="shared" ref="F1223:F1286" si="432">D1223/D$5</f>
        <v>0.9601599663783974</v>
      </c>
      <c r="G1223">
        <f t="shared" ref="G1223:G1286" si="433">E1223/E$5</f>
        <v>0.77977682215543798</v>
      </c>
      <c r="J1223">
        <v>13.548</v>
      </c>
      <c r="K1223">
        <v>15.303000000000001</v>
      </c>
      <c r="L1223">
        <f t="shared" ref="L1223:L1286" si="434">J1223/D$5</f>
        <v>0.74798730518627621</v>
      </c>
      <c r="M1223">
        <f t="shared" ref="M1223:M1286" si="435">K1223/E$5</f>
        <v>0.18409609388365553</v>
      </c>
      <c r="X1223">
        <v>10.797000000000001</v>
      </c>
      <c r="Y1223">
        <v>59.158000000000001</v>
      </c>
      <c r="Z1223">
        <f t="shared" ref="Z1223:Z1286" si="436">X1223/X$5</f>
        <v>0.8253864134100527</v>
      </c>
      <c r="AA1223">
        <f t="shared" ref="AA1223:AA1286" si="437">Y1223/Y$5</f>
        <v>0.84784264243600382</v>
      </c>
      <c r="AD1223">
        <v>87.995000000000005</v>
      </c>
      <c r="AE1223">
        <v>3.1160000000000001</v>
      </c>
      <c r="AF1223">
        <f t="shared" ref="AF1223:AF1286" si="438">AD1223/X$5</f>
        <v>6.7268572240453448</v>
      </c>
      <c r="AG1223">
        <f t="shared" ref="AG1223:AG1286" si="439">AE1223/Y$5</f>
        <v>4.465799509500977E-2</v>
      </c>
      <c r="AQ1223">
        <v>29.58</v>
      </c>
      <c r="AR1223">
        <v>160.60300000000001</v>
      </c>
      <c r="AS1223">
        <f t="shared" ref="AS1223:AS1286" si="440">AQ1223/AQ$5</f>
        <v>1.2244409905424309</v>
      </c>
      <c r="AT1223">
        <f t="shared" ref="AT1223:AT1286" si="441">AR1223/AR$5</f>
        <v>1.2476569166289446</v>
      </c>
      <c r="AW1223">
        <v>29.457999999999998</v>
      </c>
      <c r="AX1223">
        <v>2.827</v>
      </c>
      <c r="AY1223">
        <f t="shared" ref="AY1223:AY1286" si="442">AW1223/AQ$5</f>
        <v>1.2193908958552715</v>
      </c>
      <c r="AZ1223">
        <f t="shared" ref="AZ1223:AZ1286" si="443">AX1223/AR$5</f>
        <v>2.1961769726032677E-2</v>
      </c>
      <c r="CD1223">
        <v>13.673999999999999</v>
      </c>
      <c r="CE1223">
        <f t="shared" si="429"/>
        <v>0.96219166585532034</v>
      </c>
      <c r="CQ1223">
        <v>8.8659999999999997</v>
      </c>
      <c r="CR1223">
        <f t="shared" si="430"/>
        <v>1.1027430704052923</v>
      </c>
      <c r="DD1223">
        <v>5.7140000000000004</v>
      </c>
      <c r="DE1223">
        <f t="shared" si="431"/>
        <v>0.83173801178496498</v>
      </c>
    </row>
    <row r="1224" spans="4:109" x14ac:dyDescent="0.2">
      <c r="D1224">
        <v>18.117999999999999</v>
      </c>
      <c r="E1224">
        <v>68.284000000000006</v>
      </c>
      <c r="F1224">
        <f t="shared" si="432"/>
        <v>1.000297755784245</v>
      </c>
      <c r="G1224">
        <f t="shared" si="433"/>
        <v>0.82146099946099027</v>
      </c>
      <c r="J1224">
        <v>110.642</v>
      </c>
      <c r="K1224">
        <v>1.776</v>
      </c>
      <c r="L1224">
        <f t="shared" si="434"/>
        <v>6.1085629923545888</v>
      </c>
      <c r="M1224">
        <f t="shared" si="435"/>
        <v>2.1365396506395622E-2</v>
      </c>
      <c r="X1224">
        <v>10.186999999999999</v>
      </c>
      <c r="Y1224">
        <v>52.353999999999999</v>
      </c>
      <c r="Z1224">
        <f t="shared" si="436"/>
        <v>0.77875441265242251</v>
      </c>
      <c r="AA1224">
        <f t="shared" si="437"/>
        <v>0.75032884313354986</v>
      </c>
      <c r="AD1224">
        <v>103.598</v>
      </c>
      <c r="AE1224">
        <v>3.5139999999999998</v>
      </c>
      <c r="AF1224">
        <f t="shared" si="438"/>
        <v>7.9196426467032168</v>
      </c>
      <c r="AG1224">
        <f t="shared" si="439"/>
        <v>5.0362065071843494E-2</v>
      </c>
      <c r="AQ1224">
        <v>30.164000000000001</v>
      </c>
      <c r="AR1224">
        <v>151.947</v>
      </c>
      <c r="AS1224">
        <f t="shared" si="440"/>
        <v>1.2486152142908009</v>
      </c>
      <c r="AT1224">
        <f t="shared" si="441"/>
        <v>1.1804121063181774</v>
      </c>
      <c r="AW1224">
        <v>16.97</v>
      </c>
      <c r="AX1224">
        <v>11.773</v>
      </c>
      <c r="AY1224">
        <f t="shared" si="442"/>
        <v>0.70245989214013027</v>
      </c>
      <c r="AZ1224">
        <f t="shared" si="443"/>
        <v>9.1459467628080202E-2</v>
      </c>
      <c r="CD1224">
        <v>13.57</v>
      </c>
      <c r="CE1224">
        <f t="shared" ref="CE1224:CE1265" si="444">CD1224/CD$5</f>
        <v>0.95487354875359798</v>
      </c>
      <c r="CQ1224">
        <v>8.4440000000000008</v>
      </c>
      <c r="CR1224">
        <f t="shared" ref="CR1224:CR1287" si="445">CQ1224/CQ$5</f>
        <v>1.0502551868376144</v>
      </c>
      <c r="DD1224">
        <v>6.1040000000000001</v>
      </c>
      <c r="DE1224">
        <f t="shared" ref="DE1224:DE1287" si="446">DD1224/DD$5</f>
        <v>0.88850696953717645</v>
      </c>
    </row>
    <row r="1225" spans="4:109" x14ac:dyDescent="0.2">
      <c r="D1225">
        <v>18.734000000000002</v>
      </c>
      <c r="E1225">
        <v>78.436999999999998</v>
      </c>
      <c r="F1225">
        <f t="shared" si="432"/>
        <v>1.0343072169589385</v>
      </c>
      <c r="G1225">
        <f t="shared" si="433"/>
        <v>0.94360225550233856</v>
      </c>
      <c r="J1225">
        <v>26.326000000000001</v>
      </c>
      <c r="K1225">
        <v>0.93899999999999995</v>
      </c>
      <c r="L1225">
        <f t="shared" si="434"/>
        <v>1.4534627839041856</v>
      </c>
      <c r="M1225">
        <f t="shared" si="435"/>
        <v>1.1296231598820657E-2</v>
      </c>
      <c r="X1225">
        <v>10.627000000000001</v>
      </c>
      <c r="Y1225">
        <v>63.433999999999997</v>
      </c>
      <c r="Z1225">
        <f t="shared" si="436"/>
        <v>0.81239060992022138</v>
      </c>
      <c r="AA1225">
        <f t="shared" si="437"/>
        <v>0.90912556510168474</v>
      </c>
      <c r="AD1225">
        <v>28.247</v>
      </c>
      <c r="AE1225">
        <v>19.21</v>
      </c>
      <c r="AF1225">
        <f t="shared" si="438"/>
        <v>2.1593674186897989</v>
      </c>
      <c r="AG1225">
        <f t="shared" si="439"/>
        <v>0.27531453330395944</v>
      </c>
      <c r="AQ1225">
        <v>31.655000000000001</v>
      </c>
      <c r="AR1225">
        <v>218.07</v>
      </c>
      <c r="AS1225">
        <f t="shared" si="440"/>
        <v>1.3103339944428891</v>
      </c>
      <c r="AT1225">
        <f t="shared" si="441"/>
        <v>1.6940937828637941</v>
      </c>
      <c r="AW1225">
        <v>23.132999999999999</v>
      </c>
      <c r="AX1225">
        <v>12.96</v>
      </c>
      <c r="AY1225">
        <f t="shared" si="442"/>
        <v>0.95757246227917703</v>
      </c>
      <c r="AZ1225">
        <f t="shared" si="443"/>
        <v>0.10068076959652761</v>
      </c>
      <c r="CD1225">
        <v>14.941000000000001</v>
      </c>
      <c r="CE1225">
        <f t="shared" si="444"/>
        <v>1.0513460347772665</v>
      </c>
      <c r="CQ1225">
        <v>7.5439999999999996</v>
      </c>
      <c r="CR1225">
        <f t="shared" si="445"/>
        <v>0.93831420292550471</v>
      </c>
      <c r="DD1225">
        <v>6.1529999999999996</v>
      </c>
      <c r="DE1225">
        <f t="shared" si="446"/>
        <v>0.89563947961373624</v>
      </c>
    </row>
    <row r="1226" spans="4:109" x14ac:dyDescent="0.2">
      <c r="D1226">
        <v>16.86</v>
      </c>
      <c r="E1226">
        <v>65.364000000000004</v>
      </c>
      <c r="F1226">
        <f t="shared" si="432"/>
        <v>0.93084336916449784</v>
      </c>
      <c r="G1226">
        <f t="shared" si="433"/>
        <v>0.78633320790768213</v>
      </c>
      <c r="J1226">
        <v>86.33</v>
      </c>
      <c r="K1226">
        <v>1.369</v>
      </c>
      <c r="L1226">
        <f t="shared" si="434"/>
        <v>4.7662934792390921</v>
      </c>
      <c r="M1226">
        <f t="shared" si="435"/>
        <v>1.646915980701329E-2</v>
      </c>
      <c r="X1226">
        <v>10.878</v>
      </c>
      <c r="Y1226">
        <v>63.87</v>
      </c>
      <c r="Z1226">
        <f t="shared" si="436"/>
        <v>0.83157853154344286</v>
      </c>
      <c r="AA1226">
        <f t="shared" si="437"/>
        <v>0.91537424477479901</v>
      </c>
      <c r="AD1226">
        <v>131.858</v>
      </c>
      <c r="AE1226">
        <v>1.3280000000000001</v>
      </c>
      <c r="AF1226">
        <f t="shared" si="438"/>
        <v>10.080003862130473</v>
      </c>
      <c r="AG1226">
        <f t="shared" si="439"/>
        <v>1.9032675701595947E-2</v>
      </c>
      <c r="AQ1226">
        <v>30.605</v>
      </c>
      <c r="AR1226">
        <v>147.054</v>
      </c>
      <c r="AS1226">
        <f t="shared" si="440"/>
        <v>1.26687006475832</v>
      </c>
      <c r="AT1226">
        <f t="shared" si="441"/>
        <v>1.1424004546487476</v>
      </c>
      <c r="AW1226">
        <v>159.74799999999999</v>
      </c>
      <c r="AX1226">
        <v>2.6</v>
      </c>
      <c r="AY1226">
        <f t="shared" si="442"/>
        <v>6.6126436564290829</v>
      </c>
      <c r="AZ1226">
        <f t="shared" si="443"/>
        <v>2.0198302542513254E-2</v>
      </c>
      <c r="CD1226">
        <v>14.363</v>
      </c>
      <c r="CE1226">
        <f t="shared" si="444"/>
        <v>1.0106741916542319</v>
      </c>
      <c r="CQ1226">
        <v>8.6590000000000007</v>
      </c>
      <c r="CR1226">
        <f t="shared" si="445"/>
        <v>1.0769966441055072</v>
      </c>
      <c r="DD1226">
        <v>5.2279999999999998</v>
      </c>
      <c r="DE1226">
        <f t="shared" si="446"/>
        <v>0.76099515673990137</v>
      </c>
    </row>
    <row r="1227" spans="4:109" x14ac:dyDescent="0.2">
      <c r="D1227">
        <v>20.355</v>
      </c>
      <c r="E1227">
        <v>90.475999999999999</v>
      </c>
      <c r="F1227">
        <f t="shared" si="432"/>
        <v>1.1238028931994872</v>
      </c>
      <c r="G1227">
        <f t="shared" si="433"/>
        <v>1.0884322152661319</v>
      </c>
      <c r="J1227">
        <v>11.714</v>
      </c>
      <c r="K1227">
        <v>8.4979999999999993</v>
      </c>
      <c r="L1227">
        <f t="shared" si="434"/>
        <v>0.64673186396162086</v>
      </c>
      <c r="M1227">
        <f t="shared" si="435"/>
        <v>0.10223149747260697</v>
      </c>
      <c r="X1227">
        <v>13.897</v>
      </c>
      <c r="Y1227">
        <v>85.23</v>
      </c>
      <c r="Z1227">
        <f t="shared" si="436"/>
        <v>1.0623687123422711</v>
      </c>
      <c r="AA1227">
        <f t="shared" si="437"/>
        <v>1.2215022214209508</v>
      </c>
      <c r="AD1227">
        <v>37.951000000000001</v>
      </c>
      <c r="AE1227">
        <v>1.8069999999999999</v>
      </c>
      <c r="AF1227">
        <f t="shared" si="438"/>
        <v>2.9011984602505243</v>
      </c>
      <c r="AG1227">
        <f t="shared" si="439"/>
        <v>2.5897624241554125E-2</v>
      </c>
      <c r="AQ1227">
        <v>30.591999999999999</v>
      </c>
      <c r="AR1227">
        <v>146.17400000000001</v>
      </c>
      <c r="AS1227">
        <f t="shared" si="440"/>
        <v>1.2663319399146062</v>
      </c>
      <c r="AT1227">
        <f t="shared" si="441"/>
        <v>1.135564106095897</v>
      </c>
      <c r="AW1227">
        <v>16.559000000000001</v>
      </c>
      <c r="AX1227">
        <v>14.316000000000001</v>
      </c>
      <c r="AY1227">
        <f t="shared" si="442"/>
        <v>0.68544686823502765</v>
      </c>
      <c r="AZ1227">
        <f t="shared" si="443"/>
        <v>0.11121496123023836</v>
      </c>
      <c r="CD1227">
        <v>13.907999999999999</v>
      </c>
      <c r="CE1227">
        <f t="shared" si="444"/>
        <v>0.97865742933419597</v>
      </c>
      <c r="CQ1227">
        <v>9.17</v>
      </c>
      <c r="CR1227">
        <f t="shared" si="445"/>
        <v>1.1405542471933827</v>
      </c>
      <c r="DD1227">
        <v>5.617</v>
      </c>
      <c r="DE1227">
        <f t="shared" si="446"/>
        <v>0.81761855306197895</v>
      </c>
    </row>
    <row r="1228" spans="4:109" x14ac:dyDescent="0.2">
      <c r="D1228">
        <v>16.271999999999998</v>
      </c>
      <c r="E1228">
        <v>71.409000000000006</v>
      </c>
      <c r="F1228">
        <f t="shared" si="432"/>
        <v>0.89837979258865408</v>
      </c>
      <c r="G1228">
        <f t="shared" si="433"/>
        <v>0.85905495446239022</v>
      </c>
      <c r="J1228">
        <v>116.69499999999999</v>
      </c>
      <c r="K1228">
        <v>1.3160000000000001</v>
      </c>
      <c r="L1228">
        <f t="shared" si="434"/>
        <v>6.4427501165273471</v>
      </c>
      <c r="M1228">
        <f t="shared" si="435"/>
        <v>1.5831566330189548E-2</v>
      </c>
      <c r="X1228">
        <v>12.204000000000001</v>
      </c>
      <c r="Y1228">
        <v>70.81</v>
      </c>
      <c r="Z1228">
        <f t="shared" si="436"/>
        <v>0.93294579876412742</v>
      </c>
      <c r="AA1228">
        <f t="shared" si="437"/>
        <v>1.0148371735165731</v>
      </c>
      <c r="AD1228">
        <v>29.137</v>
      </c>
      <c r="AE1228">
        <v>15.118</v>
      </c>
      <c r="AF1228">
        <f t="shared" si="438"/>
        <v>2.2274042722542098</v>
      </c>
      <c r="AG1228">
        <f t="shared" si="439"/>
        <v>0.21666866811500568</v>
      </c>
      <c r="AQ1228">
        <v>28.954999999999998</v>
      </c>
      <c r="AR1228">
        <v>138.81899999999999</v>
      </c>
      <c r="AS1228">
        <f t="shared" si="440"/>
        <v>1.1985696038254257</v>
      </c>
      <c r="AT1228">
        <f t="shared" si="441"/>
        <v>1.0784262156342872</v>
      </c>
      <c r="AW1228">
        <v>169.33</v>
      </c>
      <c r="AX1228">
        <v>2.4449999999999998</v>
      </c>
      <c r="AY1228">
        <f t="shared" si="442"/>
        <v>7.0092830604648366</v>
      </c>
      <c r="AZ1228">
        <f t="shared" si="443"/>
        <v>1.8994172967863421E-2</v>
      </c>
      <c r="CD1228">
        <v>13.765000000000001</v>
      </c>
      <c r="CE1228">
        <f t="shared" si="444"/>
        <v>0.96859501831932759</v>
      </c>
      <c r="CQ1228">
        <v>8.1639999999999997</v>
      </c>
      <c r="CR1228">
        <f t="shared" si="445"/>
        <v>1.0154291029538469</v>
      </c>
      <c r="DD1228">
        <v>5.4290000000000003</v>
      </c>
      <c r="DE1228">
        <f t="shared" si="446"/>
        <v>0.79025300419681044</v>
      </c>
    </row>
    <row r="1229" spans="4:109" x14ac:dyDescent="0.2">
      <c r="D1229">
        <v>18.233000000000001</v>
      </c>
      <c r="E1229">
        <v>75</v>
      </c>
      <c r="F1229">
        <f t="shared" si="432"/>
        <v>1.0066469246723777</v>
      </c>
      <c r="G1229">
        <f t="shared" si="433"/>
        <v>0.90225492003359886</v>
      </c>
      <c r="J1229">
        <v>17.062999999999999</v>
      </c>
      <c r="K1229">
        <v>0.625</v>
      </c>
      <c r="L1229">
        <f t="shared" si="434"/>
        <v>0.94205103250615807</v>
      </c>
      <c r="M1229">
        <f t="shared" si="435"/>
        <v>7.5187910002799908E-3</v>
      </c>
      <c r="X1229">
        <v>12.675000000000001</v>
      </c>
      <c r="Y1229">
        <v>72.400000000000006</v>
      </c>
      <c r="Z1229">
        <f t="shared" si="436"/>
        <v>0.96895181902124827</v>
      </c>
      <c r="AA1229">
        <f t="shared" si="437"/>
        <v>1.0376247897556827</v>
      </c>
      <c r="AD1229">
        <v>85.474000000000004</v>
      </c>
      <c r="AE1229">
        <v>3.8959999999999999</v>
      </c>
      <c r="AF1229">
        <f t="shared" si="438"/>
        <v>6.5341371028814343</v>
      </c>
      <c r="AG1229">
        <f t="shared" si="439"/>
        <v>5.5836825702874855E-2</v>
      </c>
      <c r="AQ1229">
        <v>23.469000000000001</v>
      </c>
      <c r="AR1229">
        <v>119.306</v>
      </c>
      <c r="AS1229">
        <f t="shared" si="440"/>
        <v>0.97148091977823925</v>
      </c>
      <c r="AT1229">
        <f t="shared" si="441"/>
        <v>0.92683795505272537</v>
      </c>
      <c r="AW1229">
        <v>11.869</v>
      </c>
      <c r="AX1229">
        <v>10.372999999999999</v>
      </c>
      <c r="AY1229">
        <f t="shared" si="442"/>
        <v>0.49130798231061917</v>
      </c>
      <c r="AZ1229">
        <f t="shared" si="443"/>
        <v>8.0583458566726912E-2</v>
      </c>
      <c r="CD1229">
        <v>15.635999999999999</v>
      </c>
      <c r="CE1229">
        <f t="shared" si="444"/>
        <v>1.1002507596397388</v>
      </c>
      <c r="CQ1229">
        <v>8.8059999999999992</v>
      </c>
      <c r="CR1229">
        <f t="shared" si="445"/>
        <v>1.0952803381444849</v>
      </c>
      <c r="DD1229">
        <v>6.8849999999999998</v>
      </c>
      <c r="DE1229">
        <f t="shared" si="446"/>
        <v>1.0021904464717331</v>
      </c>
    </row>
    <row r="1230" spans="4:109" x14ac:dyDescent="0.2">
      <c r="D1230">
        <v>20.25</v>
      </c>
      <c r="E1230">
        <v>81.504999999999995</v>
      </c>
      <c r="F1230">
        <f t="shared" si="432"/>
        <v>1.1180058259538008</v>
      </c>
      <c r="G1230">
        <f t="shared" si="433"/>
        <v>0.98051049676451296</v>
      </c>
      <c r="J1230">
        <v>8.8010000000000002</v>
      </c>
      <c r="K1230">
        <v>4.798</v>
      </c>
      <c r="L1230">
        <f t="shared" si="434"/>
        <v>0.48590465551700746</v>
      </c>
      <c r="M1230">
        <f t="shared" si="435"/>
        <v>5.7720254750949433E-2</v>
      </c>
      <c r="X1230">
        <v>10.726000000000001</v>
      </c>
      <c r="Y1230">
        <v>58.003999999999998</v>
      </c>
      <c r="Z1230">
        <f t="shared" si="436"/>
        <v>0.81995875430547616</v>
      </c>
      <c r="AA1230">
        <f t="shared" si="437"/>
        <v>0.83130370587000846</v>
      </c>
      <c r="AD1230">
        <v>84.549000000000007</v>
      </c>
      <c r="AE1230">
        <v>22.567</v>
      </c>
      <c r="AF1230">
        <f t="shared" si="438"/>
        <v>6.4634246427161752</v>
      </c>
      <c r="AG1230">
        <f t="shared" si="439"/>
        <v>0.32342650042011728</v>
      </c>
      <c r="AQ1230">
        <v>28.577000000000002</v>
      </c>
      <c r="AR1230">
        <v>145.041</v>
      </c>
      <c r="AS1230">
        <f t="shared" si="440"/>
        <v>1.182922589138981</v>
      </c>
      <c r="AT1230">
        <f t="shared" si="441"/>
        <v>1.1267623073341018</v>
      </c>
      <c r="AW1230">
        <v>23.687000000000001</v>
      </c>
      <c r="AX1230">
        <v>12.071</v>
      </c>
      <c r="AY1230">
        <f t="shared" si="442"/>
        <v>0.98050485946513077</v>
      </c>
      <c r="AZ1230">
        <f t="shared" si="443"/>
        <v>9.377450384256826E-2</v>
      </c>
      <c r="CD1230">
        <v>14.564</v>
      </c>
      <c r="CE1230">
        <f t="shared" si="444"/>
        <v>1.0248178602835225</v>
      </c>
      <c r="CQ1230">
        <v>8.0109999999999992</v>
      </c>
      <c r="CR1230">
        <f t="shared" si="445"/>
        <v>0.99639913568878824</v>
      </c>
      <c r="DD1230">
        <v>5.8620000000000001</v>
      </c>
      <c r="DE1230">
        <f t="shared" si="446"/>
        <v>0.85328110344477848</v>
      </c>
    </row>
    <row r="1231" spans="4:109" x14ac:dyDescent="0.2">
      <c r="D1231">
        <v>12.579000000000001</v>
      </c>
      <c r="E1231">
        <v>53.610999999999997</v>
      </c>
      <c r="F1231">
        <f t="shared" si="432"/>
        <v>0.69448865603322774</v>
      </c>
      <c r="G1231">
        <f t="shared" si="433"/>
        <v>0.6449438469056169</v>
      </c>
      <c r="J1231">
        <v>20.739000000000001</v>
      </c>
      <c r="K1231">
        <v>0.51400000000000001</v>
      </c>
      <c r="L1231">
        <f t="shared" si="434"/>
        <v>1.1450035962694258</v>
      </c>
      <c r="M1231">
        <f t="shared" si="435"/>
        <v>6.1834537186302649E-3</v>
      </c>
      <c r="X1231">
        <v>9.5760000000000005</v>
      </c>
      <c r="Y1231">
        <v>54.116999999999997</v>
      </c>
      <c r="Z1231">
        <f t="shared" si="436"/>
        <v>0.73204596599191119</v>
      </c>
      <c r="AA1231">
        <f t="shared" si="437"/>
        <v>0.77559586667414748</v>
      </c>
      <c r="AD1231">
        <v>61.357999999999997</v>
      </c>
      <c r="AE1231">
        <v>1.9079999999999999</v>
      </c>
      <c r="AF1231">
        <f t="shared" si="438"/>
        <v>4.6905677089945366</v>
      </c>
      <c r="AG1231">
        <f t="shared" si="439"/>
        <v>2.7345139486931527E-2</v>
      </c>
      <c r="AQ1231">
        <v>34.332000000000001</v>
      </c>
      <c r="AR1231">
        <v>180.995</v>
      </c>
      <c r="AS1231">
        <f t="shared" si="440"/>
        <v>1.4211463180291666</v>
      </c>
      <c r="AT1231">
        <f t="shared" si="441"/>
        <v>1.4060737571854562</v>
      </c>
      <c r="AW1231">
        <v>15.368</v>
      </c>
      <c r="AX1231">
        <v>3.4830000000000001</v>
      </c>
      <c r="AY1231">
        <f t="shared" si="442"/>
        <v>0.63614635370710215</v>
      </c>
      <c r="AZ1231">
        <f t="shared" si="443"/>
        <v>2.7057956829066792E-2</v>
      </c>
      <c r="CD1231">
        <v>13.209</v>
      </c>
      <c r="CE1231">
        <f t="shared" si="444"/>
        <v>0.92947123842934964</v>
      </c>
      <c r="CQ1231">
        <v>9.4469999999999992</v>
      </c>
      <c r="CR1231">
        <f t="shared" si="445"/>
        <v>1.1750071944641096</v>
      </c>
      <c r="DD1231">
        <v>6.4349999999999996</v>
      </c>
      <c r="DE1231">
        <f t="shared" si="446"/>
        <v>0.93668780291148912</v>
      </c>
    </row>
    <row r="1232" spans="4:109" x14ac:dyDescent="0.2">
      <c r="D1232">
        <v>18.204999999999998</v>
      </c>
      <c r="E1232">
        <v>82.228999999999999</v>
      </c>
      <c r="F1232">
        <f t="shared" si="432"/>
        <v>1.0051010400735279</v>
      </c>
      <c r="G1232">
        <f t="shared" si="433"/>
        <v>0.98922026425923737</v>
      </c>
      <c r="J1232">
        <v>11.776</v>
      </c>
      <c r="K1232">
        <v>7.5389999999999997</v>
      </c>
      <c r="L1232">
        <f t="shared" si="434"/>
        <v>0.650154894144788</v>
      </c>
      <c r="M1232">
        <f t="shared" si="435"/>
        <v>9.0694664561777355E-2</v>
      </c>
      <c r="X1232">
        <v>10.901999999999999</v>
      </c>
      <c r="Y1232">
        <v>60.863</v>
      </c>
      <c r="Z1232">
        <f t="shared" si="436"/>
        <v>0.83341323321259553</v>
      </c>
      <c r="AA1232">
        <f t="shared" si="437"/>
        <v>0.87227841959806784</v>
      </c>
      <c r="AD1232">
        <v>104.94199999999999</v>
      </c>
      <c r="AE1232">
        <v>13.263</v>
      </c>
      <c r="AF1232">
        <f t="shared" si="438"/>
        <v>8.0223859401757665</v>
      </c>
      <c r="AG1232">
        <f t="shared" si="439"/>
        <v>0.19008311583604445</v>
      </c>
      <c r="AQ1232">
        <v>28.478000000000002</v>
      </c>
      <c r="AR1232">
        <v>152.124</v>
      </c>
      <c r="AS1232">
        <f t="shared" si="440"/>
        <v>1.1788245614830073</v>
      </c>
      <c r="AT1232">
        <f t="shared" si="441"/>
        <v>1.1817871446066484</v>
      </c>
      <c r="AW1232">
        <v>13.689</v>
      </c>
      <c r="AX1232">
        <v>7.1879999999999997</v>
      </c>
      <c r="AY1232">
        <f t="shared" si="442"/>
        <v>0.56664546043053887</v>
      </c>
      <c r="AZ1232">
        <f t="shared" si="443"/>
        <v>5.5840537952148175E-2</v>
      </c>
      <c r="CD1232">
        <v>13.97</v>
      </c>
      <c r="CE1232">
        <f t="shared" si="444"/>
        <v>0.98302015299099221</v>
      </c>
      <c r="CQ1232">
        <v>9.2379999999999995</v>
      </c>
      <c r="CR1232">
        <f t="shared" si="445"/>
        <v>1.1490120104222976</v>
      </c>
      <c r="DD1232">
        <v>5.7439999999999998</v>
      </c>
      <c r="DE1232">
        <f t="shared" si="446"/>
        <v>0.8361048546889811</v>
      </c>
    </row>
    <row r="1233" spans="4:109" x14ac:dyDescent="0.2">
      <c r="D1233">
        <v>18.722000000000001</v>
      </c>
      <c r="E1233">
        <v>90.019000000000005</v>
      </c>
      <c r="F1233">
        <f t="shared" si="432"/>
        <v>1.0336446949880029</v>
      </c>
      <c r="G1233">
        <f t="shared" si="433"/>
        <v>1.0829344752867271</v>
      </c>
      <c r="J1233">
        <v>33.582999999999998</v>
      </c>
      <c r="K1233">
        <v>0.52300000000000002</v>
      </c>
      <c r="L1233">
        <f t="shared" si="434"/>
        <v>1.8541229458274811</v>
      </c>
      <c r="M1233">
        <f t="shared" si="435"/>
        <v>6.2917243090342967E-3</v>
      </c>
      <c r="X1233">
        <v>12.103</v>
      </c>
      <c r="Y1233">
        <v>76.239000000000004</v>
      </c>
      <c r="Z1233">
        <f t="shared" si="436"/>
        <v>0.92522476257310982</v>
      </c>
      <c r="AA1233">
        <f t="shared" si="437"/>
        <v>1.0926447009141367</v>
      </c>
      <c r="AD1233">
        <v>170.84299999999999</v>
      </c>
      <c r="AE1233">
        <v>1.484</v>
      </c>
      <c r="AF1233">
        <f t="shared" si="438"/>
        <v>13.060247385960324</v>
      </c>
      <c r="AG1233">
        <f t="shared" si="439"/>
        <v>2.1268441823168966E-2</v>
      </c>
      <c r="AQ1233">
        <v>30.940999999999999</v>
      </c>
      <c r="AR1233">
        <v>158.999</v>
      </c>
      <c r="AS1233">
        <f t="shared" si="440"/>
        <v>1.280778522257382</v>
      </c>
      <c r="AT1233">
        <f t="shared" si="441"/>
        <v>1.235196117675794</v>
      </c>
      <c r="AW1233">
        <v>23.634</v>
      </c>
      <c r="AX1233">
        <v>4.4459999999999997</v>
      </c>
      <c r="AY1233">
        <f t="shared" si="442"/>
        <v>0.97831096587152866</v>
      </c>
      <c r="AZ1233">
        <f t="shared" si="443"/>
        <v>3.453909734769766E-2</v>
      </c>
      <c r="CD1233">
        <v>13.117000000000001</v>
      </c>
      <c r="CE1233">
        <f t="shared" si="444"/>
        <v>0.92299751945474906</v>
      </c>
      <c r="CQ1233">
        <v>8.2070000000000007</v>
      </c>
      <c r="CR1233">
        <f t="shared" si="445"/>
        <v>1.0207773944074257</v>
      </c>
      <c r="DD1233">
        <v>5.81</v>
      </c>
      <c r="DE1233">
        <f t="shared" si="446"/>
        <v>0.8457119090778169</v>
      </c>
    </row>
    <row r="1234" spans="4:109" x14ac:dyDescent="0.2">
      <c r="D1234">
        <v>17.024000000000001</v>
      </c>
      <c r="E1234">
        <v>65.421999999999997</v>
      </c>
      <c r="F1234">
        <f t="shared" si="432"/>
        <v>0.9398978361006175</v>
      </c>
      <c r="G1234">
        <f t="shared" si="433"/>
        <v>0.78703095171250803</v>
      </c>
      <c r="J1234">
        <v>27.08</v>
      </c>
      <c r="K1234">
        <v>0.48299999999999998</v>
      </c>
      <c r="L1234">
        <f t="shared" si="434"/>
        <v>1.4950912477446381</v>
      </c>
      <c r="M1234">
        <f t="shared" si="435"/>
        <v>5.8105216850163769E-3</v>
      </c>
      <c r="X1234">
        <v>11.489000000000001</v>
      </c>
      <c r="Y1234">
        <v>67.631</v>
      </c>
      <c r="Z1234">
        <f t="shared" si="436"/>
        <v>0.8782869782039544</v>
      </c>
      <c r="AA1234">
        <f t="shared" si="437"/>
        <v>0.96927627287246654</v>
      </c>
      <c r="AD1234">
        <v>137.14400000000001</v>
      </c>
      <c r="AE1234">
        <v>4.0439999999999996</v>
      </c>
      <c r="AF1234">
        <f t="shared" si="438"/>
        <v>10.484096904761348</v>
      </c>
      <c r="AG1234">
        <f t="shared" si="439"/>
        <v>5.7957937151546693E-2</v>
      </c>
      <c r="AQ1234">
        <v>24.855</v>
      </c>
      <c r="AR1234">
        <v>102.989</v>
      </c>
      <c r="AS1234">
        <f t="shared" si="440"/>
        <v>1.0288533069618704</v>
      </c>
      <c r="AT1234">
        <f t="shared" si="441"/>
        <v>0.80007806944265292</v>
      </c>
      <c r="AW1234">
        <v>17.228999999999999</v>
      </c>
      <c r="AX1234">
        <v>13.318</v>
      </c>
      <c r="AY1234">
        <f t="shared" si="442"/>
        <v>0.71318099479565733</v>
      </c>
      <c r="AZ1234">
        <f t="shared" si="443"/>
        <v>0.10346192048507365</v>
      </c>
      <c r="CD1234">
        <v>13.863</v>
      </c>
      <c r="CE1234">
        <f t="shared" si="444"/>
        <v>0.97549093635748918</v>
      </c>
      <c r="CQ1234">
        <v>8.1790000000000003</v>
      </c>
      <c r="CR1234">
        <f t="shared" si="445"/>
        <v>1.0172947860190489</v>
      </c>
      <c r="DD1234">
        <v>4.8940000000000001</v>
      </c>
      <c r="DE1234">
        <f t="shared" si="446"/>
        <v>0.71237763907518703</v>
      </c>
    </row>
    <row r="1235" spans="4:109" x14ac:dyDescent="0.2">
      <c r="D1235">
        <v>17.722999999999999</v>
      </c>
      <c r="E1235">
        <v>75.951999999999998</v>
      </c>
      <c r="F1235">
        <f t="shared" si="432"/>
        <v>0.97848974090761531</v>
      </c>
      <c r="G1235">
        <f t="shared" si="433"/>
        <v>0.91370754248522534</v>
      </c>
      <c r="J1235">
        <v>47.381999999999998</v>
      </c>
      <c r="K1235">
        <v>0.59499999999999997</v>
      </c>
      <c r="L1235">
        <f t="shared" si="434"/>
        <v>2.6159680022391596</v>
      </c>
      <c r="M1235">
        <f t="shared" si="435"/>
        <v>7.1578890322665512E-3</v>
      </c>
      <c r="X1235">
        <v>11.426</v>
      </c>
      <c r="Y1235">
        <v>66.802000000000007</v>
      </c>
      <c r="Z1235">
        <f t="shared" si="436"/>
        <v>0.87347088632242864</v>
      </c>
      <c r="AA1235">
        <f t="shared" si="437"/>
        <v>0.95739518239308175</v>
      </c>
      <c r="AD1235">
        <v>25.486999999999998</v>
      </c>
      <c r="AE1235">
        <v>23.736000000000001</v>
      </c>
      <c r="AF1235">
        <f t="shared" si="438"/>
        <v>1.9483767267372429</v>
      </c>
      <c r="AG1235">
        <f t="shared" si="439"/>
        <v>0.34018041449780229</v>
      </c>
      <c r="AQ1235">
        <v>27.616</v>
      </c>
      <c r="AR1235">
        <v>150.89400000000001</v>
      </c>
      <c r="AS1235">
        <f t="shared" si="440"/>
        <v>1.1431427449229135</v>
      </c>
      <c r="AT1235">
        <f t="shared" si="441"/>
        <v>1.1722317937884597</v>
      </c>
      <c r="AW1235">
        <v>17.431999999999999</v>
      </c>
      <c r="AX1235">
        <v>3.5840000000000001</v>
      </c>
      <c r="AY1235">
        <f t="shared" si="442"/>
        <v>0.72158402120134069</v>
      </c>
      <c r="AZ1235">
        <f t="shared" si="443"/>
        <v>2.7842583197064421E-2</v>
      </c>
      <c r="CD1235">
        <v>12.944000000000001</v>
      </c>
      <c r="CE1235">
        <f t="shared" si="444"/>
        <v>0.91082411312207612</v>
      </c>
      <c r="CQ1235">
        <v>9.1760000000000002</v>
      </c>
      <c r="CR1235">
        <f t="shared" si="445"/>
        <v>1.1413005204194635</v>
      </c>
      <c r="DD1235">
        <v>5.944</v>
      </c>
      <c r="DE1235">
        <f t="shared" si="446"/>
        <v>0.86521714071575628</v>
      </c>
    </row>
    <row r="1236" spans="4:109" x14ac:dyDescent="0.2">
      <c r="D1236">
        <v>17.565000000000001</v>
      </c>
      <c r="E1236">
        <v>73.137</v>
      </c>
      <c r="F1236">
        <f t="shared" si="432"/>
        <v>0.96976653495696352</v>
      </c>
      <c r="G1236">
        <f t="shared" si="433"/>
        <v>0.87984290781996433</v>
      </c>
      <c r="J1236">
        <v>16.672999999999998</v>
      </c>
      <c r="K1236">
        <v>0.42099999999999999</v>
      </c>
      <c r="L1236">
        <f t="shared" si="434"/>
        <v>0.92051906845075149</v>
      </c>
      <c r="M1236">
        <f t="shared" si="435"/>
        <v>5.0646576177886017E-3</v>
      </c>
      <c r="X1236">
        <v>11.75</v>
      </c>
      <c r="Y1236">
        <v>65.832999999999998</v>
      </c>
      <c r="Z1236">
        <f t="shared" si="436"/>
        <v>0.89823935885598949</v>
      </c>
      <c r="AA1236">
        <f t="shared" si="437"/>
        <v>0.94350763513792624</v>
      </c>
      <c r="AD1236">
        <v>41.027000000000001</v>
      </c>
      <c r="AE1236">
        <v>2.0390000000000001</v>
      </c>
      <c r="AF1236">
        <f t="shared" si="438"/>
        <v>3.13634605751359</v>
      </c>
      <c r="AG1236">
        <f t="shared" si="439"/>
        <v>2.9222609755688359E-2</v>
      </c>
      <c r="AQ1236">
        <v>26.856999999999999</v>
      </c>
      <c r="AR1236">
        <v>136.17699999999999</v>
      </c>
      <c r="AS1236">
        <f t="shared" si="440"/>
        <v>1.1117245328937819</v>
      </c>
      <c r="AT1236">
        <f t="shared" si="441"/>
        <v>1.0579016328199335</v>
      </c>
      <c r="AW1236">
        <v>15.62</v>
      </c>
      <c r="AX1236">
        <v>10.795</v>
      </c>
      <c r="AY1236">
        <f t="shared" si="442"/>
        <v>0.64657769683139865</v>
      </c>
      <c r="AZ1236">
        <f t="shared" si="443"/>
        <v>8.3861798440934832E-2</v>
      </c>
      <c r="CD1236">
        <v>15.08</v>
      </c>
      <c r="CE1236">
        <f t="shared" si="444"/>
        <v>1.0611269797497611</v>
      </c>
      <c r="CQ1236">
        <v>8.2539999999999996</v>
      </c>
      <c r="CR1236">
        <f t="shared" si="445"/>
        <v>1.0266232013450578</v>
      </c>
      <c r="DD1236">
        <v>6.4269999999999996</v>
      </c>
      <c r="DE1236">
        <f t="shared" si="446"/>
        <v>0.93552331147041812</v>
      </c>
    </row>
    <row r="1237" spans="4:109" x14ac:dyDescent="0.2">
      <c r="D1237">
        <v>17.370999999999999</v>
      </c>
      <c r="E1237">
        <v>69.16</v>
      </c>
      <c r="F1237">
        <f t="shared" si="432"/>
        <v>0.95905576309350482</v>
      </c>
      <c r="G1237">
        <f t="shared" si="433"/>
        <v>0.83199933692698258</v>
      </c>
      <c r="J1237">
        <v>21.661999999999999</v>
      </c>
      <c r="K1237">
        <v>0.93</v>
      </c>
      <c r="L1237">
        <f t="shared" si="434"/>
        <v>1.1959625778672214</v>
      </c>
      <c r="M1237">
        <f t="shared" si="435"/>
        <v>1.1187961008416627E-2</v>
      </c>
      <c r="X1237">
        <v>12.465999999999999</v>
      </c>
      <c r="Y1237">
        <v>64.227000000000004</v>
      </c>
      <c r="Z1237">
        <f t="shared" si="436"/>
        <v>0.95297462531904376</v>
      </c>
      <c r="AA1237">
        <f t="shared" si="437"/>
        <v>0.92049070955301426</v>
      </c>
      <c r="AD1237">
        <v>163.93600000000001</v>
      </c>
      <c r="AE1237">
        <v>3.4060000000000001</v>
      </c>
      <c r="AF1237">
        <f t="shared" si="438"/>
        <v>12.532235534758767</v>
      </c>
      <c r="AG1237">
        <f t="shared" si="439"/>
        <v>4.881422698767756E-2</v>
      </c>
      <c r="AQ1237">
        <v>28.797999999999998</v>
      </c>
      <c r="AR1237">
        <v>147.40600000000001</v>
      </c>
      <c r="AS1237">
        <f t="shared" si="440"/>
        <v>1.1920707114821139</v>
      </c>
      <c r="AT1237">
        <f t="shared" si="441"/>
        <v>1.1451349940698878</v>
      </c>
      <c r="AW1237">
        <v>19.373999999999999</v>
      </c>
      <c r="AX1237">
        <v>12.819000000000001</v>
      </c>
      <c r="AY1237">
        <f t="shared" si="442"/>
        <v>0.80197159400841989</v>
      </c>
      <c r="AZ1237">
        <f t="shared" si="443"/>
        <v>9.9585400112491312E-2</v>
      </c>
      <c r="CD1237">
        <v>13.111000000000001</v>
      </c>
      <c r="CE1237">
        <f t="shared" si="444"/>
        <v>0.92257532039118817</v>
      </c>
      <c r="CQ1237">
        <v>8.51</v>
      </c>
      <c r="CR1237">
        <f t="shared" si="445"/>
        <v>1.0584641923245024</v>
      </c>
      <c r="DD1237">
        <v>6.8540000000000001</v>
      </c>
      <c r="DE1237">
        <f t="shared" si="446"/>
        <v>0.99767804213758304</v>
      </c>
    </row>
    <row r="1238" spans="4:109" x14ac:dyDescent="0.2">
      <c r="D1238">
        <v>18.373000000000001</v>
      </c>
      <c r="E1238">
        <v>80.680000000000007</v>
      </c>
      <c r="F1238">
        <f t="shared" si="432"/>
        <v>1.0143763476666263</v>
      </c>
      <c r="G1238">
        <f t="shared" si="433"/>
        <v>0.97058569264414352</v>
      </c>
      <c r="J1238">
        <v>10.840999999999999</v>
      </c>
      <c r="K1238">
        <v>20.140999999999998</v>
      </c>
      <c r="L1238">
        <f t="shared" si="434"/>
        <v>0.59853339057605692</v>
      </c>
      <c r="M1238">
        <f t="shared" si="435"/>
        <v>0.24229755125862285</v>
      </c>
      <c r="X1238">
        <v>11.706</v>
      </c>
      <c r="Y1238">
        <v>73.67</v>
      </c>
      <c r="Z1238">
        <f t="shared" si="436"/>
        <v>0.89487573912920959</v>
      </c>
      <c r="AA1238">
        <f t="shared" si="437"/>
        <v>1.0558262190787451</v>
      </c>
      <c r="AD1238">
        <v>26.317</v>
      </c>
      <c r="AE1238">
        <v>0.99199999999999999</v>
      </c>
      <c r="AF1238">
        <f t="shared" si="438"/>
        <v>2.0118268261287726</v>
      </c>
      <c r="AG1238">
        <f t="shared" si="439"/>
        <v>1.4217179439746369E-2</v>
      </c>
      <c r="AQ1238">
        <v>30.873000000000001</v>
      </c>
      <c r="AR1238">
        <v>160.38999999999999</v>
      </c>
      <c r="AS1238">
        <f t="shared" si="440"/>
        <v>1.2779637153825718</v>
      </c>
      <c r="AT1238">
        <f t="shared" si="441"/>
        <v>1.2460022095360386</v>
      </c>
      <c r="AW1238">
        <v>16.347000000000001</v>
      </c>
      <c r="AX1238">
        <v>10.928000000000001</v>
      </c>
      <c r="AY1238">
        <f t="shared" si="442"/>
        <v>0.67667129386061942</v>
      </c>
      <c r="AZ1238">
        <f t="shared" si="443"/>
        <v>8.4895019301763394E-2</v>
      </c>
      <c r="CD1238">
        <v>13.666</v>
      </c>
      <c r="CE1238">
        <f t="shared" si="444"/>
        <v>0.96162873377057256</v>
      </c>
      <c r="CQ1238">
        <v>9.0269999999999992</v>
      </c>
      <c r="CR1238">
        <f t="shared" si="445"/>
        <v>1.1227680686384585</v>
      </c>
      <c r="DD1238">
        <v>6.0190000000000001</v>
      </c>
      <c r="DE1238">
        <f t="shared" si="446"/>
        <v>0.87613424797579698</v>
      </c>
    </row>
    <row r="1239" spans="4:109" x14ac:dyDescent="0.2">
      <c r="D1239">
        <v>18.198</v>
      </c>
      <c r="E1239">
        <v>80.914000000000001</v>
      </c>
      <c r="F1239">
        <f t="shared" si="432"/>
        <v>1.0047145689238157</v>
      </c>
      <c r="G1239">
        <f t="shared" si="433"/>
        <v>0.97340072799464827</v>
      </c>
      <c r="J1239">
        <v>38.837000000000003</v>
      </c>
      <c r="K1239">
        <v>0.503</v>
      </c>
      <c r="L1239">
        <f t="shared" si="434"/>
        <v>2.1441971487687783</v>
      </c>
      <c r="M1239">
        <f t="shared" si="435"/>
        <v>6.0511229970253363E-3</v>
      </c>
      <c r="X1239">
        <v>11.465</v>
      </c>
      <c r="Y1239">
        <v>66.602999999999994</v>
      </c>
      <c r="Z1239">
        <f t="shared" si="436"/>
        <v>0.87645227653480173</v>
      </c>
      <c r="AA1239">
        <f t="shared" si="437"/>
        <v>0.95454314740466473</v>
      </c>
      <c r="AD1239">
        <v>127.27800000000001</v>
      </c>
      <c r="AE1239">
        <v>2.4470000000000001</v>
      </c>
      <c r="AF1239">
        <f t="shared" si="438"/>
        <v>9.7298816269338424</v>
      </c>
      <c r="AG1239">
        <f t="shared" si="439"/>
        <v>3.5069998073648558E-2</v>
      </c>
      <c r="AQ1239">
        <v>31.734999999999999</v>
      </c>
      <c r="AR1239">
        <v>156.38800000000001</v>
      </c>
      <c r="AS1239">
        <f t="shared" si="440"/>
        <v>1.3136455319426656</v>
      </c>
      <c r="AT1239">
        <f t="shared" si="441"/>
        <v>1.2149123607763703</v>
      </c>
      <c r="AW1239">
        <v>28.777999999999999</v>
      </c>
      <c r="AX1239">
        <v>4.76</v>
      </c>
      <c r="AY1239">
        <f t="shared" si="442"/>
        <v>1.1912428271071698</v>
      </c>
      <c r="AZ1239">
        <f t="shared" si="443"/>
        <v>3.6978430808601186E-2</v>
      </c>
      <c r="CD1239">
        <v>14.978</v>
      </c>
      <c r="CE1239">
        <f t="shared" si="444"/>
        <v>1.0539495956692255</v>
      </c>
      <c r="CQ1239">
        <v>9.5169999999999995</v>
      </c>
      <c r="CR1239">
        <f t="shared" si="445"/>
        <v>1.1837137154350514</v>
      </c>
      <c r="DD1239">
        <v>5.298</v>
      </c>
      <c r="DE1239">
        <f t="shared" si="446"/>
        <v>0.77118445684927273</v>
      </c>
    </row>
    <row r="1240" spans="4:109" x14ac:dyDescent="0.2">
      <c r="D1240">
        <v>19.872</v>
      </c>
      <c r="E1240">
        <v>84.712000000000003</v>
      </c>
      <c r="F1240">
        <f t="shared" si="432"/>
        <v>1.0971363838693298</v>
      </c>
      <c r="G1240">
        <f t="shared" si="433"/>
        <v>1.0190909171451497</v>
      </c>
      <c r="J1240">
        <v>38.939</v>
      </c>
      <c r="K1240">
        <v>0.80200000000000005</v>
      </c>
      <c r="L1240">
        <f t="shared" si="434"/>
        <v>2.149828585521731</v>
      </c>
      <c r="M1240">
        <f t="shared" si="435"/>
        <v>9.6481126115592845E-3</v>
      </c>
      <c r="X1240">
        <v>9.7040000000000006</v>
      </c>
      <c r="Y1240">
        <v>47.512</v>
      </c>
      <c r="Z1240">
        <f t="shared" si="436"/>
        <v>0.74183104156072532</v>
      </c>
      <c r="AA1240">
        <f t="shared" si="437"/>
        <v>0.68093410236011043</v>
      </c>
      <c r="AD1240">
        <v>115.06</v>
      </c>
      <c r="AE1240">
        <v>6.67</v>
      </c>
      <c r="AF1240">
        <f t="shared" si="438"/>
        <v>8.7958655855293753</v>
      </c>
      <c r="AG1240">
        <f t="shared" si="439"/>
        <v>9.5593333531359168E-2</v>
      </c>
      <c r="AQ1240">
        <v>25.166</v>
      </c>
      <c r="AR1240">
        <v>119.92</v>
      </c>
      <c r="AS1240">
        <f t="shared" si="440"/>
        <v>1.0417269089922523</v>
      </c>
      <c r="AT1240">
        <f t="shared" si="441"/>
        <v>0.93160786188391898</v>
      </c>
      <c r="AW1240">
        <v>16.623999999999999</v>
      </c>
      <c r="AX1240">
        <v>7.5019999999999998</v>
      </c>
      <c r="AY1240">
        <f t="shared" si="442"/>
        <v>0.68813749245359612</v>
      </c>
      <c r="AZ1240">
        <f t="shared" si="443"/>
        <v>5.8279871413051701E-2</v>
      </c>
      <c r="CD1240">
        <v>10.335000000000001</v>
      </c>
      <c r="CE1240">
        <f t="shared" si="444"/>
        <v>0.72723788698367242</v>
      </c>
      <c r="CQ1240">
        <v>8.7970000000000006</v>
      </c>
      <c r="CR1240">
        <f t="shared" si="445"/>
        <v>1.0941609283053642</v>
      </c>
      <c r="DD1240">
        <v>6.2240000000000002</v>
      </c>
      <c r="DE1240">
        <f t="shared" si="446"/>
        <v>0.90597434115324149</v>
      </c>
    </row>
    <row r="1241" spans="4:109" x14ac:dyDescent="0.2">
      <c r="D1241">
        <v>19.050999999999998</v>
      </c>
      <c r="E1241">
        <v>78.978999999999999</v>
      </c>
      <c r="F1241">
        <f t="shared" si="432"/>
        <v>1.0518088390244869</v>
      </c>
      <c r="G1241">
        <f t="shared" si="433"/>
        <v>0.95012255105778143</v>
      </c>
      <c r="J1241">
        <v>31.792000000000002</v>
      </c>
      <c r="K1241">
        <v>1.657</v>
      </c>
      <c r="L1241">
        <f t="shared" si="434"/>
        <v>1.7552415416653451</v>
      </c>
      <c r="M1241">
        <f t="shared" si="435"/>
        <v>1.9933818699942311E-2</v>
      </c>
      <c r="X1241">
        <v>10.67</v>
      </c>
      <c r="Y1241">
        <v>60.165999999999997</v>
      </c>
      <c r="Z1241">
        <f t="shared" si="436"/>
        <v>0.81567778374411981</v>
      </c>
      <c r="AA1241">
        <f t="shared" si="437"/>
        <v>0.86228913122155249</v>
      </c>
      <c r="AD1241">
        <v>76.444999999999993</v>
      </c>
      <c r="AE1241">
        <v>1.4079999999999999</v>
      </c>
      <c r="AF1241">
        <f t="shared" si="438"/>
        <v>5.8439070457656266</v>
      </c>
      <c r="AG1241">
        <f t="shared" si="439"/>
        <v>2.0179222430607751E-2</v>
      </c>
      <c r="AQ1241">
        <v>34.521999999999998</v>
      </c>
      <c r="AR1241">
        <v>187.48699999999999</v>
      </c>
      <c r="AS1241">
        <f t="shared" si="440"/>
        <v>1.429011219591136</v>
      </c>
      <c r="AT1241">
        <f t="shared" si="441"/>
        <v>1.4565073649185316</v>
      </c>
      <c r="AW1241">
        <v>19.126999999999999</v>
      </c>
      <c r="AX1241">
        <v>1.675</v>
      </c>
      <c r="AY1241">
        <f t="shared" si="442"/>
        <v>0.79174722197785929</v>
      </c>
      <c r="AZ1241">
        <f t="shared" si="443"/>
        <v>1.3012367984119115E-2</v>
      </c>
      <c r="CD1241">
        <v>11.529</v>
      </c>
      <c r="CE1241">
        <f t="shared" si="444"/>
        <v>0.81125550063229401</v>
      </c>
      <c r="CQ1241">
        <v>8.0559999999999992</v>
      </c>
      <c r="CR1241">
        <f t="shared" si="445"/>
        <v>1.0019961848843937</v>
      </c>
      <c r="DD1241">
        <v>5.0949999999999998</v>
      </c>
      <c r="DE1241">
        <f t="shared" si="446"/>
        <v>0.74163548653209588</v>
      </c>
    </row>
    <row r="1242" spans="4:109" x14ac:dyDescent="0.2">
      <c r="D1242">
        <v>19.038</v>
      </c>
      <c r="E1242">
        <v>80.444000000000003</v>
      </c>
      <c r="F1242">
        <f t="shared" si="432"/>
        <v>1.0510911068893067</v>
      </c>
      <c r="G1242">
        <f t="shared" si="433"/>
        <v>0.96774659716243772</v>
      </c>
      <c r="J1242">
        <v>26.515999999999998</v>
      </c>
      <c r="K1242">
        <v>1.157</v>
      </c>
      <c r="L1242">
        <f t="shared" si="434"/>
        <v>1.4639527151106657</v>
      </c>
      <c r="M1242">
        <f t="shared" si="435"/>
        <v>1.3918785899718318E-2</v>
      </c>
      <c r="X1242">
        <v>12.214</v>
      </c>
      <c r="Y1242">
        <v>70.903000000000006</v>
      </c>
      <c r="Z1242">
        <f t="shared" si="436"/>
        <v>0.93371025779294092</v>
      </c>
      <c r="AA1242">
        <f t="shared" si="437"/>
        <v>1.0161700340890494</v>
      </c>
      <c r="AD1242">
        <v>93.74</v>
      </c>
      <c r="AE1242">
        <v>2.9</v>
      </c>
      <c r="AF1242">
        <f t="shared" si="438"/>
        <v>7.1660389360987615</v>
      </c>
      <c r="AG1242">
        <f t="shared" si="439"/>
        <v>4.1562318926677895E-2</v>
      </c>
      <c r="AQ1242">
        <v>28.431999999999999</v>
      </c>
      <c r="AR1242">
        <v>170.042</v>
      </c>
      <c r="AS1242">
        <f t="shared" si="440"/>
        <v>1.1769204274206355</v>
      </c>
      <c r="AT1242">
        <f t="shared" si="441"/>
        <v>1.3209845234361686</v>
      </c>
      <c r="AW1242">
        <v>20.346</v>
      </c>
      <c r="AX1242">
        <v>6.569</v>
      </c>
      <c r="AY1242">
        <f t="shared" si="442"/>
        <v>0.8422067746307067</v>
      </c>
      <c r="AZ1242">
        <f t="shared" si="443"/>
        <v>5.1031788231449826E-2</v>
      </c>
      <c r="CD1242">
        <v>13.904</v>
      </c>
      <c r="CE1242">
        <f t="shared" si="444"/>
        <v>0.97837596329182208</v>
      </c>
      <c r="CQ1242">
        <v>8.8829999999999991</v>
      </c>
      <c r="CR1242">
        <f t="shared" si="445"/>
        <v>1.104857511212521</v>
      </c>
      <c r="DD1242">
        <v>4.7489999999999997</v>
      </c>
      <c r="DE1242">
        <f t="shared" si="446"/>
        <v>0.69127123170577498</v>
      </c>
    </row>
    <row r="1243" spans="4:109" x14ac:dyDescent="0.2">
      <c r="D1243">
        <v>17.004999999999999</v>
      </c>
      <c r="E1243">
        <v>69.325000000000003</v>
      </c>
      <c r="F1243">
        <f t="shared" si="432"/>
        <v>0.9388488429799694</v>
      </c>
      <c r="G1243">
        <f t="shared" si="433"/>
        <v>0.83398429775105665</v>
      </c>
      <c r="J1243">
        <v>106.90600000000001</v>
      </c>
      <c r="K1243">
        <v>1.093</v>
      </c>
      <c r="L1243">
        <f t="shared" si="434"/>
        <v>5.9022978187366437</v>
      </c>
      <c r="M1243">
        <f t="shared" si="435"/>
        <v>1.3148861701289647E-2</v>
      </c>
      <c r="X1243">
        <v>9.3439999999999994</v>
      </c>
      <c r="Y1243">
        <v>47.823999999999998</v>
      </c>
      <c r="Z1243">
        <f t="shared" si="436"/>
        <v>0.71431051652343536</v>
      </c>
      <c r="AA1243">
        <f t="shared" si="437"/>
        <v>0.68540563460325643</v>
      </c>
      <c r="AD1243">
        <v>43.787999999999997</v>
      </c>
      <c r="AE1243">
        <v>2.0470000000000002</v>
      </c>
      <c r="AF1243">
        <f t="shared" si="438"/>
        <v>3.3474131953690267</v>
      </c>
      <c r="AG1243">
        <f t="shared" si="439"/>
        <v>2.9337264428589537E-2</v>
      </c>
      <c r="AQ1243">
        <v>29.335999999999999</v>
      </c>
      <c r="AR1243">
        <v>149.08000000000001</v>
      </c>
      <c r="AS1243">
        <f t="shared" si="440"/>
        <v>1.214340801168112</v>
      </c>
      <c r="AT1243">
        <f t="shared" si="441"/>
        <v>1.1581395934761061</v>
      </c>
      <c r="AW1243">
        <v>13.446999999999999</v>
      </c>
      <c r="AX1243">
        <v>8.5519999999999996</v>
      </c>
      <c r="AY1243">
        <f t="shared" si="442"/>
        <v>0.5566280594937143</v>
      </c>
      <c r="AZ1243">
        <f t="shared" si="443"/>
        <v>6.6436878209066658E-2</v>
      </c>
      <c r="CD1243">
        <v>13.153</v>
      </c>
      <c r="CE1243">
        <f t="shared" si="444"/>
        <v>0.92553071383611452</v>
      </c>
      <c r="CQ1243">
        <v>9.1509999999999998</v>
      </c>
      <c r="CR1243">
        <f t="shared" si="445"/>
        <v>1.1381910486441271</v>
      </c>
      <c r="DD1243">
        <v>5.585</v>
      </c>
      <c r="DE1243">
        <f t="shared" si="446"/>
        <v>0.81296058729769494</v>
      </c>
    </row>
    <row r="1244" spans="4:109" x14ac:dyDescent="0.2">
      <c r="D1244">
        <v>18.376999999999999</v>
      </c>
      <c r="E1244">
        <v>76.161000000000001</v>
      </c>
      <c r="F1244">
        <f t="shared" si="432"/>
        <v>1.0145971883236047</v>
      </c>
      <c r="G1244">
        <f t="shared" si="433"/>
        <v>0.91622182619571901</v>
      </c>
      <c r="J1244">
        <v>40.899000000000001</v>
      </c>
      <c r="K1244">
        <v>1.056</v>
      </c>
      <c r="L1244">
        <f t="shared" si="434"/>
        <v>2.2580405074412098</v>
      </c>
      <c r="M1244">
        <f t="shared" si="435"/>
        <v>1.2703749274073074E-2</v>
      </c>
      <c r="X1244">
        <v>10.526999999999999</v>
      </c>
      <c r="Y1244">
        <v>59.021999999999998</v>
      </c>
      <c r="Z1244">
        <f t="shared" si="436"/>
        <v>0.80474601963208514</v>
      </c>
      <c r="AA1244">
        <f t="shared" si="437"/>
        <v>0.84589351299668369</v>
      </c>
      <c r="AD1244">
        <v>47.045000000000002</v>
      </c>
      <c r="AE1244">
        <v>14.468</v>
      </c>
      <c r="AF1244">
        <f t="shared" si="438"/>
        <v>3.5963975010536195</v>
      </c>
      <c r="AG1244">
        <f t="shared" si="439"/>
        <v>0.20735297594178476</v>
      </c>
      <c r="AQ1244">
        <v>32.009</v>
      </c>
      <c r="AR1244">
        <v>153.1</v>
      </c>
      <c r="AS1244">
        <f t="shared" si="440"/>
        <v>1.3249875478794009</v>
      </c>
      <c r="AT1244">
        <f t="shared" si="441"/>
        <v>1.189369276637992</v>
      </c>
      <c r="AW1244">
        <v>5.7329999999999997</v>
      </c>
      <c r="AX1244">
        <v>5.7949999999999999</v>
      </c>
      <c r="AY1244">
        <f t="shared" si="442"/>
        <v>0.23731305607774703</v>
      </c>
      <c r="AZ1244">
        <f t="shared" si="443"/>
        <v>4.5018908936101651E-2</v>
      </c>
      <c r="CD1244">
        <v>15.266999999999999</v>
      </c>
      <c r="CE1244">
        <f t="shared" si="444"/>
        <v>1.0742855172307428</v>
      </c>
      <c r="CQ1244">
        <v>8.6760000000000002</v>
      </c>
      <c r="CR1244">
        <f t="shared" si="445"/>
        <v>1.0791110849127359</v>
      </c>
      <c r="DD1244">
        <v>5.7039999999999997</v>
      </c>
      <c r="DE1244">
        <f t="shared" si="446"/>
        <v>0.83028239748362609</v>
      </c>
    </row>
    <row r="1245" spans="4:109" x14ac:dyDescent="0.2">
      <c r="D1245">
        <v>19.157</v>
      </c>
      <c r="E1245">
        <v>87.772000000000006</v>
      </c>
      <c r="F1245">
        <f t="shared" si="432"/>
        <v>1.0576611164344178</v>
      </c>
      <c r="G1245">
        <f t="shared" si="433"/>
        <v>1.0559029178825206</v>
      </c>
      <c r="J1245">
        <v>8.4990000000000006</v>
      </c>
      <c r="K1245">
        <v>1.5429999999999999</v>
      </c>
      <c r="L1245">
        <f t="shared" si="434"/>
        <v>0.46923118591512858</v>
      </c>
      <c r="M1245">
        <f t="shared" si="435"/>
        <v>1.856239122149124E-2</v>
      </c>
      <c r="X1245">
        <v>11.584</v>
      </c>
      <c r="Y1245">
        <v>58.764000000000003</v>
      </c>
      <c r="Z1245">
        <f t="shared" si="436"/>
        <v>0.88554933897768362</v>
      </c>
      <c r="AA1245">
        <f t="shared" si="437"/>
        <v>0.84219589979562071</v>
      </c>
      <c r="AD1245">
        <v>79.644000000000005</v>
      </c>
      <c r="AE1245">
        <v>1.252</v>
      </c>
      <c r="AF1245">
        <f t="shared" si="438"/>
        <v>6.0884574890831011</v>
      </c>
      <c r="AG1245">
        <f t="shared" si="439"/>
        <v>1.7943456309034735E-2</v>
      </c>
      <c r="AQ1245">
        <v>29.465</v>
      </c>
      <c r="AR1245">
        <v>155.88399999999999</v>
      </c>
      <c r="AS1245">
        <f t="shared" si="440"/>
        <v>1.2196806553865021</v>
      </c>
      <c r="AT1245">
        <f t="shared" si="441"/>
        <v>1.2109969975142829</v>
      </c>
      <c r="AW1245">
        <v>17.693999999999999</v>
      </c>
      <c r="AX1245">
        <v>1.0900000000000001</v>
      </c>
      <c r="AY1245">
        <f t="shared" si="442"/>
        <v>0.73242930651310933</v>
      </c>
      <c r="AZ1245">
        <f t="shared" si="443"/>
        <v>8.4677499120536341E-3</v>
      </c>
      <c r="CD1245">
        <v>14.532</v>
      </c>
      <c r="CE1245">
        <f t="shared" si="444"/>
        <v>1.0225661319445309</v>
      </c>
      <c r="CQ1245">
        <v>8.9320000000000004</v>
      </c>
      <c r="CR1245">
        <f t="shared" si="445"/>
        <v>1.1109520758921805</v>
      </c>
      <c r="DD1245">
        <v>5.3</v>
      </c>
      <c r="DE1245">
        <f t="shared" si="446"/>
        <v>0.77147557970954039</v>
      </c>
    </row>
    <row r="1246" spans="4:109" x14ac:dyDescent="0.2">
      <c r="D1246">
        <v>18.606000000000002</v>
      </c>
      <c r="E1246">
        <v>79.031999999999996</v>
      </c>
      <c r="F1246">
        <f t="shared" si="432"/>
        <v>1.0272403159356256</v>
      </c>
      <c r="G1246">
        <f t="shared" si="433"/>
        <v>0.95076014453460511</v>
      </c>
      <c r="J1246">
        <v>18.143999999999998</v>
      </c>
      <c r="K1246">
        <v>0.56899999999999995</v>
      </c>
      <c r="L1246">
        <f t="shared" si="434"/>
        <v>1.0017332200546054</v>
      </c>
      <c r="M1246">
        <f t="shared" si="435"/>
        <v>6.8451073266549032E-3</v>
      </c>
      <c r="X1246">
        <v>10.365</v>
      </c>
      <c r="Y1246">
        <v>53.389000000000003</v>
      </c>
      <c r="Z1246">
        <f t="shared" si="436"/>
        <v>0.79236178336530483</v>
      </c>
      <c r="AA1246">
        <f t="shared" si="437"/>
        <v>0.76516229144014014</v>
      </c>
      <c r="AD1246">
        <v>134.161</v>
      </c>
      <c r="AE1246">
        <v>8.0950000000000006</v>
      </c>
      <c r="AF1246">
        <f t="shared" si="438"/>
        <v>10.256058776466247</v>
      </c>
      <c r="AG1246">
        <f t="shared" si="439"/>
        <v>0.11601619714188194</v>
      </c>
      <c r="AQ1246">
        <v>25.898</v>
      </c>
      <c r="AR1246">
        <v>127.735</v>
      </c>
      <c r="AS1246">
        <f t="shared" si="440"/>
        <v>1.072027477115209</v>
      </c>
      <c r="AT1246">
        <f t="shared" si="441"/>
        <v>0.99231929817997322</v>
      </c>
      <c r="AW1246">
        <v>28.050999999999998</v>
      </c>
      <c r="AX1246">
        <v>3.04</v>
      </c>
      <c r="AY1246">
        <f t="shared" si="442"/>
        <v>1.1611492300779491</v>
      </c>
      <c r="AZ1246">
        <f t="shared" si="443"/>
        <v>2.3616476818938574E-2</v>
      </c>
      <c r="CD1246">
        <v>15.391</v>
      </c>
      <c r="CE1246">
        <f t="shared" si="444"/>
        <v>1.0830109645443349</v>
      </c>
      <c r="CQ1246">
        <v>9.1170000000000009</v>
      </c>
      <c r="CR1246">
        <f t="shared" si="445"/>
        <v>1.1339621670296698</v>
      </c>
      <c r="DD1246">
        <v>6.5019999999999998</v>
      </c>
      <c r="DE1246">
        <f t="shared" si="446"/>
        <v>0.94644041873045881</v>
      </c>
    </row>
    <row r="1247" spans="4:109" x14ac:dyDescent="0.2">
      <c r="D1247">
        <v>17.059999999999999</v>
      </c>
      <c r="E1247">
        <v>78.441000000000003</v>
      </c>
      <c r="F1247">
        <f t="shared" si="432"/>
        <v>0.94188540201342419</v>
      </c>
      <c r="G1247">
        <f t="shared" si="433"/>
        <v>0.94365037576474042</v>
      </c>
      <c r="J1247">
        <v>13.106</v>
      </c>
      <c r="K1247">
        <v>2.5379999999999998</v>
      </c>
      <c r="L1247">
        <f t="shared" si="434"/>
        <v>0.72358441259014883</v>
      </c>
      <c r="M1247">
        <f t="shared" si="435"/>
        <v>3.0532306493936984E-2</v>
      </c>
      <c r="X1247">
        <v>10.535</v>
      </c>
      <c r="Y1247">
        <v>54.8</v>
      </c>
      <c r="Z1247">
        <f t="shared" si="436"/>
        <v>0.80535758685513614</v>
      </c>
      <c r="AA1247">
        <f t="shared" si="437"/>
        <v>0.78538450937308579</v>
      </c>
      <c r="AD1247">
        <v>169.761</v>
      </c>
      <c r="AE1247">
        <v>7.5730000000000004</v>
      </c>
      <c r="AF1247">
        <f t="shared" si="438"/>
        <v>12.977532919042693</v>
      </c>
      <c r="AG1247">
        <f t="shared" si="439"/>
        <v>0.1085349797350799</v>
      </c>
      <c r="AQ1247">
        <v>19.350000000000001</v>
      </c>
      <c r="AR1247">
        <v>60.933999999999997</v>
      </c>
      <c r="AS1247">
        <f t="shared" si="440"/>
        <v>0.80097813275848695</v>
      </c>
      <c r="AT1247">
        <f t="shared" si="441"/>
        <v>0.47337052581750094</v>
      </c>
      <c r="AW1247">
        <v>18.260000000000002</v>
      </c>
      <c r="AX1247">
        <v>4.3220000000000001</v>
      </c>
      <c r="AY1247">
        <f t="shared" si="442"/>
        <v>0.75585843432402955</v>
      </c>
      <c r="AZ1247">
        <f t="shared" si="443"/>
        <v>3.3575793687977799E-2</v>
      </c>
      <c r="CD1247">
        <v>15.557</v>
      </c>
      <c r="CE1247">
        <f t="shared" si="444"/>
        <v>1.0946918053028536</v>
      </c>
      <c r="CQ1247">
        <v>7.6059999999999999</v>
      </c>
      <c r="CR1247">
        <f t="shared" si="445"/>
        <v>0.94602569292833905</v>
      </c>
      <c r="DD1247">
        <v>5.4720000000000004</v>
      </c>
      <c r="DE1247">
        <f t="shared" si="446"/>
        <v>0.79651214569256712</v>
      </c>
    </row>
    <row r="1248" spans="4:109" x14ac:dyDescent="0.2">
      <c r="D1248">
        <v>18.37</v>
      </c>
      <c r="E1248">
        <v>75.126000000000005</v>
      </c>
      <c r="F1248">
        <f t="shared" si="432"/>
        <v>1.0142107171738923</v>
      </c>
      <c r="G1248">
        <f t="shared" si="433"/>
        <v>0.90377070829925543</v>
      </c>
      <c r="J1248">
        <v>104.042</v>
      </c>
      <c r="K1248">
        <v>1.143</v>
      </c>
      <c r="L1248">
        <f t="shared" si="434"/>
        <v>5.7441759083400168</v>
      </c>
      <c r="M1248">
        <f t="shared" si="435"/>
        <v>1.3750364981312047E-2</v>
      </c>
      <c r="X1248">
        <v>11.298</v>
      </c>
      <c r="Y1248">
        <v>66.433000000000007</v>
      </c>
      <c r="Z1248">
        <f t="shared" si="436"/>
        <v>0.86368581075361439</v>
      </c>
      <c r="AA1248">
        <f t="shared" si="437"/>
        <v>0.95210673560551484</v>
      </c>
      <c r="AD1248">
        <v>26.26</v>
      </c>
      <c r="AE1248">
        <v>0.92900000000000005</v>
      </c>
      <c r="AF1248">
        <f t="shared" si="438"/>
        <v>2.0074694096645351</v>
      </c>
      <c r="AG1248">
        <f t="shared" si="439"/>
        <v>1.3314273890649575E-2</v>
      </c>
      <c r="AQ1248">
        <v>29.149000000000001</v>
      </c>
      <c r="AR1248">
        <v>141.56899999999999</v>
      </c>
      <c r="AS1248">
        <f t="shared" si="440"/>
        <v>1.2066000822623841</v>
      </c>
      <c r="AT1248">
        <f t="shared" si="441"/>
        <v>1.0997898048619454</v>
      </c>
      <c r="AW1248">
        <v>19.314</v>
      </c>
      <c r="AX1248">
        <v>10.004</v>
      </c>
      <c r="AY1248">
        <f t="shared" si="442"/>
        <v>0.79948794088358732</v>
      </c>
      <c r="AZ1248">
        <f t="shared" si="443"/>
        <v>7.7716853321270221E-2</v>
      </c>
      <c r="CD1248">
        <v>13.311999999999999</v>
      </c>
      <c r="CE1248">
        <f t="shared" si="444"/>
        <v>0.93671898902047868</v>
      </c>
      <c r="CQ1248">
        <v>8.2669999999999995</v>
      </c>
      <c r="CR1248">
        <f t="shared" si="445"/>
        <v>1.0282401266682328</v>
      </c>
      <c r="DD1248">
        <v>4.6710000000000003</v>
      </c>
      <c r="DE1248">
        <f t="shared" si="446"/>
        <v>0.67991744015533273</v>
      </c>
    </row>
    <row r="1249" spans="4:109" x14ac:dyDescent="0.2">
      <c r="D1249">
        <v>16.573</v>
      </c>
      <c r="E1249">
        <v>80.656000000000006</v>
      </c>
      <c r="F1249">
        <f t="shared" si="432"/>
        <v>0.91499805202628837</v>
      </c>
      <c r="G1249">
        <f t="shared" si="433"/>
        <v>0.97029697106973278</v>
      </c>
      <c r="J1249">
        <v>25.709</v>
      </c>
      <c r="K1249">
        <v>1.0089999999999999</v>
      </c>
      <c r="L1249">
        <f t="shared" si="434"/>
        <v>1.4193981125652475</v>
      </c>
      <c r="M1249">
        <f t="shared" si="435"/>
        <v>1.2138336190852016E-2</v>
      </c>
      <c r="X1249">
        <v>11.737</v>
      </c>
      <c r="Y1249">
        <v>68.626999999999995</v>
      </c>
      <c r="Z1249">
        <f t="shared" si="436"/>
        <v>0.89724556211853179</v>
      </c>
      <c r="AA1249">
        <f t="shared" si="437"/>
        <v>0.98355077964866344</v>
      </c>
      <c r="AD1249">
        <v>59.234999999999999</v>
      </c>
      <c r="AE1249">
        <v>19.678999999999998</v>
      </c>
      <c r="AF1249">
        <f t="shared" si="438"/>
        <v>4.5282730571774072</v>
      </c>
      <c r="AG1249">
        <f t="shared" si="439"/>
        <v>0.28203616350279115</v>
      </c>
      <c r="AQ1249">
        <v>25.207000000000001</v>
      </c>
      <c r="AR1249">
        <v>119.995</v>
      </c>
      <c r="AS1249">
        <f t="shared" si="440"/>
        <v>1.0434240719608878</v>
      </c>
      <c r="AT1249">
        <f t="shared" si="441"/>
        <v>0.93219050522649149</v>
      </c>
      <c r="AW1249">
        <v>17.337</v>
      </c>
      <c r="AX1249">
        <v>12.712</v>
      </c>
      <c r="AY1249">
        <f t="shared" si="442"/>
        <v>0.71765157042035588</v>
      </c>
      <c r="AZ1249">
        <f t="shared" si="443"/>
        <v>9.8754162277087873E-2</v>
      </c>
      <c r="CD1249">
        <v>13.388</v>
      </c>
      <c r="CE1249">
        <f t="shared" si="444"/>
        <v>0.94206684382558359</v>
      </c>
      <c r="CQ1249">
        <v>8.6940000000000008</v>
      </c>
      <c r="CR1249">
        <f t="shared" si="445"/>
        <v>1.0813499045909782</v>
      </c>
      <c r="DD1249">
        <v>6.0640000000000001</v>
      </c>
      <c r="DE1249">
        <f t="shared" si="446"/>
        <v>0.88268451233182132</v>
      </c>
    </row>
    <row r="1250" spans="4:109" x14ac:dyDescent="0.2">
      <c r="D1250">
        <v>18.106999999999999</v>
      </c>
      <c r="E1250">
        <v>72.938000000000002</v>
      </c>
      <c r="F1250">
        <f t="shared" si="432"/>
        <v>0.99969044397755402</v>
      </c>
      <c r="G1250">
        <f t="shared" si="433"/>
        <v>0.8774489247654752</v>
      </c>
      <c r="J1250">
        <v>19.344000000000001</v>
      </c>
      <c r="K1250">
        <v>0.53</v>
      </c>
      <c r="L1250">
        <f t="shared" si="434"/>
        <v>1.0679854171481642</v>
      </c>
      <c r="M1250">
        <f t="shared" si="435"/>
        <v>6.3759347682374326E-3</v>
      </c>
      <c r="X1250">
        <v>12.276</v>
      </c>
      <c r="Y1250">
        <v>71.48</v>
      </c>
      <c r="Z1250">
        <f t="shared" si="436"/>
        <v>0.93844990377158533</v>
      </c>
      <c r="AA1250">
        <f t="shared" si="437"/>
        <v>1.024439502372047</v>
      </c>
      <c r="AD1250">
        <v>27.908999999999999</v>
      </c>
      <c r="AE1250">
        <v>4.141</v>
      </c>
      <c r="AF1250">
        <f t="shared" si="438"/>
        <v>2.133528703515899</v>
      </c>
      <c r="AG1250">
        <f t="shared" si="439"/>
        <v>5.934812506047351E-2</v>
      </c>
      <c r="AQ1250">
        <v>29.433</v>
      </c>
      <c r="AR1250">
        <v>148.999</v>
      </c>
      <c r="AS1250">
        <f t="shared" si="440"/>
        <v>1.2183560403865914</v>
      </c>
      <c r="AT1250">
        <f t="shared" si="441"/>
        <v>1.1575103386661276</v>
      </c>
      <c r="AW1250">
        <v>21.146000000000001</v>
      </c>
      <c r="AX1250">
        <v>1.2769999999999999</v>
      </c>
      <c r="AY1250">
        <f t="shared" si="442"/>
        <v>0.87532214962847354</v>
      </c>
      <c r="AZ1250">
        <f t="shared" si="443"/>
        <v>9.9204739795343937E-3</v>
      </c>
      <c r="CD1250">
        <v>12.564</v>
      </c>
      <c r="CE1250">
        <f t="shared" si="444"/>
        <v>0.88408483909655156</v>
      </c>
      <c r="CQ1250">
        <v>8.7170000000000005</v>
      </c>
      <c r="CR1250">
        <f t="shared" si="445"/>
        <v>1.0842106186242877</v>
      </c>
      <c r="DD1250">
        <v>5.7549999999999999</v>
      </c>
      <c r="DE1250">
        <f t="shared" si="446"/>
        <v>0.83770603042045377</v>
      </c>
    </row>
    <row r="1251" spans="4:109" x14ac:dyDescent="0.2">
      <c r="D1251">
        <v>16.756</v>
      </c>
      <c r="E1251">
        <v>73.040000000000006</v>
      </c>
      <c r="F1251">
        <f t="shared" si="432"/>
        <v>0.92510151208305613</v>
      </c>
      <c r="G1251">
        <f t="shared" si="433"/>
        <v>0.87867599145672093</v>
      </c>
      <c r="J1251">
        <v>68.997</v>
      </c>
      <c r="K1251">
        <v>0.83099999999999996</v>
      </c>
      <c r="L1251">
        <f t="shared" si="434"/>
        <v>3.8093357023868837</v>
      </c>
      <c r="M1251">
        <f t="shared" si="435"/>
        <v>9.9969845139722749E-3</v>
      </c>
      <c r="X1251">
        <v>11.842000000000001</v>
      </c>
      <c r="Y1251">
        <v>70.174999999999997</v>
      </c>
      <c r="Z1251">
        <f t="shared" si="436"/>
        <v>0.90527238192107473</v>
      </c>
      <c r="AA1251">
        <f t="shared" si="437"/>
        <v>1.0057364588550419</v>
      </c>
      <c r="AD1251">
        <v>66.44</v>
      </c>
      <c r="AE1251">
        <v>2.391</v>
      </c>
      <c r="AF1251">
        <f t="shared" si="438"/>
        <v>5.0790657874376119</v>
      </c>
      <c r="AG1251">
        <f t="shared" si="439"/>
        <v>3.4267415363340291E-2</v>
      </c>
      <c r="AQ1251">
        <v>30.548999999999999</v>
      </c>
      <c r="AR1251">
        <v>139.55600000000001</v>
      </c>
      <c r="AS1251">
        <f t="shared" si="440"/>
        <v>1.2645519885084762</v>
      </c>
      <c r="AT1251">
        <f t="shared" si="441"/>
        <v>1.0841516575472998</v>
      </c>
      <c r="AW1251">
        <v>42.335000000000001</v>
      </c>
      <c r="AX1251">
        <v>1.4059999999999999</v>
      </c>
      <c r="AY1251">
        <f t="shared" si="442"/>
        <v>1.7524242506630772</v>
      </c>
      <c r="AZ1251">
        <f t="shared" si="443"/>
        <v>1.092262052875909E-2</v>
      </c>
      <c r="CD1251">
        <v>15.744</v>
      </c>
      <c r="CE1251">
        <f t="shared" si="444"/>
        <v>1.1078503427838353</v>
      </c>
      <c r="CQ1251">
        <v>9.3460000000000001</v>
      </c>
      <c r="CR1251">
        <f t="shared" si="445"/>
        <v>1.1624449284917509</v>
      </c>
      <c r="DD1251">
        <v>5.875</v>
      </c>
      <c r="DE1251">
        <f t="shared" si="446"/>
        <v>0.85517340203651893</v>
      </c>
    </row>
    <row r="1252" spans="4:109" x14ac:dyDescent="0.2">
      <c r="D1252">
        <v>17.709</v>
      </c>
      <c r="E1252">
        <v>72.388999999999996</v>
      </c>
      <c r="F1252">
        <f t="shared" si="432"/>
        <v>0.9777167986081905</v>
      </c>
      <c r="G1252">
        <f t="shared" si="433"/>
        <v>0.87084441875082919</v>
      </c>
      <c r="J1252">
        <v>87.052000000000007</v>
      </c>
      <c r="K1252">
        <v>1.08</v>
      </c>
      <c r="L1252">
        <f t="shared" si="434"/>
        <v>4.8061552178237168</v>
      </c>
      <c r="M1252">
        <f t="shared" si="435"/>
        <v>1.2992470848483826E-2</v>
      </c>
      <c r="X1252">
        <v>9.4369999999999994</v>
      </c>
      <c r="Y1252">
        <v>50.087000000000003</v>
      </c>
      <c r="Z1252">
        <f t="shared" si="436"/>
        <v>0.72141998549140196</v>
      </c>
      <c r="AA1252">
        <f t="shared" si="437"/>
        <v>0.71783857520017791</v>
      </c>
      <c r="AD1252">
        <v>16.667999999999999</v>
      </c>
      <c r="AE1252">
        <v>11.942</v>
      </c>
      <c r="AF1252">
        <f t="shared" si="438"/>
        <v>1.2742003092265219</v>
      </c>
      <c r="AG1252">
        <f t="shared" si="439"/>
        <v>0.17115076297323706</v>
      </c>
      <c r="AQ1252">
        <v>28.294</v>
      </c>
      <c r="AR1252">
        <v>133.238</v>
      </c>
      <c r="AS1252">
        <f t="shared" si="440"/>
        <v>1.1712080252335209</v>
      </c>
      <c r="AT1252">
        <f t="shared" si="441"/>
        <v>1.0350697823689925</v>
      </c>
      <c r="AW1252">
        <v>16.279</v>
      </c>
      <c r="AX1252">
        <v>13.92</v>
      </c>
      <c r="AY1252">
        <f t="shared" si="442"/>
        <v>0.67385648698580913</v>
      </c>
      <c r="AZ1252">
        <f t="shared" si="443"/>
        <v>0.10813860438145556</v>
      </c>
      <c r="CD1252">
        <v>16.815000000000001</v>
      </c>
      <c r="CE1252">
        <f t="shared" si="444"/>
        <v>1.1832128756294584</v>
      </c>
      <c r="CQ1252">
        <v>9.2829999999999995</v>
      </c>
      <c r="CR1252">
        <f t="shared" si="445"/>
        <v>1.1546090596179031</v>
      </c>
      <c r="DD1252">
        <v>6.2160000000000002</v>
      </c>
      <c r="DE1252">
        <f t="shared" si="446"/>
        <v>0.90480984971217049</v>
      </c>
    </row>
    <row r="1253" spans="4:109" x14ac:dyDescent="0.2">
      <c r="D1253">
        <v>20.629000000000001</v>
      </c>
      <c r="E1253">
        <v>88.554000000000002</v>
      </c>
      <c r="F1253">
        <f t="shared" si="432"/>
        <v>1.1389304782025165</v>
      </c>
      <c r="G1253">
        <f t="shared" si="433"/>
        <v>1.065310429182071</v>
      </c>
      <c r="J1253">
        <v>16.175999999999998</v>
      </c>
      <c r="K1253">
        <v>0.47499999999999998</v>
      </c>
      <c r="L1253">
        <f t="shared" si="434"/>
        <v>0.89307961682116932</v>
      </c>
      <c r="M1253">
        <f t="shared" si="435"/>
        <v>5.7142811602127926E-3</v>
      </c>
      <c r="X1253">
        <v>11.016999999999999</v>
      </c>
      <c r="Y1253">
        <v>61.808999999999997</v>
      </c>
      <c r="Z1253">
        <f t="shared" si="436"/>
        <v>0.84220451204395197</v>
      </c>
      <c r="AA1253">
        <f t="shared" si="437"/>
        <v>0.88583633466863243</v>
      </c>
      <c r="AD1253">
        <v>67.097999999999999</v>
      </c>
      <c r="AE1253">
        <v>3.9470000000000001</v>
      </c>
      <c r="AF1253">
        <f t="shared" si="438"/>
        <v>5.1293671915335475</v>
      </c>
      <c r="AG1253">
        <f t="shared" si="439"/>
        <v>5.6567749242619883E-2</v>
      </c>
      <c r="AQ1253">
        <v>28.975999999999999</v>
      </c>
      <c r="AR1253">
        <v>120.16500000000001</v>
      </c>
      <c r="AS1253">
        <f t="shared" si="440"/>
        <v>1.1994388824191171</v>
      </c>
      <c r="AT1253">
        <f t="shared" si="441"/>
        <v>0.93351116346965579</v>
      </c>
      <c r="AW1253">
        <v>19.38</v>
      </c>
      <c r="AX1253">
        <v>5.7050000000000001</v>
      </c>
      <c r="AY1253">
        <f t="shared" si="442"/>
        <v>0.80221995932090306</v>
      </c>
      <c r="AZ1253">
        <f t="shared" si="443"/>
        <v>4.4319736925014654E-2</v>
      </c>
      <c r="CD1253">
        <v>17.614999999999998</v>
      </c>
      <c r="CE1253">
        <f t="shared" si="444"/>
        <v>1.2395060841042467</v>
      </c>
      <c r="CQ1253">
        <v>8.6660000000000004</v>
      </c>
      <c r="CR1253">
        <f t="shared" si="445"/>
        <v>1.0778672962026015</v>
      </c>
      <c r="DD1253">
        <v>5.3049999999999997</v>
      </c>
      <c r="DE1253">
        <f t="shared" si="446"/>
        <v>0.77220338686020973</v>
      </c>
    </row>
    <row r="1254" spans="4:109" x14ac:dyDescent="0.2">
      <c r="D1254">
        <v>15.321</v>
      </c>
      <c r="E1254">
        <v>56.121000000000002</v>
      </c>
      <c r="F1254">
        <f t="shared" si="432"/>
        <v>0.8458749263920089</v>
      </c>
      <c r="G1254">
        <f t="shared" si="433"/>
        <v>0.67513931156274143</v>
      </c>
      <c r="J1254">
        <v>17.32</v>
      </c>
      <c r="K1254">
        <v>0.60599999999999998</v>
      </c>
      <c r="L1254">
        <f t="shared" si="434"/>
        <v>0.95624004471702861</v>
      </c>
      <c r="M1254">
        <f t="shared" si="435"/>
        <v>7.2902197538714788E-3</v>
      </c>
      <c r="X1254">
        <v>11.118</v>
      </c>
      <c r="Y1254">
        <v>59.433</v>
      </c>
      <c r="Z1254">
        <f t="shared" si="436"/>
        <v>0.84992554823496946</v>
      </c>
      <c r="AA1254">
        <f t="shared" si="437"/>
        <v>0.85178389681698186</v>
      </c>
      <c r="AD1254">
        <v>78.436999999999998</v>
      </c>
      <c r="AE1254">
        <v>7.0389999999999997</v>
      </c>
      <c r="AF1254">
        <f t="shared" si="438"/>
        <v>5.9961872843052975</v>
      </c>
      <c r="AG1254">
        <f t="shared" si="439"/>
        <v>0.10088178031892611</v>
      </c>
      <c r="AQ1254">
        <v>34.106999999999999</v>
      </c>
      <c r="AR1254">
        <v>183.33500000000001</v>
      </c>
      <c r="AS1254">
        <f t="shared" si="440"/>
        <v>1.4118326188110446</v>
      </c>
      <c r="AT1254">
        <f t="shared" si="441"/>
        <v>1.4242522294737181</v>
      </c>
      <c r="AW1254">
        <v>16.669</v>
      </c>
      <c r="AX1254">
        <v>3.5419999999999998</v>
      </c>
      <c r="AY1254">
        <f t="shared" si="442"/>
        <v>0.69000023229722063</v>
      </c>
      <c r="AZ1254">
        <f t="shared" si="443"/>
        <v>2.7516302925223821E-2</v>
      </c>
      <c r="CD1254">
        <v>13.739000000000001</v>
      </c>
      <c r="CE1254">
        <f t="shared" si="444"/>
        <v>0.96676548904389703</v>
      </c>
      <c r="CQ1254">
        <v>10.638</v>
      </c>
      <c r="CR1254">
        <f t="shared" si="445"/>
        <v>1.3231424298411347</v>
      </c>
      <c r="DD1254">
        <v>5.78</v>
      </c>
      <c r="DE1254">
        <f t="shared" si="446"/>
        <v>0.84134506617380078</v>
      </c>
    </row>
    <row r="1255" spans="4:109" x14ac:dyDescent="0.2">
      <c r="D1255">
        <v>18.143999999999998</v>
      </c>
      <c r="E1255">
        <v>77.138999999999996</v>
      </c>
      <c r="F1255">
        <f t="shared" si="432"/>
        <v>1.0017332200546054</v>
      </c>
      <c r="G1255">
        <f t="shared" si="433"/>
        <v>0.92798723035295705</v>
      </c>
      <c r="J1255">
        <v>21.623000000000001</v>
      </c>
      <c r="K1255">
        <v>0.55800000000000005</v>
      </c>
      <c r="L1255">
        <f t="shared" si="434"/>
        <v>1.1938093814616808</v>
      </c>
      <c r="M1255">
        <f t="shared" si="435"/>
        <v>6.7127766050499764E-3</v>
      </c>
      <c r="X1255">
        <v>12.46</v>
      </c>
      <c r="Y1255">
        <v>75.001999999999995</v>
      </c>
      <c r="Z1255">
        <f t="shared" si="436"/>
        <v>0.95251594990175581</v>
      </c>
      <c r="AA1255">
        <f t="shared" si="437"/>
        <v>1.0749162221167916</v>
      </c>
      <c r="AD1255">
        <v>229.852</v>
      </c>
      <c r="AE1255">
        <v>4.7270000000000003</v>
      </c>
      <c r="AF1255">
        <f t="shared" si="438"/>
        <v>17.571243669086545</v>
      </c>
      <c r="AG1255">
        <f t="shared" si="439"/>
        <v>6.7746579850484975E-2</v>
      </c>
      <c r="AQ1255">
        <v>16.015000000000001</v>
      </c>
      <c r="AR1255">
        <v>57.006</v>
      </c>
      <c r="AS1255">
        <f t="shared" si="440"/>
        <v>0.66292841323654617</v>
      </c>
      <c r="AT1255">
        <f t="shared" si="441"/>
        <v>0.44285555182250402</v>
      </c>
      <c r="AW1255">
        <v>22.545999999999999</v>
      </c>
      <c r="AX1255">
        <v>3.5289999999999999</v>
      </c>
      <c r="AY1255">
        <f t="shared" si="442"/>
        <v>0.93327405587456558</v>
      </c>
      <c r="AZ1255">
        <f t="shared" si="443"/>
        <v>2.7415311412511256E-2</v>
      </c>
      <c r="CD1255">
        <v>16.253</v>
      </c>
      <c r="CE1255">
        <f t="shared" si="444"/>
        <v>1.1436668966759194</v>
      </c>
      <c r="CQ1255">
        <v>9.8680000000000003</v>
      </c>
      <c r="CR1255">
        <f t="shared" si="445"/>
        <v>1.2273706991607745</v>
      </c>
      <c r="DD1255">
        <v>4.95</v>
      </c>
      <c r="DE1255">
        <f t="shared" si="446"/>
        <v>0.72052907916268405</v>
      </c>
    </row>
    <row r="1256" spans="4:109" x14ac:dyDescent="0.2">
      <c r="D1256">
        <v>18.370999999999999</v>
      </c>
      <c r="E1256">
        <v>65.614000000000004</v>
      </c>
      <c r="F1256">
        <f t="shared" si="432"/>
        <v>1.0142659273381369</v>
      </c>
      <c r="G1256">
        <f t="shared" si="433"/>
        <v>0.78934072430779412</v>
      </c>
      <c r="J1256">
        <v>55.148000000000003</v>
      </c>
      <c r="K1256">
        <v>0.71799999999999997</v>
      </c>
      <c r="L1256">
        <f t="shared" si="434"/>
        <v>3.0447301377629734</v>
      </c>
      <c r="M1256">
        <f t="shared" si="435"/>
        <v>8.6375871011216531E-3</v>
      </c>
      <c r="X1256">
        <v>11.47</v>
      </c>
      <c r="Y1256">
        <v>73.162999999999997</v>
      </c>
      <c r="Z1256">
        <f t="shared" si="436"/>
        <v>0.87683450604920854</v>
      </c>
      <c r="AA1256">
        <f t="shared" si="437"/>
        <v>1.0485599791836326</v>
      </c>
      <c r="AD1256">
        <v>29.783999999999999</v>
      </c>
      <c r="AE1256">
        <v>19.495000000000001</v>
      </c>
      <c r="AF1256">
        <f t="shared" si="438"/>
        <v>2.2768647714184502</v>
      </c>
      <c r="AG1256">
        <f t="shared" si="439"/>
        <v>0.27939910602606399</v>
      </c>
      <c r="AQ1256">
        <v>32.466999999999999</v>
      </c>
      <c r="AR1256">
        <v>166.178</v>
      </c>
      <c r="AS1256">
        <f t="shared" si="440"/>
        <v>1.3439461000656223</v>
      </c>
      <c r="AT1256">
        <f t="shared" si="441"/>
        <v>1.2909667384268335</v>
      </c>
      <c r="AW1256">
        <v>19.899999999999999</v>
      </c>
      <c r="AX1256">
        <v>3.645</v>
      </c>
      <c r="AY1256">
        <f t="shared" si="442"/>
        <v>0.82374495306945161</v>
      </c>
      <c r="AZ1256">
        <f t="shared" si="443"/>
        <v>2.8316466449023386E-2</v>
      </c>
      <c r="CD1256">
        <v>15.332000000000001</v>
      </c>
      <c r="CE1256">
        <f t="shared" si="444"/>
        <v>1.0788593404193194</v>
      </c>
      <c r="CQ1256">
        <v>8.6080000000000005</v>
      </c>
      <c r="CR1256">
        <f t="shared" si="445"/>
        <v>1.070653321683821</v>
      </c>
      <c r="DD1256">
        <v>5.3129999999999997</v>
      </c>
      <c r="DE1256">
        <f t="shared" si="446"/>
        <v>0.77336787830128073</v>
      </c>
    </row>
    <row r="1257" spans="4:109" x14ac:dyDescent="0.2">
      <c r="D1257">
        <v>15.678000000000001</v>
      </c>
      <c r="E1257">
        <v>62.456000000000003</v>
      </c>
      <c r="F1257">
        <f t="shared" si="432"/>
        <v>0.86558495502734267</v>
      </c>
      <c r="G1257">
        <f t="shared" si="433"/>
        <v>0.75134977714157936</v>
      </c>
      <c r="J1257">
        <v>73.137</v>
      </c>
      <c r="K1257">
        <v>0.63</v>
      </c>
      <c r="L1257">
        <f t="shared" si="434"/>
        <v>4.0379057823596609</v>
      </c>
      <c r="M1257">
        <f t="shared" si="435"/>
        <v>7.5789413282822309E-3</v>
      </c>
      <c r="X1257">
        <v>10.936999999999999</v>
      </c>
      <c r="Y1257">
        <v>62.076999999999998</v>
      </c>
      <c r="Z1257">
        <f t="shared" si="436"/>
        <v>0.83608883981344317</v>
      </c>
      <c r="AA1257">
        <f t="shared" si="437"/>
        <v>0.88967726621082199</v>
      </c>
      <c r="AD1257">
        <v>189.33500000000001</v>
      </c>
      <c r="AE1257">
        <v>7.83</v>
      </c>
      <c r="AF1257">
        <f t="shared" si="438"/>
        <v>14.473885022042449</v>
      </c>
      <c r="AG1257">
        <f t="shared" si="439"/>
        <v>0.11221826110203033</v>
      </c>
      <c r="AQ1257">
        <v>28.396000000000001</v>
      </c>
      <c r="AR1257">
        <v>167.81100000000001</v>
      </c>
      <c r="AS1257">
        <f t="shared" si="440"/>
        <v>1.1754302355457362</v>
      </c>
      <c r="AT1257">
        <f t="shared" si="441"/>
        <v>1.303652826139112</v>
      </c>
      <c r="AW1257">
        <v>19.727</v>
      </c>
      <c r="AX1257">
        <v>31.170999999999999</v>
      </c>
      <c r="AY1257">
        <f t="shared" si="442"/>
        <v>0.81658375322618459</v>
      </c>
      <c r="AZ1257">
        <f t="shared" si="443"/>
        <v>0.24215434175103098</v>
      </c>
      <c r="CD1257">
        <v>16.173999999999999</v>
      </c>
      <c r="CE1257">
        <f t="shared" si="444"/>
        <v>1.1381079423390341</v>
      </c>
      <c r="CQ1257">
        <v>10.576000000000001</v>
      </c>
      <c r="CR1257">
        <f t="shared" si="445"/>
        <v>1.3154309398383006</v>
      </c>
      <c r="DD1257">
        <v>5.14</v>
      </c>
      <c r="DE1257">
        <f t="shared" si="446"/>
        <v>0.74818575088812034</v>
      </c>
    </row>
    <row r="1258" spans="4:109" x14ac:dyDescent="0.2">
      <c r="D1258">
        <v>19.356000000000002</v>
      </c>
      <c r="E1258">
        <v>71.067999999999998</v>
      </c>
      <c r="F1258">
        <f t="shared" si="432"/>
        <v>1.0686479391190997</v>
      </c>
      <c r="G1258">
        <f t="shared" si="433"/>
        <v>0.85495270209263741</v>
      </c>
      <c r="J1258">
        <v>47.052</v>
      </c>
      <c r="K1258">
        <v>0.73699999999999999</v>
      </c>
      <c r="L1258">
        <f t="shared" si="434"/>
        <v>2.5977486480384311</v>
      </c>
      <c r="M1258">
        <f t="shared" si="435"/>
        <v>8.8661583475301651E-3</v>
      </c>
      <c r="X1258">
        <v>11.372999999999999</v>
      </c>
      <c r="Y1258">
        <v>71.043999999999997</v>
      </c>
      <c r="Z1258">
        <f t="shared" si="436"/>
        <v>0.86941925346971649</v>
      </c>
      <c r="AA1258">
        <f t="shared" si="437"/>
        <v>1.0181908226989325</v>
      </c>
      <c r="AD1258">
        <v>199.744</v>
      </c>
      <c r="AE1258">
        <v>4.79</v>
      </c>
      <c r="AF1258">
        <f t="shared" si="438"/>
        <v>15.269610425134534</v>
      </c>
      <c r="AG1258">
        <f t="shared" si="439"/>
        <v>6.8649485399581767E-2</v>
      </c>
      <c r="AQ1258">
        <v>25.43</v>
      </c>
      <c r="AR1258">
        <v>102.54300000000001</v>
      </c>
      <c r="AS1258">
        <f t="shared" si="440"/>
        <v>1.0526549827415153</v>
      </c>
      <c r="AT1258">
        <f t="shared" si="441"/>
        <v>0.79661328369882178</v>
      </c>
      <c r="AW1258">
        <v>16.087</v>
      </c>
      <c r="AX1258">
        <v>1.857</v>
      </c>
      <c r="AY1258">
        <f t="shared" si="442"/>
        <v>0.66590879698634509</v>
      </c>
      <c r="AZ1258">
        <f t="shared" si="443"/>
        <v>1.4426249162095043E-2</v>
      </c>
      <c r="CD1258">
        <v>15.989000000000001</v>
      </c>
      <c r="CE1258">
        <f t="shared" si="444"/>
        <v>1.1250901378792393</v>
      </c>
      <c r="CQ1258">
        <v>8.4019999999999992</v>
      </c>
      <c r="CR1258">
        <f t="shared" si="445"/>
        <v>1.0450312742550492</v>
      </c>
      <c r="DD1258">
        <v>5.4560000000000004</v>
      </c>
      <c r="DE1258">
        <f t="shared" si="446"/>
        <v>0.79418316281042511</v>
      </c>
    </row>
    <row r="1259" spans="4:109" x14ac:dyDescent="0.2">
      <c r="D1259">
        <v>16.706</v>
      </c>
      <c r="E1259">
        <v>70.174000000000007</v>
      </c>
      <c r="F1259">
        <f t="shared" si="432"/>
        <v>0.92234100387082441</v>
      </c>
      <c r="G1259">
        <f t="shared" si="433"/>
        <v>0.84419782344583694</v>
      </c>
      <c r="J1259">
        <v>37.817999999999998</v>
      </c>
      <c r="K1259">
        <v>0.47799999999999998</v>
      </c>
      <c r="L1259">
        <f t="shared" si="434"/>
        <v>2.0879379914034981</v>
      </c>
      <c r="M1259">
        <f t="shared" si="435"/>
        <v>5.7503713570141368E-3</v>
      </c>
      <c r="X1259">
        <v>9.9920000000000009</v>
      </c>
      <c r="Y1259">
        <v>59.024000000000001</v>
      </c>
      <c r="Z1259">
        <f t="shared" si="436"/>
        <v>0.76384746159055728</v>
      </c>
      <c r="AA1259">
        <f t="shared" si="437"/>
        <v>0.8459221766649091</v>
      </c>
      <c r="AD1259">
        <v>40.573</v>
      </c>
      <c r="AE1259">
        <v>0.72699999999999998</v>
      </c>
      <c r="AF1259">
        <f t="shared" si="438"/>
        <v>3.1016396176054521</v>
      </c>
      <c r="AG1259">
        <f t="shared" si="439"/>
        <v>1.041924339989477E-2</v>
      </c>
      <c r="AQ1259">
        <v>32.219000000000001</v>
      </c>
      <c r="AR1259">
        <v>190.12200000000001</v>
      </c>
      <c r="AS1259">
        <f t="shared" si="440"/>
        <v>1.3336803338163148</v>
      </c>
      <c r="AT1259">
        <f t="shared" si="441"/>
        <v>1.4769775676875787</v>
      </c>
      <c r="AW1259">
        <v>15.641999999999999</v>
      </c>
      <c r="AX1259">
        <v>17.712</v>
      </c>
      <c r="AY1259">
        <f t="shared" si="442"/>
        <v>0.64748836964383727</v>
      </c>
      <c r="AZ1259">
        <f t="shared" si="443"/>
        <v>0.13759705178192105</v>
      </c>
      <c r="CD1259">
        <v>14.032</v>
      </c>
      <c r="CE1259">
        <f t="shared" si="444"/>
        <v>0.98738287664778823</v>
      </c>
      <c r="CQ1259">
        <v>8.4090000000000007</v>
      </c>
      <c r="CR1259">
        <f t="shared" si="445"/>
        <v>1.0459019263521434</v>
      </c>
      <c r="DD1259">
        <v>5.5789999999999997</v>
      </c>
      <c r="DE1259">
        <f t="shared" si="446"/>
        <v>0.81208721871689171</v>
      </c>
    </row>
    <row r="1260" spans="4:109" x14ac:dyDescent="0.2">
      <c r="D1260">
        <v>15.569000000000001</v>
      </c>
      <c r="E1260">
        <v>64.212000000000003</v>
      </c>
      <c r="F1260">
        <f t="shared" si="432"/>
        <v>0.8595670471246778</v>
      </c>
      <c r="G1260">
        <f t="shared" si="433"/>
        <v>0.77247457233596606</v>
      </c>
      <c r="J1260">
        <v>26.61</v>
      </c>
      <c r="K1260">
        <v>1.925</v>
      </c>
      <c r="L1260">
        <f t="shared" si="434"/>
        <v>1.4691424705496612</v>
      </c>
      <c r="M1260">
        <f t="shared" si="435"/>
        <v>2.3157876280862372E-2</v>
      </c>
      <c r="X1260">
        <v>11.24</v>
      </c>
      <c r="Y1260">
        <v>64.397000000000006</v>
      </c>
      <c r="Z1260">
        <f t="shared" si="436"/>
        <v>0.85925194838649555</v>
      </c>
      <c r="AA1260">
        <f t="shared" si="437"/>
        <v>0.92292712135216437</v>
      </c>
      <c r="AD1260">
        <v>39.078000000000003</v>
      </c>
      <c r="AE1260">
        <v>13.340999999999999</v>
      </c>
      <c r="AF1260">
        <f t="shared" si="438"/>
        <v>2.9873529927978182</v>
      </c>
      <c r="AG1260">
        <f t="shared" si="439"/>
        <v>0.19120099889683095</v>
      </c>
      <c r="AQ1260">
        <v>30.959</v>
      </c>
      <c r="AR1260">
        <v>169.441</v>
      </c>
      <c r="AS1260">
        <f t="shared" si="440"/>
        <v>1.2815236181948317</v>
      </c>
      <c r="AT1260">
        <f t="shared" si="441"/>
        <v>1.3163156081176877</v>
      </c>
      <c r="AW1260">
        <v>24.542000000000002</v>
      </c>
      <c r="AX1260">
        <v>1.3320000000000001</v>
      </c>
      <c r="AY1260">
        <f t="shared" si="442"/>
        <v>1.0158969164939942</v>
      </c>
      <c r="AZ1260">
        <f t="shared" si="443"/>
        <v>1.0347745764087559E-2</v>
      </c>
      <c r="CD1260">
        <v>15.603</v>
      </c>
      <c r="CE1260">
        <f t="shared" si="444"/>
        <v>1.0979286647901538</v>
      </c>
      <c r="CQ1260">
        <v>8.2509999999999994</v>
      </c>
      <c r="CR1260">
        <f t="shared" si="445"/>
        <v>1.0262500647320174</v>
      </c>
      <c r="DD1260">
        <v>5.9649999999999999</v>
      </c>
      <c r="DE1260">
        <f t="shared" si="446"/>
        <v>0.86827393074856762</v>
      </c>
    </row>
    <row r="1261" spans="4:109" x14ac:dyDescent="0.2">
      <c r="D1261">
        <v>15.162000000000001</v>
      </c>
      <c r="E1261">
        <v>68.37</v>
      </c>
      <c r="F1261">
        <f t="shared" si="432"/>
        <v>0.83709651027711252</v>
      </c>
      <c r="G1261">
        <f t="shared" si="433"/>
        <v>0.82249558510262877</v>
      </c>
      <c r="J1261">
        <v>18.251999999999999</v>
      </c>
      <c r="K1261">
        <v>0.48899999999999999</v>
      </c>
      <c r="L1261">
        <f t="shared" si="434"/>
        <v>1.0076959177930256</v>
      </c>
      <c r="M1261">
        <f t="shared" si="435"/>
        <v>5.8827020786190645E-3</v>
      </c>
      <c r="X1261">
        <v>12.244999999999999</v>
      </c>
      <c r="Y1261">
        <v>74.14</v>
      </c>
      <c r="Z1261">
        <f t="shared" si="436"/>
        <v>0.93608008078226301</v>
      </c>
      <c r="AA1261">
        <f t="shared" si="437"/>
        <v>1.0625621811116894</v>
      </c>
      <c r="AD1261">
        <v>149.636</v>
      </c>
      <c r="AE1261">
        <v>1.552</v>
      </c>
      <c r="AF1261">
        <f t="shared" si="438"/>
        <v>11.439059123555307</v>
      </c>
      <c r="AG1261">
        <f t="shared" si="439"/>
        <v>2.2243006542829E-2</v>
      </c>
      <c r="AQ1261">
        <v>28.581</v>
      </c>
      <c r="AR1261">
        <v>144.86099999999999</v>
      </c>
      <c r="AS1261">
        <f t="shared" si="440"/>
        <v>1.1830881660139696</v>
      </c>
      <c r="AT1261">
        <f t="shared" si="441"/>
        <v>1.1253639633119277</v>
      </c>
      <c r="AW1261">
        <v>38.529000000000003</v>
      </c>
      <c r="AX1261">
        <v>1.258</v>
      </c>
      <c r="AY1261">
        <f t="shared" si="442"/>
        <v>1.5948778541112012</v>
      </c>
      <c r="AZ1261">
        <f t="shared" si="443"/>
        <v>9.7728709994160268E-3</v>
      </c>
      <c r="CD1261">
        <v>14.212999999999999</v>
      </c>
      <c r="CE1261">
        <f t="shared" si="444"/>
        <v>1.000119215065209</v>
      </c>
      <c r="CQ1261">
        <v>8.9649999999999999</v>
      </c>
      <c r="CR1261">
        <f t="shared" si="445"/>
        <v>1.1150565786356244</v>
      </c>
      <c r="DD1261">
        <v>4.7939999999999996</v>
      </c>
      <c r="DE1261">
        <f t="shared" si="446"/>
        <v>0.69782149606179933</v>
      </c>
    </row>
    <row r="1262" spans="4:109" x14ac:dyDescent="0.2">
      <c r="D1262">
        <v>20.262</v>
      </c>
      <c r="E1262">
        <v>94.569000000000003</v>
      </c>
      <c r="F1262">
        <f t="shared" si="432"/>
        <v>1.1186683479247364</v>
      </c>
      <c r="G1262">
        <f t="shared" si="433"/>
        <v>1.1376712737687655</v>
      </c>
      <c r="J1262">
        <v>24.513999999999999</v>
      </c>
      <c r="K1262">
        <v>0.88400000000000001</v>
      </c>
      <c r="L1262">
        <f t="shared" si="434"/>
        <v>1.3534219662929121</v>
      </c>
      <c r="M1262">
        <f t="shared" si="435"/>
        <v>1.0634577990796019E-2</v>
      </c>
      <c r="X1262">
        <v>12.742000000000001</v>
      </c>
      <c r="Y1262">
        <v>72.546999999999997</v>
      </c>
      <c r="Z1262">
        <f t="shared" si="436"/>
        <v>0.97407369451429948</v>
      </c>
      <c r="AA1262">
        <f t="shared" si="437"/>
        <v>1.0397315693702418</v>
      </c>
      <c r="AD1262">
        <v>123.43</v>
      </c>
      <c r="AE1262">
        <v>2.9769999999999999</v>
      </c>
      <c r="AF1262">
        <f t="shared" si="438"/>
        <v>9.4357177926463649</v>
      </c>
      <c r="AG1262">
        <f t="shared" si="439"/>
        <v>4.2665870153351756E-2</v>
      </c>
      <c r="AQ1262">
        <v>31.914999999999999</v>
      </c>
      <c r="AR1262">
        <v>171.559</v>
      </c>
      <c r="AS1262">
        <f t="shared" si="440"/>
        <v>1.3210964913171632</v>
      </c>
      <c r="AT1262">
        <f t="shared" si="441"/>
        <v>1.332769456111935</v>
      </c>
      <c r="AW1262">
        <v>25.908000000000001</v>
      </c>
      <c r="AX1262">
        <v>20.512</v>
      </c>
      <c r="AY1262">
        <f t="shared" si="442"/>
        <v>1.072441419302681</v>
      </c>
      <c r="AZ1262">
        <f t="shared" si="443"/>
        <v>0.15934906990462763</v>
      </c>
      <c r="CD1262">
        <v>15.566000000000001</v>
      </c>
      <c r="CE1262">
        <f t="shared" si="444"/>
        <v>1.095325103898195</v>
      </c>
      <c r="CQ1262">
        <v>8.4909999999999997</v>
      </c>
      <c r="CR1262">
        <f t="shared" si="445"/>
        <v>1.0561009937752468</v>
      </c>
      <c r="DD1262">
        <v>6.0209999999999999</v>
      </c>
      <c r="DE1262">
        <f t="shared" si="446"/>
        <v>0.87642537083606475</v>
      </c>
    </row>
    <row r="1263" spans="4:109" x14ac:dyDescent="0.2">
      <c r="D1263">
        <v>17.946000000000002</v>
      </c>
      <c r="E1263">
        <v>81.364999999999995</v>
      </c>
      <c r="F1263">
        <f t="shared" si="432"/>
        <v>0.99080160753416846</v>
      </c>
      <c r="G1263">
        <f t="shared" si="433"/>
        <v>0.97882628758045021</v>
      </c>
      <c r="J1263">
        <v>18.809999999999999</v>
      </c>
      <c r="K1263">
        <v>0.505</v>
      </c>
      <c r="L1263">
        <f t="shared" si="434"/>
        <v>1.0385031894415304</v>
      </c>
      <c r="M1263">
        <f t="shared" si="435"/>
        <v>6.0751831282262322E-3</v>
      </c>
      <c r="X1263">
        <v>11.337</v>
      </c>
      <c r="Y1263">
        <v>63.523000000000003</v>
      </c>
      <c r="Z1263">
        <f t="shared" si="436"/>
        <v>0.86666720096598748</v>
      </c>
      <c r="AA1263">
        <f t="shared" si="437"/>
        <v>0.91040109833771043</v>
      </c>
      <c r="AD1263">
        <v>186.215</v>
      </c>
      <c r="AE1263">
        <v>2.9350000000000001</v>
      </c>
      <c r="AF1263">
        <f t="shared" si="438"/>
        <v>14.235373805052603</v>
      </c>
      <c r="AG1263">
        <f t="shared" si="439"/>
        <v>4.206393312062056E-2</v>
      </c>
      <c r="AQ1263">
        <v>32.837000000000003</v>
      </c>
      <c r="AR1263">
        <v>195.86500000000001</v>
      </c>
      <c r="AS1263">
        <f t="shared" si="440"/>
        <v>1.3592619610020897</v>
      </c>
      <c r="AT1263">
        <f t="shared" si="441"/>
        <v>1.5215925105728301</v>
      </c>
      <c r="AW1263">
        <v>16.558</v>
      </c>
      <c r="AX1263">
        <v>1.833</v>
      </c>
      <c r="AY1263">
        <f t="shared" si="442"/>
        <v>0.68540547401628038</v>
      </c>
      <c r="AZ1263">
        <f t="shared" si="443"/>
        <v>1.4239803292471842E-2</v>
      </c>
      <c r="CD1263">
        <v>16.315999999999999</v>
      </c>
      <c r="CE1263">
        <f t="shared" si="444"/>
        <v>1.1480999868433091</v>
      </c>
      <c r="CQ1263">
        <v>7.7990000000000004</v>
      </c>
      <c r="CR1263">
        <f t="shared" si="445"/>
        <v>0.97003081503393584</v>
      </c>
      <c r="DD1263">
        <v>6.0910000000000002</v>
      </c>
      <c r="DE1263">
        <f t="shared" si="446"/>
        <v>0.886614670945436</v>
      </c>
    </row>
    <row r="1264" spans="4:109" x14ac:dyDescent="0.2">
      <c r="D1264">
        <v>11.975</v>
      </c>
      <c r="E1264">
        <v>34.32</v>
      </c>
      <c r="F1264">
        <f t="shared" si="432"/>
        <v>0.66114171682946976</v>
      </c>
      <c r="G1264">
        <f t="shared" si="433"/>
        <v>0.41287185140737487</v>
      </c>
      <c r="J1264">
        <v>31.48</v>
      </c>
      <c r="K1264">
        <v>0.71299999999999997</v>
      </c>
      <c r="L1264">
        <f t="shared" si="434"/>
        <v>1.7380159704210196</v>
      </c>
      <c r="M1264">
        <f t="shared" si="435"/>
        <v>8.577436773119413E-3</v>
      </c>
      <c r="X1264">
        <v>11.073</v>
      </c>
      <c r="Y1264">
        <v>63.963999999999999</v>
      </c>
      <c r="Z1264">
        <f t="shared" si="436"/>
        <v>0.84648548260530831</v>
      </c>
      <c r="AA1264">
        <f t="shared" si="437"/>
        <v>0.91672143718138788</v>
      </c>
      <c r="AD1264">
        <v>211.227</v>
      </c>
      <c r="AE1264">
        <v>4.7240000000000002</v>
      </c>
      <c r="AF1264">
        <f t="shared" si="438"/>
        <v>16.147438727921202</v>
      </c>
      <c r="AG1264">
        <f t="shared" si="439"/>
        <v>6.7703584348147036E-2</v>
      </c>
      <c r="AQ1264">
        <v>30.170999999999999</v>
      </c>
      <c r="AR1264">
        <v>151.773</v>
      </c>
      <c r="AS1264">
        <f t="shared" si="440"/>
        <v>1.2489049738220315</v>
      </c>
      <c r="AT1264">
        <f t="shared" si="441"/>
        <v>1.1790603737634091</v>
      </c>
      <c r="AW1264">
        <v>20.808</v>
      </c>
      <c r="AX1264">
        <v>11.243</v>
      </c>
      <c r="AY1264">
        <f t="shared" si="442"/>
        <v>0.861330903691917</v>
      </c>
      <c r="AZ1264">
        <f t="shared" si="443"/>
        <v>8.7342121340567888E-2</v>
      </c>
      <c r="CD1264">
        <v>16.588999999999999</v>
      </c>
      <c r="CE1264">
        <f t="shared" si="444"/>
        <v>1.1673100442353306</v>
      </c>
      <c r="CQ1264">
        <v>9.7279999999999998</v>
      </c>
      <c r="CR1264">
        <f t="shared" si="445"/>
        <v>1.2099576572188906</v>
      </c>
      <c r="DD1264">
        <v>6.085</v>
      </c>
      <c r="DE1264">
        <f t="shared" si="446"/>
        <v>0.88574130236463278</v>
      </c>
    </row>
    <row r="1265" spans="4:109" x14ac:dyDescent="0.2">
      <c r="D1265">
        <v>21.451000000000001</v>
      </c>
      <c r="E1265">
        <v>90.5</v>
      </c>
      <c r="F1265">
        <f t="shared" si="432"/>
        <v>1.184313233211604</v>
      </c>
      <c r="G1265">
        <f t="shared" si="433"/>
        <v>1.0887209368405426</v>
      </c>
      <c r="J1265">
        <v>15.273999999999999</v>
      </c>
      <c r="K1265">
        <v>0.47499999999999998</v>
      </c>
      <c r="L1265">
        <f t="shared" si="434"/>
        <v>0.84328004867251116</v>
      </c>
      <c r="M1265">
        <f t="shared" si="435"/>
        <v>5.7142811602127926E-3</v>
      </c>
      <c r="X1265">
        <v>10.827</v>
      </c>
      <c r="Y1265">
        <v>64.212999999999994</v>
      </c>
      <c r="Z1265">
        <f t="shared" si="436"/>
        <v>0.82767979049649354</v>
      </c>
      <c r="AA1265">
        <f t="shared" si="437"/>
        <v>0.9202900638754371</v>
      </c>
      <c r="AD1265">
        <v>23.273</v>
      </c>
      <c r="AE1265">
        <v>6.327</v>
      </c>
      <c r="AF1265">
        <f t="shared" si="438"/>
        <v>1.7791254977579101</v>
      </c>
      <c r="AG1265">
        <f t="shared" si="439"/>
        <v>9.0677514430721057E-2</v>
      </c>
      <c r="AQ1265">
        <v>27.553999999999998</v>
      </c>
      <c r="AR1265">
        <v>145.63</v>
      </c>
      <c r="AS1265">
        <f t="shared" si="440"/>
        <v>1.1405763033605865</v>
      </c>
      <c r="AT1265">
        <f t="shared" si="441"/>
        <v>1.131337999717771</v>
      </c>
      <c r="AW1265">
        <v>15.007</v>
      </c>
      <c r="AX1265">
        <v>5.843</v>
      </c>
      <c r="AY1265">
        <f t="shared" si="442"/>
        <v>0.62120304073935984</v>
      </c>
      <c r="AZ1265">
        <f t="shared" si="443"/>
        <v>4.5391800675348051E-2</v>
      </c>
      <c r="CD1265">
        <v>19.667000000000002</v>
      </c>
      <c r="CE1265">
        <f t="shared" si="444"/>
        <v>1.3838981638420791</v>
      </c>
      <c r="CQ1265">
        <v>9.2059999999999995</v>
      </c>
      <c r="CR1265">
        <f t="shared" si="445"/>
        <v>1.145031886549867</v>
      </c>
      <c r="DD1265">
        <v>5.3529999999999998</v>
      </c>
      <c r="DE1265">
        <f t="shared" si="446"/>
        <v>0.77919033550663586</v>
      </c>
    </row>
    <row r="1266" spans="4:109" x14ac:dyDescent="0.2">
      <c r="D1266">
        <v>16.675999999999998</v>
      </c>
      <c r="E1266">
        <v>63.106999999999999</v>
      </c>
      <c r="F1266">
        <f t="shared" si="432"/>
        <v>0.92068469894348537</v>
      </c>
      <c r="G1266">
        <f t="shared" si="433"/>
        <v>0.75918134984747099</v>
      </c>
      <c r="J1266">
        <v>65.599999999999994</v>
      </c>
      <c r="K1266">
        <v>0.92200000000000004</v>
      </c>
      <c r="L1266">
        <f t="shared" si="434"/>
        <v>3.6217867744478678</v>
      </c>
      <c r="M1266">
        <f t="shared" si="435"/>
        <v>1.1091720483613043E-2</v>
      </c>
      <c r="X1266">
        <v>12.404</v>
      </c>
      <c r="Y1266">
        <v>69.025000000000006</v>
      </c>
      <c r="Z1266">
        <f t="shared" si="436"/>
        <v>0.94823497934039946</v>
      </c>
      <c r="AA1266">
        <f t="shared" si="437"/>
        <v>0.98925484962549726</v>
      </c>
      <c r="AD1266">
        <v>123.464</v>
      </c>
      <c r="AE1266">
        <v>2.968</v>
      </c>
      <c r="AF1266">
        <f t="shared" si="438"/>
        <v>9.4383169533443301</v>
      </c>
      <c r="AG1266">
        <f t="shared" si="439"/>
        <v>4.2536883646337932E-2</v>
      </c>
      <c r="AQ1266">
        <v>32.188000000000002</v>
      </c>
      <c r="AR1266">
        <v>167.417</v>
      </c>
      <c r="AS1266">
        <f t="shared" si="440"/>
        <v>1.3323971130351513</v>
      </c>
      <c r="AT1266">
        <f t="shared" si="441"/>
        <v>1.3005920064461312</v>
      </c>
      <c r="AW1266">
        <v>18.056999999999999</v>
      </c>
      <c r="AX1266">
        <v>20.666</v>
      </c>
      <c r="AY1266">
        <f t="shared" si="442"/>
        <v>0.74745540791834608</v>
      </c>
      <c r="AZ1266">
        <f t="shared" si="443"/>
        <v>0.16054543090137649</v>
      </c>
      <c r="CQ1266">
        <v>9.7810000000000006</v>
      </c>
      <c r="CR1266">
        <f t="shared" si="445"/>
        <v>1.2165497373826037</v>
      </c>
      <c r="DD1266">
        <v>5.0549999999999997</v>
      </c>
      <c r="DE1266">
        <f t="shared" si="446"/>
        <v>0.73581302932674086</v>
      </c>
    </row>
    <row r="1267" spans="4:109" x14ac:dyDescent="0.2">
      <c r="D1267">
        <v>18.273</v>
      </c>
      <c r="E1267">
        <v>78.146000000000001</v>
      </c>
      <c r="F1267">
        <f t="shared" si="432"/>
        <v>1.0088553312421631</v>
      </c>
      <c r="G1267">
        <f t="shared" si="433"/>
        <v>0.94010150641260826</v>
      </c>
      <c r="J1267">
        <v>80.212999999999994</v>
      </c>
      <c r="K1267">
        <v>1.22</v>
      </c>
      <c r="L1267">
        <f t="shared" si="434"/>
        <v>4.4285729045546773</v>
      </c>
      <c r="M1267">
        <f t="shared" si="435"/>
        <v>1.4676680032546541E-2</v>
      </c>
      <c r="X1267">
        <v>11.375999999999999</v>
      </c>
      <c r="Y1267">
        <v>61.838999999999999</v>
      </c>
      <c r="Z1267">
        <f t="shared" si="436"/>
        <v>0.86964859117836057</v>
      </c>
      <c r="AA1267">
        <f t="shared" si="437"/>
        <v>0.88626628969201182</v>
      </c>
      <c r="AD1267">
        <v>71.616</v>
      </c>
      <c r="AE1267">
        <v>2.5099999999999998</v>
      </c>
      <c r="AF1267">
        <f t="shared" si="438"/>
        <v>5.4747497807515355</v>
      </c>
      <c r="AG1267">
        <f t="shared" si="439"/>
        <v>3.5972903622745349E-2</v>
      </c>
      <c r="AQ1267">
        <v>27.692</v>
      </c>
      <c r="AR1267">
        <v>141.30199999999999</v>
      </c>
      <c r="AS1267">
        <f t="shared" si="440"/>
        <v>1.1462887055477011</v>
      </c>
      <c r="AT1267">
        <f t="shared" si="441"/>
        <v>1.0977155945623875</v>
      </c>
      <c r="AW1267">
        <v>14.784000000000001</v>
      </c>
      <c r="AX1267">
        <v>19.687999999999999</v>
      </c>
      <c r="AY1267">
        <f t="shared" si="442"/>
        <v>0.61197212995873229</v>
      </c>
      <c r="AZ1267">
        <f t="shared" si="443"/>
        <v>0.15294776171423111</v>
      </c>
      <c r="CQ1267">
        <v>8.9149999999999991</v>
      </c>
      <c r="CR1267">
        <f t="shared" si="445"/>
        <v>1.1088376350849516</v>
      </c>
      <c r="DD1267">
        <v>5.649</v>
      </c>
      <c r="DE1267">
        <f t="shared" si="446"/>
        <v>0.82227651882626296</v>
      </c>
    </row>
    <row r="1268" spans="4:109" x14ac:dyDescent="0.2">
      <c r="D1268">
        <v>15.832000000000001</v>
      </c>
      <c r="E1268">
        <v>65.055999999999997</v>
      </c>
      <c r="F1268">
        <f t="shared" si="432"/>
        <v>0.87408732032101599</v>
      </c>
      <c r="G1268">
        <f t="shared" si="433"/>
        <v>0.78262794770274413</v>
      </c>
      <c r="J1268">
        <v>21.79</v>
      </c>
      <c r="K1268">
        <v>0.49099999999999999</v>
      </c>
      <c r="L1268">
        <f t="shared" si="434"/>
        <v>1.2030294788905342</v>
      </c>
      <c r="M1268">
        <f t="shared" si="435"/>
        <v>5.9067622098199603E-3</v>
      </c>
      <c r="X1268">
        <v>12.874000000000001</v>
      </c>
      <c r="Y1268">
        <v>73.716999999999999</v>
      </c>
      <c r="Z1268">
        <f t="shared" si="436"/>
        <v>0.98416455369463907</v>
      </c>
      <c r="AA1268">
        <f t="shared" si="437"/>
        <v>1.0564998152820395</v>
      </c>
      <c r="AD1268">
        <v>31.178000000000001</v>
      </c>
      <c r="AE1268">
        <v>7.78</v>
      </c>
      <c r="AF1268">
        <f t="shared" si="438"/>
        <v>2.3834303600350673</v>
      </c>
      <c r="AG1268">
        <f t="shared" si="439"/>
        <v>0.11150166939639795</v>
      </c>
      <c r="AQ1268">
        <v>27.76</v>
      </c>
      <c r="AR1268">
        <v>143.51599999999999</v>
      </c>
      <c r="AS1268">
        <f t="shared" si="440"/>
        <v>1.1491035124225115</v>
      </c>
      <c r="AT1268">
        <f t="shared" si="441"/>
        <v>1.1149152260351276</v>
      </c>
      <c r="AW1268">
        <v>14.227</v>
      </c>
      <c r="AX1268">
        <v>15.489000000000001</v>
      </c>
      <c r="AY1268">
        <f t="shared" si="442"/>
        <v>0.58891555011653707</v>
      </c>
      <c r="AZ1268">
        <f t="shared" si="443"/>
        <v>0.12032750310807222</v>
      </c>
      <c r="CQ1268">
        <v>8.157</v>
      </c>
      <c r="CR1268">
        <f t="shared" si="445"/>
        <v>1.0145584508567527</v>
      </c>
      <c r="DD1268">
        <v>5.194</v>
      </c>
      <c r="DE1268">
        <f t="shared" si="446"/>
        <v>0.75604606811534958</v>
      </c>
    </row>
    <row r="1269" spans="4:109" x14ac:dyDescent="0.2">
      <c r="D1269">
        <v>12.571</v>
      </c>
      <c r="E1269">
        <v>55.203000000000003</v>
      </c>
      <c r="F1269">
        <f t="shared" si="432"/>
        <v>0.69404697471927057</v>
      </c>
      <c r="G1269">
        <f t="shared" si="433"/>
        <v>0.66409571134153011</v>
      </c>
      <c r="J1269">
        <v>100.509</v>
      </c>
      <c r="K1269">
        <v>1.157</v>
      </c>
      <c r="L1269">
        <f t="shared" si="434"/>
        <v>5.5491183980637313</v>
      </c>
      <c r="M1269">
        <f t="shared" si="435"/>
        <v>1.3918785899718318E-2</v>
      </c>
      <c r="X1269">
        <v>10.962</v>
      </c>
      <c r="Y1269">
        <v>58.854999999999997</v>
      </c>
      <c r="Z1269">
        <f t="shared" si="436"/>
        <v>0.83799998738547721</v>
      </c>
      <c r="AA1269">
        <f t="shared" si="437"/>
        <v>0.84350009669987158</v>
      </c>
      <c r="AD1269">
        <v>39.863999999999997</v>
      </c>
      <c r="AE1269">
        <v>1.278</v>
      </c>
      <c r="AF1269">
        <f t="shared" si="438"/>
        <v>3.0474394724625671</v>
      </c>
      <c r="AG1269">
        <f t="shared" si="439"/>
        <v>1.8316083995963569E-2</v>
      </c>
      <c r="AQ1269">
        <v>29.861000000000001</v>
      </c>
      <c r="AR1269">
        <v>145.96299999999999</v>
      </c>
      <c r="AS1269">
        <f t="shared" si="440"/>
        <v>1.2360727660103967</v>
      </c>
      <c r="AT1269">
        <f t="shared" si="441"/>
        <v>1.1339249361587931</v>
      </c>
      <c r="AW1269">
        <v>22.658999999999999</v>
      </c>
      <c r="AX1269">
        <v>1.421</v>
      </c>
      <c r="AY1269">
        <f t="shared" si="442"/>
        <v>0.93795160259300014</v>
      </c>
      <c r="AZ1269">
        <f t="shared" si="443"/>
        <v>1.103914919727359E-2</v>
      </c>
      <c r="CQ1269">
        <v>9.1259999999999994</v>
      </c>
      <c r="CR1269">
        <f t="shared" si="445"/>
        <v>1.1350815768687905</v>
      </c>
      <c r="DD1269">
        <v>5.4029999999999996</v>
      </c>
      <c r="DE1269">
        <f t="shared" si="446"/>
        <v>0.78646840701332954</v>
      </c>
    </row>
    <row r="1270" spans="4:109" x14ac:dyDescent="0.2">
      <c r="D1270">
        <v>19.62</v>
      </c>
      <c r="E1270">
        <v>83.058999999999997</v>
      </c>
      <c r="F1270">
        <f t="shared" si="432"/>
        <v>1.0832234224796826</v>
      </c>
      <c r="G1270">
        <f t="shared" si="433"/>
        <v>0.99920521870760914</v>
      </c>
      <c r="J1270">
        <v>17.617000000000001</v>
      </c>
      <c r="K1270">
        <v>0.52200000000000002</v>
      </c>
      <c r="L1270">
        <f t="shared" si="434"/>
        <v>0.97263746349768443</v>
      </c>
      <c r="M1270">
        <f t="shared" si="435"/>
        <v>6.2796942434338483E-3</v>
      </c>
      <c r="X1270">
        <v>12.595000000000001</v>
      </c>
      <c r="Y1270">
        <v>71.902000000000001</v>
      </c>
      <c r="Z1270">
        <f t="shared" si="436"/>
        <v>0.96283614679073948</v>
      </c>
      <c r="AA1270">
        <f t="shared" si="437"/>
        <v>1.0304875363675843</v>
      </c>
      <c r="AD1270">
        <v>169.245</v>
      </c>
      <c r="AE1270">
        <v>1.8720000000000001</v>
      </c>
      <c r="AF1270">
        <f t="shared" si="438"/>
        <v>12.938086833155911</v>
      </c>
      <c r="AG1270">
        <f t="shared" si="439"/>
        <v>2.6829193458876216E-2</v>
      </c>
      <c r="AQ1270">
        <v>32.613</v>
      </c>
      <c r="AR1270">
        <v>166.845</v>
      </c>
      <c r="AS1270">
        <f t="shared" si="440"/>
        <v>1.3499896560027149</v>
      </c>
      <c r="AT1270">
        <f t="shared" si="441"/>
        <v>1.2961483798867783</v>
      </c>
      <c r="AW1270">
        <v>12.862</v>
      </c>
      <c r="AX1270">
        <v>1.679</v>
      </c>
      <c r="AY1270">
        <f t="shared" si="442"/>
        <v>0.53241244152659728</v>
      </c>
      <c r="AZ1270">
        <f t="shared" si="443"/>
        <v>1.3043442295722981E-2</v>
      </c>
      <c r="CQ1270">
        <v>8.6920000000000002</v>
      </c>
      <c r="CR1270">
        <f t="shared" si="445"/>
        <v>1.0811011468489513</v>
      </c>
      <c r="DD1270">
        <v>4.532</v>
      </c>
      <c r="DE1270">
        <f t="shared" si="446"/>
        <v>0.65968440136672402</v>
      </c>
    </row>
    <row r="1271" spans="4:109" x14ac:dyDescent="0.2">
      <c r="D1271">
        <v>16.344000000000001</v>
      </c>
      <c r="E1271">
        <v>78.495999999999995</v>
      </c>
      <c r="F1271">
        <f t="shared" si="432"/>
        <v>0.90235492441426768</v>
      </c>
      <c r="G1271">
        <f t="shared" si="433"/>
        <v>0.94431202937276493</v>
      </c>
      <c r="J1271">
        <v>33.826000000000001</v>
      </c>
      <c r="K1271">
        <v>0.495</v>
      </c>
      <c r="L1271">
        <f t="shared" si="434"/>
        <v>1.8675390157389267</v>
      </c>
      <c r="M1271">
        <f t="shared" si="435"/>
        <v>5.9548824722217529E-3</v>
      </c>
      <c r="X1271">
        <v>11.991</v>
      </c>
      <c r="Y1271">
        <v>73.049000000000007</v>
      </c>
      <c r="Z1271">
        <f t="shared" si="436"/>
        <v>0.91666282145039746</v>
      </c>
      <c r="AA1271">
        <f t="shared" si="437"/>
        <v>1.0469261500947911</v>
      </c>
      <c r="AD1271">
        <v>197.321</v>
      </c>
      <c r="AE1271">
        <v>3.347</v>
      </c>
      <c r="AF1271">
        <f t="shared" si="438"/>
        <v>15.084382002452996</v>
      </c>
      <c r="AG1271">
        <f t="shared" si="439"/>
        <v>4.7968648775031354E-2</v>
      </c>
      <c r="AQ1271">
        <v>25.981000000000002</v>
      </c>
      <c r="AR1271">
        <v>136.703</v>
      </c>
      <c r="AS1271">
        <f t="shared" si="440"/>
        <v>1.0754631972712274</v>
      </c>
      <c r="AT1271">
        <f t="shared" si="441"/>
        <v>1.061987904795842</v>
      </c>
      <c r="AW1271">
        <v>22.315999999999999</v>
      </c>
      <c r="AX1271">
        <v>1.3129999999999999</v>
      </c>
      <c r="AY1271">
        <f t="shared" si="442"/>
        <v>0.92375338556270759</v>
      </c>
      <c r="AZ1271">
        <f t="shared" si="443"/>
        <v>1.0200142783969192E-2</v>
      </c>
      <c r="CQ1271">
        <v>10.555999999999999</v>
      </c>
      <c r="CR1271">
        <f t="shared" si="445"/>
        <v>1.3129433624180313</v>
      </c>
      <c r="DD1271">
        <v>5.859</v>
      </c>
      <c r="DE1271">
        <f t="shared" si="446"/>
        <v>0.85284441915437692</v>
      </c>
    </row>
    <row r="1272" spans="4:109" x14ac:dyDescent="0.2">
      <c r="D1272">
        <v>17.091999999999999</v>
      </c>
      <c r="E1272">
        <v>71.597999999999999</v>
      </c>
      <c r="F1272">
        <f t="shared" si="432"/>
        <v>0.94365212726925241</v>
      </c>
      <c r="G1272">
        <f t="shared" si="433"/>
        <v>0.8613286368608748</v>
      </c>
      <c r="J1272">
        <v>35.845999999999997</v>
      </c>
      <c r="K1272">
        <v>0.86499999999999999</v>
      </c>
      <c r="L1272">
        <f t="shared" si="434"/>
        <v>1.9790635475130833</v>
      </c>
      <c r="M1272">
        <f t="shared" si="435"/>
        <v>1.0406006744387507E-2</v>
      </c>
      <c r="X1272">
        <v>12.260999999999999</v>
      </c>
      <c r="Y1272">
        <v>70.614000000000004</v>
      </c>
      <c r="Z1272">
        <f t="shared" si="436"/>
        <v>0.93730321522836479</v>
      </c>
      <c r="AA1272">
        <f t="shared" si="437"/>
        <v>1.0120281340304942</v>
      </c>
      <c r="AD1272">
        <v>90.703999999999994</v>
      </c>
      <c r="AE1272">
        <v>1.9730000000000001</v>
      </c>
      <c r="AF1272">
        <f t="shared" si="438"/>
        <v>6.9339491749509508</v>
      </c>
      <c r="AG1272">
        <f t="shared" si="439"/>
        <v>2.8276708704253618E-2</v>
      </c>
      <c r="AQ1272">
        <v>32.143000000000001</v>
      </c>
      <c r="AR1272">
        <v>185.352</v>
      </c>
      <c r="AS1272">
        <f t="shared" si="440"/>
        <v>1.3305343731915269</v>
      </c>
      <c r="AT1272">
        <f t="shared" si="441"/>
        <v>1.4399214510999678</v>
      </c>
      <c r="AW1272">
        <v>10.49</v>
      </c>
      <c r="AX1272">
        <v>2.4209999999999998</v>
      </c>
      <c r="AY1272">
        <f t="shared" si="442"/>
        <v>0.43422535465821849</v>
      </c>
      <c r="AZ1272">
        <f t="shared" si="443"/>
        <v>1.8807727098240225E-2</v>
      </c>
      <c r="CQ1272">
        <v>7.38</v>
      </c>
      <c r="CR1272">
        <f t="shared" si="445"/>
        <v>0.91791606807929815</v>
      </c>
      <c r="DD1272">
        <v>5.3280000000000003</v>
      </c>
      <c r="DE1272">
        <f t="shared" si="446"/>
        <v>0.77555129975328896</v>
      </c>
    </row>
    <row r="1273" spans="4:109" x14ac:dyDescent="0.2">
      <c r="D1273">
        <v>17.244</v>
      </c>
      <c r="E1273">
        <v>65.647000000000006</v>
      </c>
      <c r="F1273">
        <f t="shared" si="432"/>
        <v>0.95204407223443654</v>
      </c>
      <c r="G1273">
        <f t="shared" si="433"/>
        <v>0.78973771647260893</v>
      </c>
      <c r="J1273">
        <v>37.433999999999997</v>
      </c>
      <c r="K1273">
        <v>1.3919999999999999</v>
      </c>
      <c r="L1273">
        <f t="shared" si="434"/>
        <v>2.0667372883335591</v>
      </c>
      <c r="M1273">
        <f t="shared" si="435"/>
        <v>1.6745851315823596E-2</v>
      </c>
      <c r="X1273">
        <v>10.507999999999999</v>
      </c>
      <c r="Y1273">
        <v>58.46</v>
      </c>
      <c r="Z1273">
        <f t="shared" si="436"/>
        <v>0.80329354747733928</v>
      </c>
      <c r="AA1273">
        <f t="shared" si="437"/>
        <v>0.83783902222537587</v>
      </c>
      <c r="AD1273">
        <v>82.510999999999996</v>
      </c>
      <c r="AE1273">
        <v>1.7390000000000001</v>
      </c>
      <c r="AF1273">
        <f t="shared" si="438"/>
        <v>6.3076278926439615</v>
      </c>
      <c r="AG1273">
        <f t="shared" si="439"/>
        <v>2.4923059521894091E-2</v>
      </c>
      <c r="AQ1273">
        <v>28.8</v>
      </c>
      <c r="AR1273">
        <v>143.13800000000001</v>
      </c>
      <c r="AS1273">
        <f t="shared" si="440"/>
        <v>1.1921534999196084</v>
      </c>
      <c r="AT1273">
        <f t="shared" si="441"/>
        <v>1.1119787035885624</v>
      </c>
      <c r="AW1273">
        <v>17.553999999999998</v>
      </c>
      <c r="AX1273">
        <v>1.913</v>
      </c>
      <c r="AY1273">
        <f t="shared" si="442"/>
        <v>0.72663411588850013</v>
      </c>
      <c r="AZ1273">
        <f t="shared" si="443"/>
        <v>1.4861289524549175E-2</v>
      </c>
      <c r="CQ1273">
        <v>9.84</v>
      </c>
      <c r="CR1273">
        <f t="shared" si="445"/>
        <v>1.2238880907723975</v>
      </c>
      <c r="DD1273">
        <v>5.4459999999999997</v>
      </c>
      <c r="DE1273">
        <f t="shared" si="446"/>
        <v>0.79272754850908622</v>
      </c>
    </row>
    <row r="1274" spans="4:109" x14ac:dyDescent="0.2">
      <c r="D1274">
        <v>19.71</v>
      </c>
      <c r="E1274">
        <v>93.608999999999995</v>
      </c>
      <c r="F1274">
        <f t="shared" si="432"/>
        <v>1.0881923372616995</v>
      </c>
      <c r="G1274">
        <f t="shared" si="433"/>
        <v>1.1261224107923353</v>
      </c>
      <c r="J1274">
        <v>28.071999999999999</v>
      </c>
      <c r="K1274">
        <v>0.432</v>
      </c>
      <c r="L1274">
        <f t="shared" si="434"/>
        <v>1.5498597306753132</v>
      </c>
      <c r="M1274">
        <f t="shared" si="435"/>
        <v>5.1969883393935294E-3</v>
      </c>
      <c r="X1274">
        <v>6.7569999999999997</v>
      </c>
      <c r="Y1274">
        <v>23.196999999999999</v>
      </c>
      <c r="Z1274">
        <f t="shared" si="436"/>
        <v>0.51654496576935494</v>
      </c>
      <c r="AA1274">
        <f t="shared" si="437"/>
        <v>0.33245555591108522</v>
      </c>
      <c r="AD1274">
        <v>64.445999999999998</v>
      </c>
      <c r="AE1274">
        <v>1.0389999999999999</v>
      </c>
      <c r="AF1274">
        <f t="shared" si="438"/>
        <v>4.9266326570921786</v>
      </c>
      <c r="AG1274">
        <f t="shared" si="439"/>
        <v>1.4890775643040805E-2</v>
      </c>
      <c r="AQ1274">
        <v>28.21</v>
      </c>
      <c r="AR1274">
        <v>154.417</v>
      </c>
      <c r="AS1274">
        <f t="shared" si="440"/>
        <v>1.1677309108587552</v>
      </c>
      <c r="AT1274">
        <f t="shared" si="441"/>
        <v>1.1996004937335649</v>
      </c>
      <c r="AW1274">
        <v>20.379000000000001</v>
      </c>
      <c r="AX1274">
        <v>8.5449999999999999</v>
      </c>
      <c r="AY1274">
        <f t="shared" si="442"/>
        <v>0.84357278384936463</v>
      </c>
      <c r="AZ1274">
        <f t="shared" si="443"/>
        <v>6.6382498163759907E-2</v>
      </c>
      <c r="CQ1274">
        <v>9.532</v>
      </c>
      <c r="CR1274">
        <f t="shared" si="445"/>
        <v>1.1855793985002534</v>
      </c>
      <c r="DD1274">
        <v>6.9160000000000004</v>
      </c>
      <c r="DE1274">
        <f t="shared" si="446"/>
        <v>1.0067028508058833</v>
      </c>
    </row>
    <row r="1275" spans="4:109" x14ac:dyDescent="0.2">
      <c r="D1275">
        <v>11.148</v>
      </c>
      <c r="E1275">
        <v>64.754000000000005</v>
      </c>
      <c r="F1275">
        <f t="shared" si="432"/>
        <v>0.61548291099915908</v>
      </c>
      <c r="G1275">
        <f t="shared" si="433"/>
        <v>0.77899486789140893</v>
      </c>
      <c r="J1275">
        <v>80.12</v>
      </c>
      <c r="K1275">
        <v>0.59499999999999997</v>
      </c>
      <c r="L1275">
        <f t="shared" si="434"/>
        <v>4.4234383592799267</v>
      </c>
      <c r="M1275">
        <f t="shared" si="435"/>
        <v>7.1578890322665512E-3</v>
      </c>
      <c r="X1275">
        <v>10.85</v>
      </c>
      <c r="Y1275">
        <v>64.858000000000004</v>
      </c>
      <c r="Z1275">
        <f t="shared" si="436"/>
        <v>0.82943804626276474</v>
      </c>
      <c r="AA1275">
        <f t="shared" si="437"/>
        <v>0.92953409687809496</v>
      </c>
      <c r="AD1275">
        <v>12.413</v>
      </c>
      <c r="AE1275">
        <v>25.837</v>
      </c>
      <c r="AF1275">
        <f t="shared" si="438"/>
        <v>0.94892299246633172</v>
      </c>
      <c r="AG1275">
        <f t="shared" si="439"/>
        <v>0.37029159796847477</v>
      </c>
      <c r="AQ1275">
        <v>33.496000000000002</v>
      </c>
      <c r="AR1275">
        <v>168.43899999999999</v>
      </c>
      <c r="AS1275">
        <f t="shared" si="440"/>
        <v>1.3865407511565002</v>
      </c>
      <c r="AT1275">
        <f t="shared" si="441"/>
        <v>1.3085314930609191</v>
      </c>
      <c r="AW1275">
        <v>15.432</v>
      </c>
      <c r="AX1275">
        <v>15.406000000000001</v>
      </c>
      <c r="AY1275">
        <f t="shared" si="442"/>
        <v>0.63879558370692346</v>
      </c>
      <c r="AZ1275">
        <f t="shared" si="443"/>
        <v>0.11968271114229199</v>
      </c>
      <c r="CQ1275">
        <v>7.4340000000000002</v>
      </c>
      <c r="CR1275">
        <f t="shared" si="445"/>
        <v>0.92463252711402477</v>
      </c>
      <c r="DD1275">
        <v>5.117</v>
      </c>
      <c r="DE1275">
        <f t="shared" si="446"/>
        <v>0.74483783799504122</v>
      </c>
    </row>
    <row r="1276" spans="4:109" x14ac:dyDescent="0.2">
      <c r="D1276">
        <v>16.407</v>
      </c>
      <c r="E1276">
        <v>87.680999999999997</v>
      </c>
      <c r="F1276">
        <f t="shared" si="432"/>
        <v>0.90583316476167952</v>
      </c>
      <c r="G1276">
        <f t="shared" si="433"/>
        <v>1.0548081819128798</v>
      </c>
      <c r="J1276">
        <v>140.232</v>
      </c>
      <c r="K1276">
        <v>0.48799999999999999</v>
      </c>
      <c r="L1276">
        <f t="shared" si="434"/>
        <v>7.7422317523532538</v>
      </c>
      <c r="M1276">
        <f t="shared" si="435"/>
        <v>5.870672013018617E-3</v>
      </c>
      <c r="X1276">
        <v>10.961</v>
      </c>
      <c r="Y1276">
        <v>65.025000000000006</v>
      </c>
      <c r="Z1276">
        <f t="shared" si="436"/>
        <v>0.83792354148259585</v>
      </c>
      <c r="AA1276">
        <f t="shared" si="437"/>
        <v>0.93192751317490707</v>
      </c>
      <c r="AD1276">
        <v>44.155999999999999</v>
      </c>
      <c r="AE1276">
        <v>11.327999999999999</v>
      </c>
      <c r="AF1276">
        <f t="shared" si="438"/>
        <v>3.3755452876293677</v>
      </c>
      <c r="AG1276">
        <f t="shared" si="439"/>
        <v>0.16235101682807146</v>
      </c>
      <c r="AQ1276">
        <v>28.292000000000002</v>
      </c>
      <c r="AR1276">
        <v>145.79499999999999</v>
      </c>
      <c r="AS1276">
        <f t="shared" si="440"/>
        <v>1.1711252367960265</v>
      </c>
      <c r="AT1276">
        <f t="shared" si="441"/>
        <v>1.1326198150714306</v>
      </c>
      <c r="AW1276">
        <v>17.100000000000001</v>
      </c>
      <c r="AX1276">
        <v>16.925000000000001</v>
      </c>
      <c r="AY1276">
        <f t="shared" si="442"/>
        <v>0.70784114057726755</v>
      </c>
      <c r="AZ1276">
        <f t="shared" si="443"/>
        <v>0.1314831809738603</v>
      </c>
      <c r="CQ1276">
        <v>9.27</v>
      </c>
      <c r="CR1276">
        <f t="shared" si="445"/>
        <v>1.1529921342947282</v>
      </c>
      <c r="DD1276">
        <v>5.2290000000000001</v>
      </c>
      <c r="DE1276">
        <f t="shared" si="446"/>
        <v>0.76114071817003526</v>
      </c>
    </row>
    <row r="1277" spans="4:109" x14ac:dyDescent="0.2">
      <c r="D1277">
        <v>9.718</v>
      </c>
      <c r="E1277">
        <v>61.616999999999997</v>
      </c>
      <c r="F1277">
        <f t="shared" si="432"/>
        <v>0.53653237612933513</v>
      </c>
      <c r="G1277">
        <f t="shared" si="433"/>
        <v>0.7412565521028035</v>
      </c>
      <c r="J1277">
        <v>9.98</v>
      </c>
      <c r="K1277">
        <v>11.129</v>
      </c>
      <c r="L1277">
        <f t="shared" si="434"/>
        <v>0.55099743916142874</v>
      </c>
      <c r="M1277">
        <f t="shared" si="435"/>
        <v>0.13388260006738562</v>
      </c>
      <c r="X1277">
        <v>12.489000000000001</v>
      </c>
      <c r="Y1277">
        <v>75.097999999999999</v>
      </c>
      <c r="Z1277">
        <f t="shared" si="436"/>
        <v>0.95473288108531518</v>
      </c>
      <c r="AA1277">
        <f t="shared" si="437"/>
        <v>1.0762920781916057</v>
      </c>
      <c r="AD1277">
        <v>17.303999999999998</v>
      </c>
      <c r="AE1277">
        <v>26.137</v>
      </c>
      <c r="AF1277">
        <f t="shared" si="438"/>
        <v>1.3228199034590673</v>
      </c>
      <c r="AG1277">
        <f t="shared" si="439"/>
        <v>0.37459114820226902</v>
      </c>
      <c r="AQ1277">
        <v>29.52</v>
      </c>
      <c r="AR1277">
        <v>128.255</v>
      </c>
      <c r="AS1277">
        <f t="shared" si="440"/>
        <v>1.2219573374175985</v>
      </c>
      <c r="AT1277">
        <f t="shared" si="441"/>
        <v>0.99635895868847579</v>
      </c>
      <c r="AW1277">
        <v>13.659000000000001</v>
      </c>
      <c r="AX1277">
        <v>3.59</v>
      </c>
      <c r="AY1277">
        <f t="shared" si="442"/>
        <v>0.56540363386812265</v>
      </c>
      <c r="AZ1277">
        <f t="shared" si="443"/>
        <v>2.7889194664470221E-2</v>
      </c>
      <c r="CQ1277">
        <v>8.2919999999999998</v>
      </c>
      <c r="CR1277">
        <f t="shared" si="445"/>
        <v>1.0313495984435692</v>
      </c>
      <c r="DD1277">
        <v>5.1989999999999998</v>
      </c>
      <c r="DE1277">
        <f t="shared" si="446"/>
        <v>0.75677387526601902</v>
      </c>
    </row>
    <row r="1278" spans="4:109" x14ac:dyDescent="0.2">
      <c r="D1278">
        <v>14.523</v>
      </c>
      <c r="E1278">
        <v>80.394999999999996</v>
      </c>
      <c r="F1278">
        <f t="shared" si="432"/>
        <v>0.80181721532479255</v>
      </c>
      <c r="G1278">
        <f t="shared" si="433"/>
        <v>0.96715712394801567</v>
      </c>
      <c r="J1278">
        <v>90.85</v>
      </c>
      <c r="K1278">
        <v>1.099</v>
      </c>
      <c r="L1278">
        <f t="shared" si="434"/>
        <v>5.0158434216248295</v>
      </c>
      <c r="M1278">
        <f t="shared" si="435"/>
        <v>1.3221042094892336E-2</v>
      </c>
      <c r="X1278">
        <v>11.108000000000001</v>
      </c>
      <c r="Y1278">
        <v>61.866</v>
      </c>
      <c r="Z1278">
        <f t="shared" si="436"/>
        <v>0.84916108920615596</v>
      </c>
      <c r="AA1278">
        <f t="shared" si="437"/>
        <v>0.88665324921305333</v>
      </c>
      <c r="AD1278">
        <v>129.51499999999999</v>
      </c>
      <c r="AE1278">
        <v>2.4489999999999998</v>
      </c>
      <c r="AF1278">
        <f t="shared" si="438"/>
        <v>9.900891111679444</v>
      </c>
      <c r="AG1278">
        <f t="shared" si="439"/>
        <v>3.509866174187385E-2</v>
      </c>
      <c r="AQ1278">
        <v>32.006</v>
      </c>
      <c r="AR1278">
        <v>151.846</v>
      </c>
      <c r="AS1278">
        <f t="shared" si="440"/>
        <v>1.3248633652231592</v>
      </c>
      <c r="AT1278">
        <f t="shared" si="441"/>
        <v>1.1796274799501798</v>
      </c>
      <c r="AW1278">
        <v>15.919</v>
      </c>
      <c r="AX1278">
        <v>2.4980000000000002</v>
      </c>
      <c r="AY1278">
        <f t="shared" si="442"/>
        <v>0.65895456823681409</v>
      </c>
      <c r="AZ1278">
        <f t="shared" si="443"/>
        <v>1.9405907596614657E-2</v>
      </c>
      <c r="CQ1278">
        <v>8.33</v>
      </c>
      <c r="CR1278">
        <f t="shared" si="445"/>
        <v>1.0360759955420804</v>
      </c>
      <c r="DD1278">
        <v>5.52</v>
      </c>
      <c r="DE1278">
        <f t="shared" si="446"/>
        <v>0.80349909433899303</v>
      </c>
    </row>
    <row r="1279" spans="4:109" x14ac:dyDescent="0.2">
      <c r="D1279">
        <v>9.2479999999999993</v>
      </c>
      <c r="E1279">
        <v>31.824000000000002</v>
      </c>
      <c r="F1279">
        <f t="shared" si="432"/>
        <v>0.51058359893435801</v>
      </c>
      <c r="G1279">
        <f t="shared" si="433"/>
        <v>0.38284480766865669</v>
      </c>
      <c r="J1279">
        <v>21.402000000000001</v>
      </c>
      <c r="K1279">
        <v>0.69099999999999995</v>
      </c>
      <c r="L1279">
        <f t="shared" si="434"/>
        <v>1.1816079351636171</v>
      </c>
      <c r="M1279">
        <f t="shared" si="435"/>
        <v>8.3127753299095577E-3</v>
      </c>
      <c r="X1279">
        <v>11.85</v>
      </c>
      <c r="Y1279">
        <v>71.207999999999998</v>
      </c>
      <c r="Z1279">
        <f t="shared" si="436"/>
        <v>0.90588394914412562</v>
      </c>
      <c r="AA1279">
        <f t="shared" si="437"/>
        <v>1.0205412434934067</v>
      </c>
      <c r="AD1279">
        <v>70.646000000000001</v>
      </c>
      <c r="AE1279">
        <v>1.3839999999999999</v>
      </c>
      <c r="AF1279">
        <f t="shared" si="438"/>
        <v>5.4005972549566161</v>
      </c>
      <c r="AG1279">
        <f t="shared" si="439"/>
        <v>1.983525841190421E-2</v>
      </c>
      <c r="AQ1279">
        <v>16.969000000000001</v>
      </c>
      <c r="AR1279">
        <v>73.427000000000007</v>
      </c>
      <c r="AS1279">
        <f t="shared" si="440"/>
        <v>0.70241849792138322</v>
      </c>
      <c r="AT1279">
        <f t="shared" si="441"/>
        <v>0.57042336953427719</v>
      </c>
      <c r="AW1279">
        <v>28.855</v>
      </c>
      <c r="AX1279">
        <v>2.242</v>
      </c>
      <c r="AY1279">
        <f t="shared" si="442"/>
        <v>1.1944301819507048</v>
      </c>
      <c r="AZ1279">
        <f t="shared" si="443"/>
        <v>1.7417151653967199E-2</v>
      </c>
      <c r="CQ1279">
        <v>7.992</v>
      </c>
      <c r="CR1279">
        <f t="shared" si="445"/>
        <v>0.99403593713953264</v>
      </c>
      <c r="DD1279">
        <v>5.3879999999999999</v>
      </c>
      <c r="DE1279">
        <f t="shared" si="446"/>
        <v>0.78428498556132142</v>
      </c>
    </row>
    <row r="1280" spans="4:109" x14ac:dyDescent="0.2">
      <c r="D1280">
        <v>11.553000000000001</v>
      </c>
      <c r="E1280">
        <v>58.008000000000003</v>
      </c>
      <c r="F1280">
        <f t="shared" si="432"/>
        <v>0.63784302751823507</v>
      </c>
      <c r="G1280">
        <f t="shared" si="433"/>
        <v>0.6978400453507867</v>
      </c>
      <c r="J1280">
        <v>32.037999999999997</v>
      </c>
      <c r="K1280">
        <v>1.1910000000000001</v>
      </c>
      <c r="L1280">
        <f t="shared" si="434"/>
        <v>1.7688232420695242</v>
      </c>
      <c r="M1280">
        <f t="shared" si="435"/>
        <v>1.4327808130133551E-2</v>
      </c>
      <c r="X1280">
        <v>10.468999999999999</v>
      </c>
      <c r="Y1280">
        <v>56.908999999999999</v>
      </c>
      <c r="Z1280">
        <f t="shared" si="436"/>
        <v>0.8003121572649663</v>
      </c>
      <c r="AA1280">
        <f t="shared" si="437"/>
        <v>0.81561034751665951</v>
      </c>
      <c r="AD1280">
        <v>82.823999999999998</v>
      </c>
      <c r="AE1280">
        <v>4.9160000000000004</v>
      </c>
      <c r="AF1280">
        <f t="shared" si="438"/>
        <v>6.3315554602458279</v>
      </c>
      <c r="AG1280">
        <f t="shared" si="439"/>
        <v>7.0455296497775363E-2</v>
      </c>
      <c r="AQ1280">
        <v>31.425000000000001</v>
      </c>
      <c r="AR1280">
        <v>140.25399999999999</v>
      </c>
      <c r="AS1280">
        <f t="shared" si="440"/>
        <v>1.3008133241310311</v>
      </c>
      <c r="AT1280">
        <f t="shared" si="441"/>
        <v>1.0895741249221744</v>
      </c>
      <c r="AW1280">
        <v>16.896000000000001</v>
      </c>
      <c r="AX1280">
        <v>21.332999999999998</v>
      </c>
      <c r="AY1280">
        <f t="shared" si="442"/>
        <v>0.69939671995283692</v>
      </c>
      <c r="AZ1280">
        <f t="shared" si="443"/>
        <v>0.16572707236132123</v>
      </c>
      <c r="CQ1280">
        <v>9.1809999999999992</v>
      </c>
      <c r="CR1280">
        <f t="shared" si="445"/>
        <v>1.1419224147745306</v>
      </c>
      <c r="DD1280">
        <v>5.2210000000000001</v>
      </c>
      <c r="DE1280">
        <f t="shared" si="446"/>
        <v>0.75997622672896425</v>
      </c>
    </row>
    <row r="1281" spans="4:109" x14ac:dyDescent="0.2">
      <c r="D1281">
        <v>11.734999999999999</v>
      </c>
      <c r="E1281">
        <v>68.293999999999997</v>
      </c>
      <c r="F1281">
        <f t="shared" si="432"/>
        <v>0.64789127741075814</v>
      </c>
      <c r="G1281">
        <f t="shared" si="433"/>
        <v>0.82158130011699471</v>
      </c>
      <c r="J1281">
        <v>22.077000000000002</v>
      </c>
      <c r="K1281">
        <v>0.67500000000000004</v>
      </c>
      <c r="L1281">
        <f t="shared" si="434"/>
        <v>1.2188747960287438</v>
      </c>
      <c r="M1281">
        <f t="shared" si="435"/>
        <v>8.1202942803023908E-3</v>
      </c>
      <c r="X1281">
        <v>10.865</v>
      </c>
      <c r="Y1281">
        <v>60.087000000000003</v>
      </c>
      <c r="Z1281">
        <f t="shared" si="436"/>
        <v>0.83058473480598527</v>
      </c>
      <c r="AA1281">
        <f t="shared" si="437"/>
        <v>0.86115691632665348</v>
      </c>
      <c r="AD1281">
        <v>218.29300000000001</v>
      </c>
      <c r="AE1281">
        <v>3.1989999999999998</v>
      </c>
      <c r="AF1281">
        <f t="shared" si="438"/>
        <v>16.687605477680897</v>
      </c>
      <c r="AG1281">
        <f t="shared" si="439"/>
        <v>4.584753732635951E-2</v>
      </c>
      <c r="AQ1281">
        <v>28.303000000000001</v>
      </c>
      <c r="AR1281">
        <v>131.16499999999999</v>
      </c>
      <c r="AS1281">
        <f t="shared" si="440"/>
        <v>1.1715805732022457</v>
      </c>
      <c r="AT1281">
        <f t="shared" si="441"/>
        <v>1.0189655203802888</v>
      </c>
      <c r="AW1281">
        <v>208.113</v>
      </c>
      <c r="AX1281">
        <v>19.460999999999999</v>
      </c>
      <c r="AY1281">
        <f t="shared" si="442"/>
        <v>8.6146750461378279</v>
      </c>
      <c r="AZ1281">
        <f t="shared" si="443"/>
        <v>0.15118429453071169</v>
      </c>
      <c r="CQ1281">
        <v>9.3610000000000007</v>
      </c>
      <c r="CR1281">
        <f t="shared" si="445"/>
        <v>1.1643106115569526</v>
      </c>
      <c r="DD1281">
        <v>5.8579999999999997</v>
      </c>
      <c r="DE1281">
        <f t="shared" si="446"/>
        <v>0.85269885772424292</v>
      </c>
    </row>
    <row r="1282" spans="4:109" x14ac:dyDescent="0.2">
      <c r="D1282">
        <v>14.483000000000001</v>
      </c>
      <c r="E1282">
        <v>80.965999999999994</v>
      </c>
      <c r="F1282">
        <f t="shared" si="432"/>
        <v>0.79960880875500728</v>
      </c>
      <c r="G1282">
        <f t="shared" si="433"/>
        <v>0.97402629140587149</v>
      </c>
      <c r="J1282">
        <v>18.315999999999999</v>
      </c>
      <c r="K1282">
        <v>0.51900000000000002</v>
      </c>
      <c r="L1282">
        <f t="shared" si="434"/>
        <v>1.0112293683046822</v>
      </c>
      <c r="M1282">
        <f t="shared" si="435"/>
        <v>6.2436040466325041E-3</v>
      </c>
      <c r="X1282">
        <v>12.634</v>
      </c>
      <c r="Y1282">
        <v>76.415000000000006</v>
      </c>
      <c r="Z1282">
        <f t="shared" si="436"/>
        <v>0.96581753700311246</v>
      </c>
      <c r="AA1282">
        <f t="shared" si="437"/>
        <v>1.0951671037179627</v>
      </c>
      <c r="AD1282">
        <v>19.681999999999999</v>
      </c>
      <c r="AE1282">
        <v>10.835000000000001</v>
      </c>
      <c r="AF1282">
        <f t="shared" si="438"/>
        <v>1.5046082605109434</v>
      </c>
      <c r="AG1282">
        <f t="shared" si="439"/>
        <v>0.15528542261053624</v>
      </c>
      <c r="AQ1282">
        <v>31.085000000000001</v>
      </c>
      <c r="AR1282">
        <v>153.73599999999999</v>
      </c>
      <c r="AS1282">
        <f t="shared" si="440"/>
        <v>1.28673928975698</v>
      </c>
      <c r="AT1282">
        <f t="shared" si="441"/>
        <v>1.1943100921830065</v>
      </c>
      <c r="AW1282">
        <v>26.488</v>
      </c>
      <c r="AX1282">
        <v>0.81299999999999994</v>
      </c>
      <c r="AY1282">
        <f t="shared" si="442"/>
        <v>1.0964500661760621</v>
      </c>
      <c r="AZ1282">
        <f t="shared" si="443"/>
        <v>6.3158538334858747E-3</v>
      </c>
      <c r="CQ1282">
        <v>8.1809999999999992</v>
      </c>
      <c r="CR1282">
        <f t="shared" si="445"/>
        <v>1.0175435437610756</v>
      </c>
      <c r="DD1282">
        <v>5.03</v>
      </c>
      <c r="DE1282">
        <f t="shared" si="446"/>
        <v>0.73217399357339408</v>
      </c>
    </row>
    <row r="1283" spans="4:109" x14ac:dyDescent="0.2">
      <c r="D1283">
        <v>15.314</v>
      </c>
      <c r="E1283">
        <v>84.171000000000006</v>
      </c>
      <c r="F1283">
        <f t="shared" si="432"/>
        <v>0.84548845524229654</v>
      </c>
      <c r="G1283">
        <f t="shared" si="433"/>
        <v>1.0125826516553074</v>
      </c>
      <c r="J1283">
        <v>39.868000000000002</v>
      </c>
      <c r="K1283">
        <v>0.52</v>
      </c>
      <c r="L1283">
        <f t="shared" si="434"/>
        <v>2.201118828104994</v>
      </c>
      <c r="M1283">
        <f t="shared" si="435"/>
        <v>6.2556341122329525E-3</v>
      </c>
      <c r="X1283">
        <v>12.099</v>
      </c>
      <c r="Y1283">
        <v>74.891999999999996</v>
      </c>
      <c r="Z1283">
        <f t="shared" si="436"/>
        <v>0.92491897896158448</v>
      </c>
      <c r="AA1283">
        <f t="shared" si="437"/>
        <v>1.0733397203644004</v>
      </c>
      <c r="AD1283">
        <v>33.194000000000003</v>
      </c>
      <c r="AE1283">
        <v>0.50900000000000001</v>
      </c>
      <c r="AF1283">
        <f t="shared" si="438"/>
        <v>2.5375453002438908</v>
      </c>
      <c r="AG1283">
        <f t="shared" si="439"/>
        <v>7.2949035633376033E-3</v>
      </c>
      <c r="AQ1283">
        <v>28.71</v>
      </c>
      <c r="AR1283">
        <v>146.20500000000001</v>
      </c>
      <c r="AS1283">
        <f t="shared" si="440"/>
        <v>1.1884280202323596</v>
      </c>
      <c r="AT1283">
        <f t="shared" si="441"/>
        <v>1.135804932010827</v>
      </c>
      <c r="AW1283">
        <v>14.996</v>
      </c>
      <c r="AX1283">
        <v>1.4450000000000001</v>
      </c>
      <c r="AY1283">
        <f t="shared" si="442"/>
        <v>0.62074770433314053</v>
      </c>
      <c r="AZ1283">
        <f t="shared" si="443"/>
        <v>1.1225595066896788E-2</v>
      </c>
      <c r="CQ1283">
        <v>9.0239999999999991</v>
      </c>
      <c r="CR1283">
        <f t="shared" si="445"/>
        <v>1.1223949320254181</v>
      </c>
      <c r="DD1283">
        <v>5.54</v>
      </c>
      <c r="DE1283">
        <f t="shared" si="446"/>
        <v>0.80641032294167059</v>
      </c>
    </row>
    <row r="1284" spans="4:109" x14ac:dyDescent="0.2">
      <c r="D1284">
        <v>12.728999999999999</v>
      </c>
      <c r="E1284">
        <v>69.998999999999995</v>
      </c>
      <c r="F1284">
        <f t="shared" si="432"/>
        <v>0.70277018066992247</v>
      </c>
      <c r="G1284">
        <f t="shared" si="433"/>
        <v>0.84209256196575843</v>
      </c>
      <c r="J1284">
        <v>101.575</v>
      </c>
      <c r="K1284">
        <v>16.311</v>
      </c>
      <c r="L1284">
        <f t="shared" si="434"/>
        <v>5.6079724331485092</v>
      </c>
      <c r="M1284">
        <f t="shared" si="435"/>
        <v>0.19622240000890709</v>
      </c>
      <c r="X1284">
        <v>10.438000000000001</v>
      </c>
      <c r="Y1284">
        <v>64.491</v>
      </c>
      <c r="Z1284">
        <f t="shared" si="436"/>
        <v>0.79794233427564421</v>
      </c>
      <c r="AA1284">
        <f t="shared" si="437"/>
        <v>0.92427431375875324</v>
      </c>
      <c r="AD1284">
        <v>61.405000000000001</v>
      </c>
      <c r="AE1284">
        <v>2.1309999999999998</v>
      </c>
      <c r="AF1284">
        <f t="shared" si="438"/>
        <v>4.6941606664299602</v>
      </c>
      <c r="AG1284">
        <f t="shared" si="439"/>
        <v>3.0541138494051927E-2</v>
      </c>
      <c r="AQ1284">
        <v>29.507999999999999</v>
      </c>
      <c r="AR1284">
        <v>151.52799999999999</v>
      </c>
      <c r="AS1284">
        <f t="shared" si="440"/>
        <v>1.2214606067926321</v>
      </c>
      <c r="AT1284">
        <f t="shared" si="441"/>
        <v>1.1771570721776723</v>
      </c>
      <c r="AW1284">
        <v>13.67</v>
      </c>
      <c r="AX1284">
        <v>18.382999999999999</v>
      </c>
      <c r="AY1284">
        <f t="shared" si="442"/>
        <v>0.56585897027434184</v>
      </c>
      <c r="AZ1284">
        <f t="shared" si="443"/>
        <v>0.14280976755346966</v>
      </c>
      <c r="CQ1284">
        <v>9.15</v>
      </c>
      <c r="CR1284">
        <f t="shared" si="445"/>
        <v>1.1380666697731137</v>
      </c>
      <c r="DD1284">
        <v>5.2329999999999997</v>
      </c>
      <c r="DE1284">
        <f t="shared" si="446"/>
        <v>0.7617229638905707</v>
      </c>
    </row>
    <row r="1285" spans="4:109" x14ac:dyDescent="0.2">
      <c r="D1285">
        <v>14.85</v>
      </c>
      <c r="E1285">
        <v>84.968000000000004</v>
      </c>
      <c r="F1285">
        <f t="shared" si="432"/>
        <v>0.81987093903278718</v>
      </c>
      <c r="G1285">
        <f t="shared" si="433"/>
        <v>1.0221706139388644</v>
      </c>
      <c r="J1285">
        <v>26.626999999999999</v>
      </c>
      <c r="K1285">
        <v>0.94399999999999995</v>
      </c>
      <c r="L1285">
        <f t="shared" si="434"/>
        <v>1.4700810433418199</v>
      </c>
      <c r="M1285">
        <f t="shared" si="435"/>
        <v>1.1356381926822897E-2</v>
      </c>
      <c r="X1285">
        <v>12.225</v>
      </c>
      <c r="Y1285">
        <v>64.024000000000001</v>
      </c>
      <c r="Z1285">
        <f t="shared" si="436"/>
        <v>0.9345511627246359</v>
      </c>
      <c r="AA1285">
        <f t="shared" si="437"/>
        <v>0.91758134722814677</v>
      </c>
      <c r="AD1285">
        <v>118.196</v>
      </c>
      <c r="AE1285">
        <v>11.901999999999999</v>
      </c>
      <c r="AF1285">
        <f t="shared" si="438"/>
        <v>9.0355999369653226</v>
      </c>
      <c r="AG1285">
        <f t="shared" si="439"/>
        <v>0.17057748960873115</v>
      </c>
      <c r="AQ1285">
        <v>26.308</v>
      </c>
      <c r="AR1285">
        <v>113.68600000000001</v>
      </c>
      <c r="AS1285">
        <f t="shared" si="440"/>
        <v>1.0889991068015645</v>
      </c>
      <c r="AT1285">
        <f t="shared" si="441"/>
        <v>0.88317854724929301</v>
      </c>
      <c r="AW1285">
        <v>18.539000000000001</v>
      </c>
      <c r="AX1285">
        <v>5.1280000000000001</v>
      </c>
      <c r="AY1285">
        <f t="shared" si="442"/>
        <v>0.7674074213545008</v>
      </c>
      <c r="AZ1285">
        <f t="shared" si="443"/>
        <v>3.9837267476156908E-2</v>
      </c>
      <c r="CQ1285">
        <v>9.3190000000000008</v>
      </c>
      <c r="CR1285">
        <f t="shared" si="445"/>
        <v>1.1590866989743875</v>
      </c>
      <c r="DD1285">
        <v>6.343</v>
      </c>
      <c r="DE1285">
        <f t="shared" si="446"/>
        <v>0.92329615133917264</v>
      </c>
    </row>
    <row r="1286" spans="4:109" x14ac:dyDescent="0.2">
      <c r="D1286">
        <v>10.592000000000001</v>
      </c>
      <c r="E1286">
        <v>42.134</v>
      </c>
      <c r="F1286">
        <f t="shared" si="432"/>
        <v>0.58478605967914365</v>
      </c>
      <c r="G1286">
        <f t="shared" si="433"/>
        <v>0.50687478400927544</v>
      </c>
      <c r="J1286">
        <v>114.027</v>
      </c>
      <c r="K1286">
        <v>1.03</v>
      </c>
      <c r="L1286">
        <f t="shared" si="434"/>
        <v>6.2954493983226687</v>
      </c>
      <c r="M1286">
        <f t="shared" si="435"/>
        <v>1.2390967568461425E-2</v>
      </c>
      <c r="X1286">
        <v>10.603999999999999</v>
      </c>
      <c r="Y1286">
        <v>59.481999999999999</v>
      </c>
      <c r="Z1286">
        <f t="shared" si="436"/>
        <v>0.81063235415394996</v>
      </c>
      <c r="AA1286">
        <f t="shared" si="437"/>
        <v>0.85248615668850158</v>
      </c>
      <c r="AD1286">
        <v>153.21299999999999</v>
      </c>
      <c r="AE1286">
        <v>3.2490000000000001</v>
      </c>
      <c r="AF1286">
        <f t="shared" si="438"/>
        <v>11.712506118161933</v>
      </c>
      <c r="AG1286">
        <f t="shared" si="439"/>
        <v>4.6564129031991891E-2</v>
      </c>
      <c r="AQ1286">
        <v>26.684999999999999</v>
      </c>
      <c r="AR1286">
        <v>135.58799999999999</v>
      </c>
      <c r="AS1286">
        <f t="shared" si="440"/>
        <v>1.1046047272692621</v>
      </c>
      <c r="AT1286">
        <f t="shared" si="441"/>
        <v>1.053325940436264</v>
      </c>
      <c r="AW1286">
        <v>16.922000000000001</v>
      </c>
      <c r="AX1286">
        <v>25.199000000000002</v>
      </c>
      <c r="AY1286">
        <f t="shared" si="442"/>
        <v>0.7004729696402644</v>
      </c>
      <c r="AZ1286">
        <f t="shared" si="443"/>
        <v>0.19576039452645827</v>
      </c>
      <c r="CQ1286">
        <v>9.4649999999999999</v>
      </c>
      <c r="CR1286">
        <f t="shared" si="445"/>
        <v>1.177246014142352</v>
      </c>
      <c r="DD1286">
        <v>5.0960000000000001</v>
      </c>
      <c r="DE1286">
        <f t="shared" si="446"/>
        <v>0.74178104796222988</v>
      </c>
    </row>
    <row r="1287" spans="4:109" x14ac:dyDescent="0.2">
      <c r="D1287">
        <v>12.954000000000001</v>
      </c>
      <c r="E1287">
        <v>69.119</v>
      </c>
      <c r="F1287">
        <f t="shared" ref="F1287:F1350" si="447">D1287/D$5</f>
        <v>0.71519246762496469</v>
      </c>
      <c r="G1287">
        <f t="shared" ref="G1287:G1350" si="448">E1287/E$5</f>
        <v>0.83150610423736426</v>
      </c>
      <c r="J1287">
        <v>29.885999999999999</v>
      </c>
      <c r="K1287">
        <v>1.252</v>
      </c>
      <c r="L1287">
        <f t="shared" ref="L1287:L1350" si="449">J1287/D$5</f>
        <v>1.6500109686150759</v>
      </c>
      <c r="M1287">
        <f t="shared" ref="M1287:M1350" si="450">K1287/E$5</f>
        <v>1.5061642131760877E-2</v>
      </c>
      <c r="X1287">
        <v>11.382</v>
      </c>
      <c r="Y1287">
        <v>67.102999999999994</v>
      </c>
      <c r="Z1287">
        <f t="shared" ref="Z1287:Z1350" si="451">X1287/X$5</f>
        <v>0.87010726659564874</v>
      </c>
      <c r="AA1287">
        <f t="shared" ref="AA1287:AA1350" si="452">Y1287/Y$5</f>
        <v>0.96170906446098847</v>
      </c>
      <c r="AD1287">
        <v>43.395000000000003</v>
      </c>
      <c r="AE1287">
        <v>0.42399999999999999</v>
      </c>
      <c r="AF1287">
        <f t="shared" ref="AF1287:AF1350" si="453">AD1287/X$5</f>
        <v>3.3173699555366527</v>
      </c>
      <c r="AG1287">
        <f t="shared" ref="AG1287:AG1350" si="454">AE1287/Y$5</f>
        <v>6.0766976637625612E-3</v>
      </c>
      <c r="AQ1287">
        <v>32.281999999999996</v>
      </c>
      <c r="AR1287">
        <v>164.7</v>
      </c>
      <c r="AS1287">
        <f t="shared" ref="AS1287:AS1350" si="455">AQ1287/AQ$5</f>
        <v>1.3362881695973887</v>
      </c>
      <c r="AT1287">
        <f t="shared" ref="AT1287:AT1350" si="456">AR1287/AR$5</f>
        <v>1.2794847802892049</v>
      </c>
      <c r="AW1287">
        <v>15.696</v>
      </c>
      <c r="AX1287">
        <v>14.266999999999999</v>
      </c>
      <c r="AY1287">
        <f t="shared" ref="AY1287:AY1350" si="457">AW1287/AQ$5</f>
        <v>0.64972365745618654</v>
      </c>
      <c r="AZ1287">
        <f t="shared" ref="AZ1287:AZ1350" si="458">AX1287/AR$5</f>
        <v>0.11083430091309099</v>
      </c>
      <c r="CQ1287">
        <v>7.2089999999999996</v>
      </c>
      <c r="CR1287">
        <f t="shared" si="445"/>
        <v>0.89664728113599734</v>
      </c>
      <c r="DD1287">
        <v>4.3390000000000004</v>
      </c>
      <c r="DE1287">
        <f t="shared" si="446"/>
        <v>0.63159104535088606</v>
      </c>
    </row>
    <row r="1288" spans="4:109" x14ac:dyDescent="0.2">
      <c r="D1288">
        <v>16.984999999999999</v>
      </c>
      <c r="E1288">
        <v>88.861999999999995</v>
      </c>
      <c r="F1288">
        <f t="shared" si="447"/>
        <v>0.93774463969507682</v>
      </c>
      <c r="G1288">
        <f t="shared" si="448"/>
        <v>1.0690156893870089</v>
      </c>
      <c r="J1288">
        <v>38.637999999999998</v>
      </c>
      <c r="K1288">
        <v>0.60099999999999998</v>
      </c>
      <c r="L1288">
        <f t="shared" si="449"/>
        <v>2.1332103260840962</v>
      </c>
      <c r="M1288">
        <f t="shared" si="450"/>
        <v>7.2300694258692387E-3</v>
      </c>
      <c r="X1288">
        <v>12.266</v>
      </c>
      <c r="Y1288">
        <v>73.072999999999993</v>
      </c>
      <c r="Z1288">
        <f t="shared" si="451"/>
        <v>0.93768544474277171</v>
      </c>
      <c r="AA1288">
        <f t="shared" si="452"/>
        <v>1.0472701141134944</v>
      </c>
      <c r="AD1288">
        <v>95.707999999999998</v>
      </c>
      <c r="AE1288">
        <v>5.133</v>
      </c>
      <c r="AF1288">
        <f t="shared" si="453"/>
        <v>7.3164844729692806</v>
      </c>
      <c r="AG1288">
        <f t="shared" si="454"/>
        <v>7.3565304500219877E-2</v>
      </c>
      <c r="AQ1288">
        <v>34.130000000000003</v>
      </c>
      <c r="AR1288">
        <v>171.63200000000001</v>
      </c>
      <c r="AS1288">
        <f t="shared" si="455"/>
        <v>1.4127846858422304</v>
      </c>
      <c r="AT1288">
        <f t="shared" si="456"/>
        <v>1.3333365622987057</v>
      </c>
      <c r="AW1288">
        <v>19.443999999999999</v>
      </c>
      <c r="AX1288">
        <v>10.218</v>
      </c>
      <c r="AY1288">
        <f t="shared" si="457"/>
        <v>0.80486918932072449</v>
      </c>
      <c r="AZ1288">
        <f t="shared" si="458"/>
        <v>7.9379328992077086E-2</v>
      </c>
      <c r="CQ1288">
        <v>8.6929999999999996</v>
      </c>
      <c r="CR1288">
        <f t="shared" ref="CR1288:CR1351" si="459">CQ1288/CQ$5</f>
        <v>1.0812255257199646</v>
      </c>
      <c r="DD1288">
        <v>5.0640000000000001</v>
      </c>
      <c r="DE1288">
        <f t="shared" ref="DE1288:DE1351" si="460">DD1288/DD$5</f>
        <v>0.73712308219794587</v>
      </c>
    </row>
    <row r="1289" spans="4:109" x14ac:dyDescent="0.2">
      <c r="D1289">
        <v>12.955</v>
      </c>
      <c r="E1289">
        <v>80.965999999999994</v>
      </c>
      <c r="F1289">
        <f t="shared" si="447"/>
        <v>0.71524767778920928</v>
      </c>
      <c r="G1289">
        <f t="shared" si="448"/>
        <v>0.97402629140587149</v>
      </c>
      <c r="J1289">
        <v>95.709000000000003</v>
      </c>
      <c r="K1289">
        <v>9.0299999999999994</v>
      </c>
      <c r="L1289">
        <f t="shared" si="449"/>
        <v>5.2841096096894971</v>
      </c>
      <c r="M1289">
        <f t="shared" si="450"/>
        <v>0.10863149237204529</v>
      </c>
      <c r="X1289">
        <v>11.813000000000001</v>
      </c>
      <c r="Y1289">
        <v>65.745000000000005</v>
      </c>
      <c r="Z1289">
        <f t="shared" si="451"/>
        <v>0.90305545073751525</v>
      </c>
      <c r="AA1289">
        <f t="shared" si="452"/>
        <v>0.94224643373601324</v>
      </c>
      <c r="AD1289">
        <v>15.025</v>
      </c>
      <c r="AE1289">
        <v>7.2619999999999996</v>
      </c>
      <c r="AF1289">
        <f t="shared" si="453"/>
        <v>1.1485996907924463</v>
      </c>
      <c r="AG1289">
        <f t="shared" si="454"/>
        <v>0.1040777793260465</v>
      </c>
      <c r="AQ1289">
        <v>32.076999999999998</v>
      </c>
      <c r="AR1289">
        <v>167.685</v>
      </c>
      <c r="AS1289">
        <f t="shared" si="455"/>
        <v>1.327802354754211</v>
      </c>
      <c r="AT1289">
        <f t="shared" si="456"/>
        <v>1.3026739853235902</v>
      </c>
      <c r="AW1289">
        <v>16.172999999999998</v>
      </c>
      <c r="AX1289">
        <v>15.125999999999999</v>
      </c>
      <c r="AY1289">
        <f t="shared" si="457"/>
        <v>0.66946869979860502</v>
      </c>
      <c r="AZ1289">
        <f t="shared" si="458"/>
        <v>0.11750750933002133</v>
      </c>
      <c r="CQ1289">
        <v>8.9260000000000002</v>
      </c>
      <c r="CR1289">
        <f t="shared" si="459"/>
        <v>1.1102058026660997</v>
      </c>
      <c r="DD1289">
        <v>5.0110000000000001</v>
      </c>
      <c r="DE1289">
        <f t="shared" si="460"/>
        <v>0.7294083264008504</v>
      </c>
    </row>
    <row r="1290" spans="4:109" x14ac:dyDescent="0.2">
      <c r="D1290">
        <v>15.63</v>
      </c>
      <c r="E1290">
        <v>86.471999999999994</v>
      </c>
      <c r="F1290">
        <f t="shared" si="447"/>
        <v>0.86293486714360035</v>
      </c>
      <c r="G1290">
        <f t="shared" si="448"/>
        <v>1.040263832601938</v>
      </c>
      <c r="J1290">
        <v>73.744</v>
      </c>
      <c r="K1290">
        <v>11.839</v>
      </c>
      <c r="L1290">
        <f t="shared" si="449"/>
        <v>4.0714183520561527</v>
      </c>
      <c r="M1290">
        <f t="shared" si="450"/>
        <v>0.1424239466437037</v>
      </c>
      <c r="X1290">
        <v>12.701000000000001</v>
      </c>
      <c r="Y1290">
        <v>81.531999999999996</v>
      </c>
      <c r="Z1290">
        <f t="shared" si="451"/>
        <v>0.97093941249616367</v>
      </c>
      <c r="AA1290">
        <f t="shared" si="452"/>
        <v>1.1685030988723801</v>
      </c>
      <c r="AD1290">
        <v>196.959</v>
      </c>
      <c r="AE1290">
        <v>3.2959999999999998</v>
      </c>
      <c r="AF1290">
        <f t="shared" si="453"/>
        <v>15.056708585609943</v>
      </c>
      <c r="AG1290">
        <f t="shared" si="454"/>
        <v>4.7237725235286326E-2</v>
      </c>
      <c r="AQ1290">
        <v>31.262</v>
      </c>
      <c r="AR1290">
        <v>164.61699999999999</v>
      </c>
      <c r="AS1290">
        <f t="shared" si="455"/>
        <v>1.2940660664752359</v>
      </c>
      <c r="AT1290">
        <f t="shared" si="456"/>
        <v>1.2788399883234245</v>
      </c>
      <c r="AW1290">
        <v>21.689</v>
      </c>
      <c r="AX1290">
        <v>12.31</v>
      </c>
      <c r="AY1290">
        <f t="shared" si="457"/>
        <v>0.89779921040820787</v>
      </c>
      <c r="AZ1290">
        <f t="shared" si="458"/>
        <v>9.5631193960899294E-2</v>
      </c>
      <c r="CQ1290">
        <v>9.3239999999999998</v>
      </c>
      <c r="CR1290">
        <f t="shared" si="459"/>
        <v>1.1597085933294549</v>
      </c>
      <c r="DD1290">
        <v>5.258</v>
      </c>
      <c r="DE1290">
        <f t="shared" si="460"/>
        <v>0.76536199964391771</v>
      </c>
    </row>
    <row r="1291" spans="4:109" x14ac:dyDescent="0.2">
      <c r="D1291">
        <v>15.874000000000001</v>
      </c>
      <c r="E1291">
        <v>81.697999999999993</v>
      </c>
      <c r="F1291">
        <f t="shared" si="447"/>
        <v>0.87640614721929055</v>
      </c>
      <c r="G1291">
        <f t="shared" si="448"/>
        <v>0.9828322994253994</v>
      </c>
      <c r="J1291">
        <v>75.036000000000001</v>
      </c>
      <c r="K1291">
        <v>2.41</v>
      </c>
      <c r="L1291">
        <f t="shared" si="449"/>
        <v>4.1427498842602173</v>
      </c>
      <c r="M1291">
        <f t="shared" si="450"/>
        <v>2.8992458097079645E-2</v>
      </c>
      <c r="X1291">
        <v>9.6069999999999993</v>
      </c>
      <c r="Y1291">
        <v>52.777000000000001</v>
      </c>
      <c r="Z1291">
        <f t="shared" si="451"/>
        <v>0.73441578898123328</v>
      </c>
      <c r="AA1291">
        <f t="shared" si="452"/>
        <v>0.75639120896319978</v>
      </c>
      <c r="AD1291">
        <v>81.466999999999999</v>
      </c>
      <c r="AE1291">
        <v>2.4510000000000001</v>
      </c>
      <c r="AF1291">
        <f t="shared" si="453"/>
        <v>6.2278183700358207</v>
      </c>
      <c r="AG1291">
        <f t="shared" si="454"/>
        <v>3.512732541009915E-2</v>
      </c>
      <c r="AQ1291">
        <v>31.472999999999999</v>
      </c>
      <c r="AR1291">
        <v>155.779</v>
      </c>
      <c r="AS1291">
        <f t="shared" si="455"/>
        <v>1.302800246630897</v>
      </c>
      <c r="AT1291">
        <f t="shared" si="456"/>
        <v>1.2101812968346815</v>
      </c>
      <c r="AW1291">
        <v>17.413</v>
      </c>
      <c r="AX1291">
        <v>17.434999999999999</v>
      </c>
      <c r="AY1291">
        <f t="shared" si="457"/>
        <v>0.72079753104514377</v>
      </c>
      <c r="AZ1291">
        <f t="shared" si="458"/>
        <v>0.13544515570335328</v>
      </c>
      <c r="CQ1291">
        <v>9.6020000000000003</v>
      </c>
      <c r="CR1291">
        <f t="shared" si="459"/>
        <v>1.1942859194711952</v>
      </c>
      <c r="DD1291">
        <v>5.4370000000000003</v>
      </c>
      <c r="DE1291">
        <f t="shared" si="460"/>
        <v>0.79141749563788144</v>
      </c>
    </row>
    <row r="1292" spans="4:109" x14ac:dyDescent="0.2">
      <c r="D1292">
        <v>11.435</v>
      </c>
      <c r="E1292">
        <v>75.072000000000003</v>
      </c>
      <c r="F1292">
        <f t="shared" si="447"/>
        <v>0.63132822813736855</v>
      </c>
      <c r="G1292">
        <f t="shared" si="448"/>
        <v>0.90312108475683117</v>
      </c>
      <c r="J1292">
        <v>28.742999999999999</v>
      </c>
      <c r="K1292">
        <v>0.504</v>
      </c>
      <c r="L1292">
        <f t="shared" si="449"/>
        <v>1.5869057508834614</v>
      </c>
      <c r="M1292">
        <f t="shared" si="450"/>
        <v>6.0631530626257847E-3</v>
      </c>
      <c r="X1292">
        <v>10.368</v>
      </c>
      <c r="Y1292">
        <v>65.402000000000001</v>
      </c>
      <c r="Z1292">
        <f t="shared" si="451"/>
        <v>0.79259112107394891</v>
      </c>
      <c r="AA1292">
        <f t="shared" si="452"/>
        <v>0.93733061463537515</v>
      </c>
      <c r="AD1292">
        <v>30.687000000000001</v>
      </c>
      <c r="AE1292">
        <v>8.2080000000000002</v>
      </c>
      <c r="AF1292">
        <f t="shared" si="453"/>
        <v>2.3458954217203192</v>
      </c>
      <c r="AG1292">
        <f t="shared" si="454"/>
        <v>0.1176356943966111</v>
      </c>
      <c r="AQ1292">
        <v>12.916</v>
      </c>
      <c r="AR1292">
        <v>70.058000000000007</v>
      </c>
      <c r="AS1292">
        <f t="shared" si="455"/>
        <v>0.53464772933894655</v>
      </c>
      <c r="AT1292">
        <f t="shared" si="456"/>
        <v>0.54425103058592061</v>
      </c>
      <c r="AW1292">
        <v>15.198</v>
      </c>
      <c r="AX1292">
        <v>20.893999999999998</v>
      </c>
      <c r="AY1292">
        <f t="shared" si="457"/>
        <v>0.62910933652007672</v>
      </c>
      <c r="AZ1292">
        <f t="shared" si="458"/>
        <v>0.16231666666279687</v>
      </c>
      <c r="CQ1292">
        <v>8.9290000000000003</v>
      </c>
      <c r="CR1292">
        <f t="shared" si="459"/>
        <v>1.1105789392791401</v>
      </c>
      <c r="DD1292">
        <v>5.3380000000000001</v>
      </c>
      <c r="DE1292">
        <f t="shared" si="460"/>
        <v>0.77700691405462774</v>
      </c>
    </row>
    <row r="1293" spans="4:109" x14ac:dyDescent="0.2">
      <c r="D1293">
        <v>15.451000000000001</v>
      </c>
      <c r="E1293">
        <v>76.772000000000006</v>
      </c>
      <c r="F1293">
        <f t="shared" si="447"/>
        <v>0.85305224774381117</v>
      </c>
      <c r="G1293">
        <f t="shared" si="448"/>
        <v>0.92357219627759279</v>
      </c>
      <c r="J1293">
        <v>16.63</v>
      </c>
      <c r="K1293">
        <v>0.66600000000000004</v>
      </c>
      <c r="L1293">
        <f t="shared" si="449"/>
        <v>0.91814503138823234</v>
      </c>
      <c r="M1293">
        <f t="shared" si="450"/>
        <v>8.012023689898359E-3</v>
      </c>
      <c r="X1293">
        <v>12.413</v>
      </c>
      <c r="Y1293">
        <v>69.748999999999995</v>
      </c>
      <c r="Z1293">
        <f t="shared" si="451"/>
        <v>0.94892299246633172</v>
      </c>
      <c r="AA1293">
        <f t="shared" si="452"/>
        <v>0.9996310975230539</v>
      </c>
      <c r="AD1293">
        <v>93.135999999999996</v>
      </c>
      <c r="AE1293">
        <v>2.4889999999999999</v>
      </c>
      <c r="AF1293">
        <f t="shared" si="453"/>
        <v>7.1198656107584197</v>
      </c>
      <c r="AG1293">
        <f t="shared" si="454"/>
        <v>3.5671935106379754E-2</v>
      </c>
      <c r="AQ1293">
        <v>32.838999999999999</v>
      </c>
      <c r="AR1293">
        <v>165.68799999999999</v>
      </c>
      <c r="AS1293">
        <f t="shared" si="455"/>
        <v>1.3593447494395841</v>
      </c>
      <c r="AT1293">
        <f t="shared" si="456"/>
        <v>1.2871601352553599</v>
      </c>
      <c r="AW1293">
        <v>21.027000000000001</v>
      </c>
      <c r="AX1293">
        <v>7.016</v>
      </c>
      <c r="AY1293">
        <f t="shared" si="457"/>
        <v>0.8703962375975558</v>
      </c>
      <c r="AZ1293">
        <f t="shared" si="458"/>
        <v>5.4504342553181914E-2</v>
      </c>
      <c r="CQ1293">
        <v>8.3339999999999996</v>
      </c>
      <c r="CR1293">
        <f t="shared" si="459"/>
        <v>1.0365735110261343</v>
      </c>
      <c r="DD1293">
        <v>6.7750000000000004</v>
      </c>
      <c r="DE1293">
        <f t="shared" si="460"/>
        <v>0.9861786891570069</v>
      </c>
    </row>
    <row r="1294" spans="4:109" x14ac:dyDescent="0.2">
      <c r="D1294">
        <v>17.704999999999998</v>
      </c>
      <c r="E1294">
        <v>97.665000000000006</v>
      </c>
      <c r="F1294">
        <f t="shared" si="447"/>
        <v>0.97749595795121191</v>
      </c>
      <c r="G1294">
        <f t="shared" si="448"/>
        <v>1.1749163568677525</v>
      </c>
      <c r="J1294">
        <v>65.94</v>
      </c>
      <c r="K1294">
        <v>0.95599999999999996</v>
      </c>
      <c r="L1294">
        <f t="shared" si="449"/>
        <v>3.6405582302910431</v>
      </c>
      <c r="M1294">
        <f t="shared" si="450"/>
        <v>1.1500742714028274E-2</v>
      </c>
      <c r="X1294">
        <v>12.365</v>
      </c>
      <c r="Y1294">
        <v>65.373999999999995</v>
      </c>
      <c r="Z1294">
        <f t="shared" si="451"/>
        <v>0.94525358912802648</v>
      </c>
      <c r="AA1294">
        <f t="shared" si="452"/>
        <v>0.93692932328022094</v>
      </c>
      <c r="AD1294">
        <v>27.004000000000001</v>
      </c>
      <c r="AE1294">
        <v>12.765000000000001</v>
      </c>
      <c r="AF1294">
        <f t="shared" si="453"/>
        <v>2.0643451614082675</v>
      </c>
      <c r="AG1294">
        <f t="shared" si="454"/>
        <v>0.182945862447946</v>
      </c>
      <c r="AQ1294">
        <v>23.513000000000002</v>
      </c>
      <c r="AR1294">
        <v>103.24</v>
      </c>
      <c r="AS1294">
        <f t="shared" si="455"/>
        <v>0.97330226540311648</v>
      </c>
      <c r="AT1294">
        <f t="shared" si="456"/>
        <v>0.80202798249579543</v>
      </c>
      <c r="AW1294">
        <v>13.566000000000001</v>
      </c>
      <c r="AX1294">
        <v>4.7</v>
      </c>
      <c r="AY1294">
        <f t="shared" si="457"/>
        <v>0.56155397152463227</v>
      </c>
      <c r="AZ1294">
        <f t="shared" si="458"/>
        <v>3.6512316134543185E-2</v>
      </c>
      <c r="CQ1294">
        <v>9.4749999999999996</v>
      </c>
      <c r="CR1294">
        <f t="shared" si="459"/>
        <v>1.1784898028524864</v>
      </c>
      <c r="DD1294">
        <v>6.3049999999999997</v>
      </c>
      <c r="DE1294">
        <f t="shared" si="460"/>
        <v>0.9177648169940853</v>
      </c>
    </row>
    <row r="1295" spans="4:109" x14ac:dyDescent="0.2">
      <c r="D1295">
        <v>9.2530000000000001</v>
      </c>
      <c r="E1295">
        <v>59.622</v>
      </c>
      <c r="F1295">
        <f t="shared" si="447"/>
        <v>0.51085964975558118</v>
      </c>
      <c r="G1295">
        <f t="shared" si="448"/>
        <v>0.71725657122990971</v>
      </c>
      <c r="J1295">
        <v>109.56399999999999</v>
      </c>
      <c r="K1295">
        <v>18.036000000000001</v>
      </c>
      <c r="L1295">
        <f t="shared" si="449"/>
        <v>6.0490464352988749</v>
      </c>
      <c r="M1295">
        <f t="shared" si="450"/>
        <v>0.21697426316967988</v>
      </c>
      <c r="X1295">
        <v>8.673</v>
      </c>
      <c r="Y1295">
        <v>45.987000000000002</v>
      </c>
      <c r="Z1295">
        <f t="shared" si="451"/>
        <v>0.66301531569004235</v>
      </c>
      <c r="AA1295">
        <f t="shared" si="452"/>
        <v>0.65907805533832298</v>
      </c>
      <c r="AD1295">
        <v>12.766999999999999</v>
      </c>
      <c r="AE1295">
        <v>9.0730000000000004</v>
      </c>
      <c r="AF1295">
        <f t="shared" si="453"/>
        <v>0.9759848420863334</v>
      </c>
      <c r="AG1295">
        <f t="shared" si="454"/>
        <v>0.13003273090405124</v>
      </c>
      <c r="AQ1295">
        <v>24.573</v>
      </c>
      <c r="AR1295">
        <v>116.905</v>
      </c>
      <c r="AS1295">
        <f t="shared" si="455"/>
        <v>1.0171801372751574</v>
      </c>
      <c r="AT1295">
        <f t="shared" si="456"/>
        <v>0.90818559951250455</v>
      </c>
      <c r="AW1295">
        <v>17.515999999999998</v>
      </c>
      <c r="AX1295">
        <v>23.14</v>
      </c>
      <c r="AY1295">
        <f t="shared" si="457"/>
        <v>0.72506113557610619</v>
      </c>
      <c r="AZ1295">
        <f t="shared" si="458"/>
        <v>0.17976489262836795</v>
      </c>
      <c r="CQ1295">
        <v>7.7919999999999998</v>
      </c>
      <c r="CR1295">
        <f t="shared" si="459"/>
        <v>0.9691601629368416</v>
      </c>
      <c r="DD1295">
        <v>7.4180000000000001</v>
      </c>
      <c r="DE1295">
        <f t="shared" si="460"/>
        <v>1.0797746887330888</v>
      </c>
    </row>
    <row r="1296" spans="4:109" x14ac:dyDescent="0.2">
      <c r="D1296">
        <v>17.393999999999998</v>
      </c>
      <c r="E1296">
        <v>89.688000000000002</v>
      </c>
      <c r="F1296">
        <f t="shared" si="447"/>
        <v>0.96032559687113128</v>
      </c>
      <c r="G1296">
        <f t="shared" si="448"/>
        <v>1.0789525235729789</v>
      </c>
      <c r="J1296">
        <v>76.847999999999999</v>
      </c>
      <c r="K1296">
        <v>4.4429999999999996</v>
      </c>
      <c r="L1296">
        <f t="shared" si="449"/>
        <v>4.2427907018714901</v>
      </c>
      <c r="M1296">
        <f t="shared" si="450"/>
        <v>5.3449581462790392E-2</v>
      </c>
      <c r="X1296">
        <v>13.242000000000001</v>
      </c>
      <c r="Y1296">
        <v>72.897000000000006</v>
      </c>
      <c r="Z1296">
        <f t="shared" si="451"/>
        <v>1.0122966459549798</v>
      </c>
      <c r="AA1296">
        <f t="shared" si="452"/>
        <v>1.0447477113096686</v>
      </c>
      <c r="AD1296">
        <v>160.87100000000001</v>
      </c>
      <c r="AE1296">
        <v>3.637</v>
      </c>
      <c r="AF1296">
        <f t="shared" si="453"/>
        <v>12.297928842427396</v>
      </c>
      <c r="AG1296">
        <f t="shared" si="454"/>
        <v>5.2124880667699144E-2</v>
      </c>
      <c r="AQ1296">
        <v>32.872</v>
      </c>
      <c r="AR1296">
        <v>157.27500000000001</v>
      </c>
      <c r="AS1296">
        <f t="shared" si="455"/>
        <v>1.3607107586582419</v>
      </c>
      <c r="AT1296">
        <f t="shared" si="456"/>
        <v>1.2218030893745278</v>
      </c>
      <c r="AW1296">
        <v>13.359</v>
      </c>
      <c r="AX1296">
        <v>1.405</v>
      </c>
      <c r="AY1296">
        <f t="shared" si="457"/>
        <v>0.55298536824396005</v>
      </c>
      <c r="AZ1296">
        <f t="shared" si="458"/>
        <v>1.0914851950858123E-2</v>
      </c>
      <c r="CQ1296">
        <v>9.2929999999999993</v>
      </c>
      <c r="CR1296">
        <f t="shared" si="459"/>
        <v>1.1558528483280375</v>
      </c>
      <c r="DD1296">
        <v>5.633</v>
      </c>
      <c r="DE1296">
        <f t="shared" si="460"/>
        <v>0.81994753594412095</v>
      </c>
    </row>
    <row r="1297" spans="4:109" x14ac:dyDescent="0.2">
      <c r="D1297">
        <v>11.971</v>
      </c>
      <c r="E1297">
        <v>62.875999999999998</v>
      </c>
      <c r="F1297">
        <f t="shared" si="447"/>
        <v>0.66092087617249129</v>
      </c>
      <c r="G1297">
        <f t="shared" si="448"/>
        <v>0.75640240469376752</v>
      </c>
      <c r="J1297">
        <v>29.349</v>
      </c>
      <c r="K1297">
        <v>11.792</v>
      </c>
      <c r="L1297">
        <f t="shared" si="449"/>
        <v>1.6203631104157086</v>
      </c>
      <c r="M1297">
        <f t="shared" si="450"/>
        <v>0.14185853356048264</v>
      </c>
      <c r="X1297">
        <v>10.337</v>
      </c>
      <c r="Y1297">
        <v>57.076999999999998</v>
      </c>
      <c r="Z1297">
        <f t="shared" si="451"/>
        <v>0.79022129808462671</v>
      </c>
      <c r="AA1297">
        <f t="shared" si="452"/>
        <v>0.81801809564758421</v>
      </c>
      <c r="AD1297">
        <v>39.673000000000002</v>
      </c>
      <c r="AE1297">
        <v>1.4550000000000001</v>
      </c>
      <c r="AF1297">
        <f t="shared" si="453"/>
        <v>3.0328383050122274</v>
      </c>
      <c r="AG1297">
        <f t="shared" si="454"/>
        <v>2.0852818633902186E-2</v>
      </c>
      <c r="AQ1297">
        <v>28.100999999999999</v>
      </c>
      <c r="AR1297">
        <v>131.49700000000001</v>
      </c>
      <c r="AS1297">
        <f t="shared" si="455"/>
        <v>1.1632189410153095</v>
      </c>
      <c r="AT1297">
        <f t="shared" si="456"/>
        <v>1.0215446882434098</v>
      </c>
      <c r="AW1297">
        <v>21.888000000000002</v>
      </c>
      <c r="AX1297">
        <v>5.1630000000000003</v>
      </c>
      <c r="AY1297">
        <f t="shared" si="457"/>
        <v>0.90603665993890248</v>
      </c>
      <c r="AZ1297">
        <f t="shared" si="458"/>
        <v>4.010916770269074E-2</v>
      </c>
      <c r="CQ1297">
        <v>8.9670000000000005</v>
      </c>
      <c r="CR1297">
        <f t="shared" si="459"/>
        <v>1.1153053363776515</v>
      </c>
      <c r="DD1297">
        <v>5.4589999999999996</v>
      </c>
      <c r="DE1297">
        <f t="shared" si="460"/>
        <v>0.79461984710082656</v>
      </c>
    </row>
    <row r="1298" spans="4:109" x14ac:dyDescent="0.2">
      <c r="D1298">
        <v>14.087</v>
      </c>
      <c r="E1298">
        <v>60.384</v>
      </c>
      <c r="F1298">
        <f t="shared" si="447"/>
        <v>0.77774558371413294</v>
      </c>
      <c r="G1298">
        <f t="shared" si="448"/>
        <v>0.72642348121745115</v>
      </c>
      <c r="J1298">
        <v>69.572999999999993</v>
      </c>
      <c r="K1298">
        <v>17.388000000000002</v>
      </c>
      <c r="L1298">
        <f t="shared" si="449"/>
        <v>3.8411367569917911</v>
      </c>
      <c r="M1298">
        <f t="shared" si="450"/>
        <v>0.20917878066058959</v>
      </c>
      <c r="X1298">
        <v>8.8559999999999999</v>
      </c>
      <c r="Y1298">
        <v>40.149000000000001</v>
      </c>
      <c r="Z1298">
        <f t="shared" si="451"/>
        <v>0.67700491591733136</v>
      </c>
      <c r="AA1298">
        <f t="shared" si="452"/>
        <v>0.57540880778868653</v>
      </c>
      <c r="AD1298">
        <v>41.529000000000003</v>
      </c>
      <c r="AE1298">
        <v>3.9039999999999999</v>
      </c>
      <c r="AF1298">
        <f t="shared" si="453"/>
        <v>3.1747219007600331</v>
      </c>
      <c r="AG1298">
        <f t="shared" si="454"/>
        <v>5.595148037577604E-2</v>
      </c>
      <c r="AQ1298">
        <v>15.823</v>
      </c>
      <c r="AR1298">
        <v>85.161000000000001</v>
      </c>
      <c r="AS1298">
        <f t="shared" si="455"/>
        <v>0.65498072323708212</v>
      </c>
      <c r="AT1298">
        <f t="shared" si="456"/>
        <v>0.66157986262421964</v>
      </c>
      <c r="AW1298">
        <v>16.335999999999999</v>
      </c>
      <c r="AX1298">
        <v>2.6440000000000001</v>
      </c>
      <c r="AY1298">
        <f t="shared" si="457"/>
        <v>0.6762159574544</v>
      </c>
      <c r="AZ1298">
        <f t="shared" si="458"/>
        <v>2.0540119970155785E-2</v>
      </c>
      <c r="CQ1298">
        <v>8.7620000000000005</v>
      </c>
      <c r="CR1298">
        <f t="shared" si="459"/>
        <v>1.0898076678198931</v>
      </c>
      <c r="DD1298">
        <v>5.9279999999999999</v>
      </c>
      <c r="DE1298">
        <f t="shared" si="460"/>
        <v>0.86288815783361428</v>
      </c>
    </row>
    <row r="1299" spans="4:109" x14ac:dyDescent="0.2">
      <c r="D1299">
        <v>14.42</v>
      </c>
      <c r="E1299">
        <v>79.25</v>
      </c>
      <c r="F1299">
        <f t="shared" si="447"/>
        <v>0.79613056840759544</v>
      </c>
      <c r="G1299">
        <f t="shared" si="448"/>
        <v>0.95338269883550286</v>
      </c>
      <c r="J1299">
        <v>19.702999999999999</v>
      </c>
      <c r="K1299">
        <v>27.024000000000001</v>
      </c>
      <c r="L1299">
        <f t="shared" si="449"/>
        <v>1.0878058661119869</v>
      </c>
      <c r="M1299">
        <f t="shared" si="450"/>
        <v>0.32510049278650638</v>
      </c>
      <c r="X1299">
        <v>9.1750000000000007</v>
      </c>
      <c r="Y1299">
        <v>49.033999999999999</v>
      </c>
      <c r="Z1299">
        <f t="shared" si="451"/>
        <v>0.70139115893648551</v>
      </c>
      <c r="AA1299">
        <f t="shared" si="452"/>
        <v>0.70274715387955999</v>
      </c>
      <c r="AD1299">
        <v>226.97300000000001</v>
      </c>
      <c r="AE1299">
        <v>4.0229999999999997</v>
      </c>
      <c r="AF1299">
        <f t="shared" si="453"/>
        <v>17.351155914691109</v>
      </c>
      <c r="AG1299">
        <f t="shared" si="454"/>
        <v>5.7656968635181091E-2</v>
      </c>
      <c r="AQ1299">
        <v>32.704999999999998</v>
      </c>
      <c r="AR1299">
        <v>200.404</v>
      </c>
      <c r="AS1299">
        <f t="shared" si="455"/>
        <v>1.353797924127458</v>
      </c>
      <c r="AT1299">
        <f t="shared" si="456"/>
        <v>1.5568540856653177</v>
      </c>
      <c r="AW1299">
        <v>16.396999999999998</v>
      </c>
      <c r="AX1299">
        <v>19.898</v>
      </c>
      <c r="AY1299">
        <f t="shared" si="457"/>
        <v>0.67874100479797972</v>
      </c>
      <c r="AZ1299">
        <f t="shared" si="458"/>
        <v>0.15457916307343411</v>
      </c>
      <c r="CQ1299">
        <v>8.798</v>
      </c>
      <c r="CR1299">
        <f t="shared" si="459"/>
        <v>1.0942853071763774</v>
      </c>
      <c r="DD1299">
        <v>5.6550000000000002</v>
      </c>
      <c r="DE1299">
        <f t="shared" si="460"/>
        <v>0.82314988740706629</v>
      </c>
    </row>
    <row r="1300" spans="4:109" x14ac:dyDescent="0.2">
      <c r="D1300">
        <v>15.231</v>
      </c>
      <c r="E1300">
        <v>94.085999999999999</v>
      </c>
      <c r="F1300">
        <f t="shared" si="447"/>
        <v>0.84090601160999201</v>
      </c>
      <c r="G1300">
        <f t="shared" si="448"/>
        <v>1.1318607520837491</v>
      </c>
      <c r="J1300">
        <v>27.385999999999999</v>
      </c>
      <c r="K1300">
        <v>0.98299999999999998</v>
      </c>
      <c r="L1300">
        <f t="shared" si="449"/>
        <v>1.5119855580034955</v>
      </c>
      <c r="M1300">
        <f t="shared" si="450"/>
        <v>1.1825554485240369E-2</v>
      </c>
      <c r="X1300">
        <v>12.111000000000001</v>
      </c>
      <c r="Y1300">
        <v>63.872999999999998</v>
      </c>
      <c r="Z1300">
        <f t="shared" si="451"/>
        <v>0.92583632979616082</v>
      </c>
      <c r="AA1300">
        <f t="shared" si="452"/>
        <v>0.915417240277137</v>
      </c>
      <c r="AD1300">
        <v>216.90600000000001</v>
      </c>
      <c r="AE1300">
        <v>7.9509999999999996</v>
      </c>
      <c r="AF1300">
        <f t="shared" si="453"/>
        <v>16.581575010384448</v>
      </c>
      <c r="AG1300">
        <f t="shared" si="454"/>
        <v>0.11395241302966067</v>
      </c>
      <c r="AQ1300">
        <v>28.041</v>
      </c>
      <c r="AR1300">
        <v>137.904</v>
      </c>
      <c r="AS1300">
        <f t="shared" si="455"/>
        <v>1.1607352878904771</v>
      </c>
      <c r="AT1300">
        <f t="shared" si="456"/>
        <v>1.0713179668549029</v>
      </c>
      <c r="AW1300">
        <v>33.122</v>
      </c>
      <c r="AX1300">
        <v>1.0249999999999999</v>
      </c>
      <c r="AY1300">
        <f t="shared" si="457"/>
        <v>1.3710593133450439</v>
      </c>
      <c r="AZ1300">
        <f t="shared" si="458"/>
        <v>7.9627923484908002E-3</v>
      </c>
      <c r="CQ1300">
        <v>12.122999999999999</v>
      </c>
      <c r="CR1300">
        <f t="shared" si="459"/>
        <v>1.5078450532961154</v>
      </c>
      <c r="DD1300">
        <v>5.3879999999999999</v>
      </c>
      <c r="DE1300">
        <f t="shared" si="460"/>
        <v>0.78428498556132142</v>
      </c>
    </row>
    <row r="1301" spans="4:109" x14ac:dyDescent="0.2">
      <c r="D1301">
        <v>14.598000000000001</v>
      </c>
      <c r="E1301">
        <v>79.051000000000002</v>
      </c>
      <c r="F1301">
        <f t="shared" si="447"/>
        <v>0.80595797764313992</v>
      </c>
      <c r="G1301">
        <f t="shared" si="448"/>
        <v>0.95098871578101374</v>
      </c>
      <c r="J1301">
        <v>78.596999999999994</v>
      </c>
      <c r="K1301">
        <v>4.7290000000000001</v>
      </c>
      <c r="L1301">
        <f t="shared" si="449"/>
        <v>4.3393532791353513</v>
      </c>
      <c r="M1301">
        <f t="shared" si="450"/>
        <v>5.689018022451852E-2</v>
      </c>
      <c r="X1301">
        <v>11.711</v>
      </c>
      <c r="Y1301">
        <v>65.096000000000004</v>
      </c>
      <c r="Z1301">
        <f t="shared" si="451"/>
        <v>0.89525796864361651</v>
      </c>
      <c r="AA1301">
        <f t="shared" si="452"/>
        <v>0.93294507339690502</v>
      </c>
      <c r="AD1301">
        <v>204.24</v>
      </c>
      <c r="AE1301">
        <v>2.8849999999999998</v>
      </c>
      <c r="AF1301">
        <f t="shared" si="453"/>
        <v>15.613311204489133</v>
      </c>
      <c r="AG1301">
        <f t="shared" si="454"/>
        <v>4.1347341414988178E-2</v>
      </c>
      <c r="AQ1301">
        <v>31.652999999999999</v>
      </c>
      <c r="AR1301">
        <v>144.489</v>
      </c>
      <c r="AS1301">
        <f t="shared" si="455"/>
        <v>1.3102512060053946</v>
      </c>
      <c r="AT1301">
        <f t="shared" si="456"/>
        <v>1.1224740523327683</v>
      </c>
      <c r="AW1301">
        <v>15.877000000000001</v>
      </c>
      <c r="AX1301">
        <v>20.555</v>
      </c>
      <c r="AY1301">
        <f t="shared" si="457"/>
        <v>0.65721601104943139</v>
      </c>
      <c r="AZ1301">
        <f t="shared" si="458"/>
        <v>0.15968311875436919</v>
      </c>
      <c r="CQ1301">
        <v>8.7040000000000006</v>
      </c>
      <c r="CR1301">
        <f t="shared" si="459"/>
        <v>1.0825936933011127</v>
      </c>
      <c r="DD1301">
        <v>6.2160000000000002</v>
      </c>
      <c r="DE1301">
        <f t="shared" si="460"/>
        <v>0.90480984971217049</v>
      </c>
    </row>
    <row r="1302" spans="4:109" x14ac:dyDescent="0.2">
      <c r="D1302">
        <v>16.969000000000001</v>
      </c>
      <c r="E1302">
        <v>99.125</v>
      </c>
      <c r="F1302">
        <f t="shared" si="447"/>
        <v>0.93686127706716282</v>
      </c>
      <c r="G1302">
        <f t="shared" si="448"/>
        <v>1.1924802526444065</v>
      </c>
      <c r="J1302">
        <v>100.124</v>
      </c>
      <c r="K1302">
        <v>6.2220000000000004</v>
      </c>
      <c r="L1302">
        <f t="shared" si="449"/>
        <v>5.5278624848295479</v>
      </c>
      <c r="M1302">
        <f t="shared" si="450"/>
        <v>7.4851068165987369E-2</v>
      </c>
      <c r="X1302">
        <v>10.863</v>
      </c>
      <c r="Y1302">
        <v>55.545999999999999</v>
      </c>
      <c r="Z1302">
        <f t="shared" si="451"/>
        <v>0.83043184300022244</v>
      </c>
      <c r="AA1302">
        <f t="shared" si="452"/>
        <v>0.79607605762112088</v>
      </c>
      <c r="AD1302">
        <v>31.562000000000001</v>
      </c>
      <c r="AE1302">
        <v>12.867000000000001</v>
      </c>
      <c r="AF1302">
        <f t="shared" si="453"/>
        <v>2.41278558674151</v>
      </c>
      <c r="AG1302">
        <f t="shared" si="454"/>
        <v>0.18440770952743604</v>
      </c>
      <c r="AQ1302">
        <v>26.850999999999999</v>
      </c>
      <c r="AR1302">
        <v>142.256</v>
      </c>
      <c r="AS1302">
        <f t="shared" si="455"/>
        <v>1.1114761675812987</v>
      </c>
      <c r="AT1302">
        <f t="shared" si="456"/>
        <v>1.1051268178799096</v>
      </c>
      <c r="AW1302">
        <v>17.166</v>
      </c>
      <c r="AX1302">
        <v>10.702999999999999</v>
      </c>
      <c r="AY1302">
        <f t="shared" si="457"/>
        <v>0.71057315901458329</v>
      </c>
      <c r="AZ1302">
        <f t="shared" si="458"/>
        <v>8.3147089274045891E-2</v>
      </c>
      <c r="CQ1302">
        <v>9.2230000000000008</v>
      </c>
      <c r="CR1302">
        <f t="shared" si="459"/>
        <v>1.1471463273570959</v>
      </c>
      <c r="DD1302">
        <v>6.4889999999999999</v>
      </c>
      <c r="DE1302">
        <f t="shared" si="460"/>
        <v>0.94454812013871847</v>
      </c>
    </row>
    <row r="1303" spans="4:109" x14ac:dyDescent="0.2">
      <c r="D1303">
        <v>10.808999999999999</v>
      </c>
      <c r="E1303">
        <v>65.602000000000004</v>
      </c>
      <c r="F1303">
        <f t="shared" si="447"/>
        <v>0.59676666532022871</v>
      </c>
      <c r="G1303">
        <f t="shared" si="448"/>
        <v>0.78919636352058875</v>
      </c>
      <c r="J1303">
        <v>18.009</v>
      </c>
      <c r="K1303">
        <v>3.6059999999999999</v>
      </c>
      <c r="L1303">
        <f t="shared" si="449"/>
        <v>0.99427984788158019</v>
      </c>
      <c r="M1303">
        <f t="shared" si="450"/>
        <v>4.3380416555215434E-2</v>
      </c>
      <c r="X1303">
        <v>12.624000000000001</v>
      </c>
      <c r="Y1303">
        <v>77.941999999999993</v>
      </c>
      <c r="Z1303">
        <f t="shared" si="451"/>
        <v>0.96505307797429896</v>
      </c>
      <c r="AA1303">
        <f t="shared" si="452"/>
        <v>1.1170518144079753</v>
      </c>
      <c r="AD1303">
        <v>31.992999999999999</v>
      </c>
      <c r="AE1303">
        <v>0.52800000000000002</v>
      </c>
      <c r="AF1303">
        <f t="shared" si="453"/>
        <v>2.4457337708833764</v>
      </c>
      <c r="AG1303">
        <f t="shared" si="454"/>
        <v>7.567208411477907E-3</v>
      </c>
      <c r="AQ1303">
        <v>27.959</v>
      </c>
      <c r="AR1303">
        <v>149.619</v>
      </c>
      <c r="AS1303">
        <f t="shared" si="455"/>
        <v>1.157340961953206</v>
      </c>
      <c r="AT1303">
        <f t="shared" si="456"/>
        <v>1.1623268569647272</v>
      </c>
      <c r="AW1303">
        <v>14.808999999999999</v>
      </c>
      <c r="AX1303">
        <v>20.719000000000001</v>
      </c>
      <c r="AY1303">
        <f t="shared" si="457"/>
        <v>0.6130069854274125</v>
      </c>
      <c r="AZ1303">
        <f t="shared" si="458"/>
        <v>0.16095716553012773</v>
      </c>
      <c r="CQ1303">
        <v>10.417999999999999</v>
      </c>
      <c r="CR1303">
        <f t="shared" si="459"/>
        <v>1.2957790782181744</v>
      </c>
      <c r="DD1303">
        <v>5.9189999999999996</v>
      </c>
      <c r="DE1303">
        <f t="shared" si="460"/>
        <v>0.86157810496240939</v>
      </c>
    </row>
    <row r="1304" spans="4:109" x14ac:dyDescent="0.2">
      <c r="D1304">
        <v>16.120999999999999</v>
      </c>
      <c r="E1304">
        <v>75.165000000000006</v>
      </c>
      <c r="F1304">
        <f t="shared" si="447"/>
        <v>0.89004305778771464</v>
      </c>
      <c r="G1304">
        <f t="shared" si="448"/>
        <v>0.90423988085767293</v>
      </c>
      <c r="J1304">
        <v>105.375</v>
      </c>
      <c r="K1304">
        <v>3.1760000000000002</v>
      </c>
      <c r="L1304">
        <f t="shared" si="449"/>
        <v>5.8177710572781116</v>
      </c>
      <c r="M1304">
        <f t="shared" si="450"/>
        <v>3.8207488347022804E-2</v>
      </c>
      <c r="X1304">
        <v>12.821</v>
      </c>
      <c r="Y1304">
        <v>79.924000000000007</v>
      </c>
      <c r="Z1304">
        <f t="shared" si="451"/>
        <v>0.98011292084192692</v>
      </c>
      <c r="AA1304">
        <f t="shared" si="452"/>
        <v>1.145457509619243</v>
      </c>
      <c r="AD1304">
        <v>38.366999999999997</v>
      </c>
      <c r="AE1304">
        <v>1.2390000000000001</v>
      </c>
      <c r="AF1304">
        <f t="shared" si="453"/>
        <v>2.9329999558491702</v>
      </c>
      <c r="AG1304">
        <f t="shared" si="454"/>
        <v>1.7757142465570318E-2</v>
      </c>
      <c r="AQ1304">
        <v>29.99</v>
      </c>
      <c r="AR1304">
        <v>166.33199999999999</v>
      </c>
      <c r="AS1304">
        <f t="shared" si="455"/>
        <v>1.2414126202287865</v>
      </c>
      <c r="AT1304">
        <f t="shared" si="456"/>
        <v>1.2921630994235824</v>
      </c>
      <c r="AW1304">
        <v>13.874000000000001</v>
      </c>
      <c r="AX1304">
        <v>8.5619999999999994</v>
      </c>
      <c r="AY1304">
        <f t="shared" si="457"/>
        <v>0.57430339089877247</v>
      </c>
      <c r="AZ1304">
        <f t="shared" si="458"/>
        <v>6.6514563988076328E-2</v>
      </c>
      <c r="CQ1304">
        <v>9.391</v>
      </c>
      <c r="CR1304">
        <f t="shared" si="459"/>
        <v>1.1680419776873563</v>
      </c>
      <c r="DD1304">
        <v>5.91</v>
      </c>
      <c r="DE1304">
        <f t="shared" si="460"/>
        <v>0.8602680520912046</v>
      </c>
    </row>
    <row r="1305" spans="4:109" x14ac:dyDescent="0.2">
      <c r="D1305">
        <v>12.391999999999999</v>
      </c>
      <c r="E1305">
        <v>70.322999999999993</v>
      </c>
      <c r="F1305">
        <f t="shared" si="447"/>
        <v>0.68416435531948139</v>
      </c>
      <c r="G1305">
        <f t="shared" si="448"/>
        <v>0.84599030322030355</v>
      </c>
      <c r="J1305">
        <v>9.65</v>
      </c>
      <c r="K1305">
        <v>15.791</v>
      </c>
      <c r="L1305">
        <f t="shared" si="449"/>
        <v>0.53277808496070012</v>
      </c>
      <c r="M1305">
        <f t="shared" si="450"/>
        <v>0.18996676589667413</v>
      </c>
      <c r="X1305">
        <v>10.132999999999999</v>
      </c>
      <c r="Y1305">
        <v>57.348999999999997</v>
      </c>
      <c r="Z1305">
        <f t="shared" si="451"/>
        <v>0.774626333896829</v>
      </c>
      <c r="AA1305">
        <f t="shared" si="452"/>
        <v>0.82191635452622436</v>
      </c>
      <c r="AD1305">
        <v>36.289000000000001</v>
      </c>
      <c r="AE1305">
        <v>3.5990000000000002</v>
      </c>
      <c r="AF1305">
        <f t="shared" si="453"/>
        <v>2.7741453696617024</v>
      </c>
      <c r="AG1305">
        <f t="shared" si="454"/>
        <v>5.158027097141854E-2</v>
      </c>
      <c r="AQ1305">
        <v>29.425999999999998</v>
      </c>
      <c r="AR1305">
        <v>112.58799999999999</v>
      </c>
      <c r="AS1305">
        <f t="shared" si="455"/>
        <v>1.2180662808553608</v>
      </c>
      <c r="AT1305">
        <f t="shared" si="456"/>
        <v>0.87464864871403147</v>
      </c>
      <c r="AW1305">
        <v>15.84</v>
      </c>
      <c r="AX1305">
        <v>23.797999999999998</v>
      </c>
      <c r="AY1305">
        <f t="shared" si="457"/>
        <v>0.65568442495578461</v>
      </c>
      <c r="AZ1305">
        <f t="shared" si="458"/>
        <v>0.18487661688720397</v>
      </c>
      <c r="CQ1305">
        <v>7.4720000000000004</v>
      </c>
      <c r="CR1305">
        <f t="shared" si="459"/>
        <v>0.92935892421253607</v>
      </c>
      <c r="DD1305">
        <v>5.8289999999999997</v>
      </c>
      <c r="DE1305">
        <f t="shared" si="460"/>
        <v>0.84847757625036058</v>
      </c>
    </row>
    <row r="1306" spans="4:109" x14ac:dyDescent="0.2">
      <c r="D1306">
        <v>14.717000000000001</v>
      </c>
      <c r="E1306">
        <v>78.8</v>
      </c>
      <c r="F1306">
        <f t="shared" si="447"/>
        <v>0.81252798718825114</v>
      </c>
      <c r="G1306">
        <f t="shared" si="448"/>
        <v>0.94796916931530117</v>
      </c>
      <c r="J1306">
        <v>15.867000000000001</v>
      </c>
      <c r="K1306">
        <v>29.167000000000002</v>
      </c>
      <c r="L1306">
        <f t="shared" si="449"/>
        <v>0.8760196760695782</v>
      </c>
      <c r="M1306">
        <f t="shared" si="450"/>
        <v>0.35088092336826637</v>
      </c>
      <c r="X1306">
        <v>11.317</v>
      </c>
      <c r="Y1306">
        <v>73.884</v>
      </c>
      <c r="Z1306">
        <f t="shared" si="451"/>
        <v>0.86513828290836026</v>
      </c>
      <c r="AA1306">
        <f t="shared" si="452"/>
        <v>1.0588932315788517</v>
      </c>
      <c r="AD1306">
        <v>36.756999999999998</v>
      </c>
      <c r="AE1306">
        <v>3.6509999999999998</v>
      </c>
      <c r="AF1306">
        <f t="shared" si="453"/>
        <v>2.8099220522101791</v>
      </c>
      <c r="AG1306">
        <f t="shared" si="454"/>
        <v>5.2325526345276208E-2</v>
      </c>
      <c r="AQ1306">
        <v>29.716999999999999</v>
      </c>
      <c r="AR1306">
        <v>132.297</v>
      </c>
      <c r="AS1306">
        <f t="shared" si="455"/>
        <v>1.2301119985107987</v>
      </c>
      <c r="AT1306">
        <f t="shared" si="456"/>
        <v>1.027759550564183</v>
      </c>
      <c r="AW1306">
        <v>15.973000000000001</v>
      </c>
      <c r="AX1306">
        <v>2.7210000000000001</v>
      </c>
      <c r="AY1306">
        <f t="shared" si="457"/>
        <v>0.66118985604916336</v>
      </c>
      <c r="AZ1306">
        <f t="shared" si="458"/>
        <v>2.1138300468530217E-2</v>
      </c>
      <c r="CQ1306">
        <v>7.6420000000000003</v>
      </c>
      <c r="CR1306">
        <f t="shared" si="459"/>
        <v>0.95050333228482342</v>
      </c>
      <c r="DD1306">
        <v>5.6379999999999999</v>
      </c>
      <c r="DE1306">
        <f t="shared" si="460"/>
        <v>0.8206753430947904</v>
      </c>
    </row>
    <row r="1307" spans="4:109" x14ac:dyDescent="0.2">
      <c r="D1307">
        <v>13.53</v>
      </c>
      <c r="E1307">
        <v>62.801000000000002</v>
      </c>
      <c r="F1307">
        <f t="shared" si="447"/>
        <v>0.74699352222987281</v>
      </c>
      <c r="G1307">
        <f t="shared" si="448"/>
        <v>0.75550014977373392</v>
      </c>
      <c r="J1307">
        <v>128.11600000000001</v>
      </c>
      <c r="K1307">
        <v>5.4550000000000001</v>
      </c>
      <c r="L1307">
        <f t="shared" si="449"/>
        <v>7.0733054023652917</v>
      </c>
      <c r="M1307">
        <f t="shared" si="450"/>
        <v>6.5624007850443755E-2</v>
      </c>
      <c r="X1307">
        <v>9.4469999999999992</v>
      </c>
      <c r="Y1307">
        <v>49.228999999999999</v>
      </c>
      <c r="Z1307">
        <f t="shared" si="451"/>
        <v>0.72218444452021546</v>
      </c>
      <c r="AA1307">
        <f t="shared" si="452"/>
        <v>0.70554186153152632</v>
      </c>
      <c r="AD1307">
        <v>42.55</v>
      </c>
      <c r="AE1307">
        <v>1.5329999999999999</v>
      </c>
      <c r="AF1307">
        <f t="shared" si="453"/>
        <v>3.252773167601902</v>
      </c>
      <c r="AG1307">
        <f t="shared" si="454"/>
        <v>2.1970701694688694E-2</v>
      </c>
      <c r="AQ1307">
        <v>27.706</v>
      </c>
      <c r="AR1307">
        <v>136.06700000000001</v>
      </c>
      <c r="AS1307">
        <f t="shared" si="455"/>
        <v>1.146868224610162</v>
      </c>
      <c r="AT1307">
        <f t="shared" si="456"/>
        <v>1.0570470892508272</v>
      </c>
      <c r="AW1307">
        <v>16.966999999999999</v>
      </c>
      <c r="AX1307">
        <v>10.164</v>
      </c>
      <c r="AY1307">
        <f t="shared" si="457"/>
        <v>0.70233570948388868</v>
      </c>
      <c r="AZ1307">
        <f t="shared" si="458"/>
        <v>7.8959825785424875E-2</v>
      </c>
      <c r="CQ1307">
        <v>7.9249999999999998</v>
      </c>
      <c r="CR1307">
        <f t="shared" si="459"/>
        <v>0.98570255278163121</v>
      </c>
      <c r="DD1307">
        <v>6.9660000000000002</v>
      </c>
      <c r="DE1307">
        <f t="shared" si="460"/>
        <v>1.0139809223125771</v>
      </c>
    </row>
    <row r="1308" spans="4:109" x14ac:dyDescent="0.2">
      <c r="D1308">
        <v>18.015999999999998</v>
      </c>
      <c r="E1308">
        <v>94.397999999999996</v>
      </c>
      <c r="F1308">
        <f t="shared" si="447"/>
        <v>0.99466631903129243</v>
      </c>
      <c r="G1308">
        <f t="shared" si="448"/>
        <v>1.1356141325510889</v>
      </c>
      <c r="J1308">
        <v>25.949000000000002</v>
      </c>
      <c r="K1308">
        <v>11.005000000000001</v>
      </c>
      <c r="L1308">
        <f t="shared" si="449"/>
        <v>1.4326485519839594</v>
      </c>
      <c r="M1308">
        <f t="shared" si="450"/>
        <v>0.13239087193293009</v>
      </c>
      <c r="X1308">
        <v>11.997999999999999</v>
      </c>
      <c r="Y1308">
        <v>69.037999999999997</v>
      </c>
      <c r="Z1308">
        <f t="shared" si="451"/>
        <v>0.91719794277056699</v>
      </c>
      <c r="AA1308">
        <f t="shared" si="452"/>
        <v>0.9894411634689616</v>
      </c>
      <c r="AD1308">
        <v>94.682000000000002</v>
      </c>
      <c r="AE1308">
        <v>5.0869999999999997</v>
      </c>
      <c r="AF1308">
        <f t="shared" si="453"/>
        <v>7.2380509766130041</v>
      </c>
      <c r="AG1308">
        <f t="shared" si="454"/>
        <v>7.2906040131038088E-2</v>
      </c>
      <c r="AQ1308">
        <v>34.945999999999998</v>
      </c>
      <c r="AR1308">
        <v>171.495</v>
      </c>
      <c r="AS1308">
        <f t="shared" si="455"/>
        <v>1.4465623683399524</v>
      </c>
      <c r="AT1308">
        <f t="shared" si="456"/>
        <v>1.3322722671262732</v>
      </c>
      <c r="AW1308">
        <v>14.009</v>
      </c>
      <c r="AX1308">
        <v>8.7850000000000001</v>
      </c>
      <c r="AY1308">
        <f t="shared" si="457"/>
        <v>0.57989161042964565</v>
      </c>
      <c r="AZ1308">
        <f t="shared" si="458"/>
        <v>6.8246956859991895E-2</v>
      </c>
      <c r="CQ1308">
        <v>9.2899999999999991</v>
      </c>
      <c r="CR1308">
        <f t="shared" si="459"/>
        <v>1.1554797117149973</v>
      </c>
      <c r="DD1308">
        <v>6.4290000000000003</v>
      </c>
      <c r="DE1308">
        <f t="shared" si="460"/>
        <v>0.93581443433068601</v>
      </c>
    </row>
    <row r="1309" spans="4:109" x14ac:dyDescent="0.2">
      <c r="D1309">
        <v>14.256</v>
      </c>
      <c r="E1309">
        <v>80.052000000000007</v>
      </c>
      <c r="F1309">
        <f t="shared" si="447"/>
        <v>0.78707610147147578</v>
      </c>
      <c r="G1309">
        <f t="shared" si="448"/>
        <v>0.96303081144706215</v>
      </c>
      <c r="J1309">
        <v>17.332000000000001</v>
      </c>
      <c r="K1309">
        <v>0.879</v>
      </c>
      <c r="L1309">
        <f t="shared" si="449"/>
        <v>0.95690256668796425</v>
      </c>
      <c r="M1309">
        <f t="shared" si="450"/>
        <v>1.0574427662793779E-2</v>
      </c>
      <c r="X1309">
        <v>13.164999999999999</v>
      </c>
      <c r="Y1309">
        <v>82.74</v>
      </c>
      <c r="Z1309">
        <f t="shared" si="451"/>
        <v>1.0064103114331151</v>
      </c>
      <c r="AA1309">
        <f t="shared" si="452"/>
        <v>1.1858159544804583</v>
      </c>
      <c r="AD1309">
        <v>31.385999999999999</v>
      </c>
      <c r="AE1309">
        <v>11.842000000000001</v>
      </c>
      <c r="AF1309">
        <f t="shared" si="453"/>
        <v>2.3993311078343904</v>
      </c>
      <c r="AG1309">
        <f t="shared" si="454"/>
        <v>0.16971757956197231</v>
      </c>
      <c r="AQ1309">
        <v>33.371000000000002</v>
      </c>
      <c r="AR1309">
        <v>196.333</v>
      </c>
      <c r="AS1309">
        <f t="shared" si="455"/>
        <v>1.3813664738130991</v>
      </c>
      <c r="AT1309">
        <f t="shared" si="456"/>
        <v>1.5252282050304824</v>
      </c>
      <c r="AW1309">
        <v>35.835999999999999</v>
      </c>
      <c r="AX1309">
        <v>2.8</v>
      </c>
      <c r="AY1309">
        <f t="shared" si="457"/>
        <v>1.4834032230249683</v>
      </c>
      <c r="AZ1309">
        <f t="shared" si="458"/>
        <v>2.1752018122706579E-2</v>
      </c>
      <c r="CQ1309">
        <v>8.0259999999999998</v>
      </c>
      <c r="CR1309">
        <f t="shared" si="459"/>
        <v>0.99826481875399009</v>
      </c>
      <c r="DD1309">
        <v>5.4669999999999996</v>
      </c>
      <c r="DE1309">
        <f t="shared" si="460"/>
        <v>0.79578433854189756</v>
      </c>
    </row>
    <row r="1310" spans="4:109" x14ac:dyDescent="0.2">
      <c r="D1310">
        <v>16.420999999999999</v>
      </c>
      <c r="E1310">
        <v>86.218999999999994</v>
      </c>
      <c r="F1310">
        <f t="shared" si="447"/>
        <v>0.90660610706110423</v>
      </c>
      <c r="G1310">
        <f t="shared" si="448"/>
        <v>1.0372202260050247</v>
      </c>
      <c r="J1310">
        <v>174.066</v>
      </c>
      <c r="K1310">
        <v>8.6959999999999997</v>
      </c>
      <c r="L1310">
        <f t="shared" si="449"/>
        <v>9.6102124494061378</v>
      </c>
      <c r="M1310">
        <f t="shared" si="450"/>
        <v>0.10461345046149567</v>
      </c>
      <c r="X1310">
        <v>9.9420000000000002</v>
      </c>
      <c r="Y1310">
        <v>55.015999999999998</v>
      </c>
      <c r="Z1310">
        <f t="shared" si="451"/>
        <v>0.76002516644648921</v>
      </c>
      <c r="AA1310">
        <f t="shared" si="452"/>
        <v>0.78848018554141763</v>
      </c>
      <c r="AD1310">
        <v>36.463999999999999</v>
      </c>
      <c r="AE1310">
        <v>1.7609999999999999</v>
      </c>
      <c r="AF1310">
        <f t="shared" si="453"/>
        <v>2.7875234026659403</v>
      </c>
      <c r="AG1310">
        <f t="shared" si="454"/>
        <v>2.5238359872372336E-2</v>
      </c>
      <c r="AQ1310">
        <v>30.879000000000001</v>
      </c>
      <c r="AR1310">
        <v>148.619</v>
      </c>
      <c r="AS1310">
        <f t="shared" si="455"/>
        <v>1.2782120806950552</v>
      </c>
      <c r="AT1310">
        <f t="shared" si="456"/>
        <v>1.1545582790637605</v>
      </c>
      <c r="AW1310">
        <v>10.130000000000001</v>
      </c>
      <c r="AX1310">
        <v>1.8759999999999999</v>
      </c>
      <c r="AY1310">
        <f t="shared" si="457"/>
        <v>0.41932343590922339</v>
      </c>
      <c r="AZ1310">
        <f t="shared" si="458"/>
        <v>1.4573852142213408E-2</v>
      </c>
      <c r="CQ1310">
        <v>10.242000000000001</v>
      </c>
      <c r="CR1310">
        <f t="shared" si="459"/>
        <v>1.2738883969198067</v>
      </c>
      <c r="DD1310">
        <v>5.8730000000000002</v>
      </c>
      <c r="DE1310">
        <f t="shared" si="460"/>
        <v>0.85488227917625115</v>
      </c>
    </row>
    <row r="1311" spans="4:109" x14ac:dyDescent="0.2">
      <c r="D1311">
        <v>9.1449999999999996</v>
      </c>
      <c r="E1311">
        <v>68.353999999999999</v>
      </c>
      <c r="F1311">
        <f t="shared" si="447"/>
        <v>0.50489695201716089</v>
      </c>
      <c r="G1311">
        <f t="shared" si="448"/>
        <v>0.82230310405302154</v>
      </c>
      <c r="J1311">
        <v>16.420999999999999</v>
      </c>
      <c r="K1311">
        <v>2.3740000000000001</v>
      </c>
      <c r="L1311">
        <f t="shared" si="449"/>
        <v>0.90660610706110423</v>
      </c>
      <c r="M1311">
        <f t="shared" si="450"/>
        <v>2.8559375735463518E-2</v>
      </c>
      <c r="X1311">
        <v>12.292999999999999</v>
      </c>
      <c r="Y1311">
        <v>78.712999999999994</v>
      </c>
      <c r="Z1311">
        <f t="shared" si="451"/>
        <v>0.93974948412056836</v>
      </c>
      <c r="AA1311">
        <f t="shared" si="452"/>
        <v>1.1281016585088266</v>
      </c>
      <c r="AD1311">
        <v>11.542</v>
      </c>
      <c r="AE1311">
        <v>10.506</v>
      </c>
      <c r="AF1311">
        <f t="shared" si="453"/>
        <v>0.88233861105666644</v>
      </c>
      <c r="AG1311">
        <f t="shared" si="454"/>
        <v>0.15057024918747516</v>
      </c>
      <c r="AQ1311">
        <v>29.571000000000002</v>
      </c>
      <c r="AR1311">
        <v>150.28899999999999</v>
      </c>
      <c r="AS1311">
        <f t="shared" si="455"/>
        <v>1.2240684425737063</v>
      </c>
      <c r="AT1311">
        <f t="shared" si="456"/>
        <v>1.1675318041583747</v>
      </c>
      <c r="AW1311">
        <v>14.821</v>
      </c>
      <c r="AX1311">
        <v>5.867</v>
      </c>
      <c r="AY1311">
        <f t="shared" si="457"/>
        <v>0.61350371605237897</v>
      </c>
      <c r="AZ1311">
        <f t="shared" si="458"/>
        <v>4.5578246544971251E-2</v>
      </c>
      <c r="CQ1311">
        <v>8.6669999999999998</v>
      </c>
      <c r="CR1311">
        <f t="shared" si="459"/>
        <v>1.0779916750736147</v>
      </c>
      <c r="DD1311">
        <v>5.5730000000000004</v>
      </c>
      <c r="DE1311">
        <f t="shared" si="460"/>
        <v>0.81121385013608849</v>
      </c>
    </row>
    <row r="1312" spans="4:109" x14ac:dyDescent="0.2">
      <c r="D1312">
        <v>15.263999999999999</v>
      </c>
      <c r="E1312">
        <v>70.69</v>
      </c>
      <c r="F1312">
        <f t="shared" si="447"/>
        <v>0.84272794703006493</v>
      </c>
      <c r="G1312">
        <f t="shared" si="448"/>
        <v>0.85040533729566803</v>
      </c>
      <c r="J1312">
        <v>115.03</v>
      </c>
      <c r="K1312">
        <v>0.91800000000000004</v>
      </c>
      <c r="L1312">
        <f t="shared" si="449"/>
        <v>6.350825193060035</v>
      </c>
      <c r="M1312">
        <f t="shared" si="450"/>
        <v>1.1043600221211251E-2</v>
      </c>
      <c r="X1312">
        <v>10.339</v>
      </c>
      <c r="Y1312">
        <v>58.01</v>
      </c>
      <c r="Z1312">
        <f t="shared" si="451"/>
        <v>0.79037418989038943</v>
      </c>
      <c r="AA1312">
        <f t="shared" si="452"/>
        <v>0.83138969687468445</v>
      </c>
      <c r="AD1312">
        <v>63.481999999999999</v>
      </c>
      <c r="AE1312">
        <v>5.2329999999999997</v>
      </c>
      <c r="AF1312">
        <f t="shared" si="453"/>
        <v>4.8529388067145467</v>
      </c>
      <c r="AG1312">
        <f t="shared" si="454"/>
        <v>7.4998487911484626E-2</v>
      </c>
      <c r="AQ1312">
        <v>30.471</v>
      </c>
      <c r="AR1312">
        <v>150.11000000000001</v>
      </c>
      <c r="AS1312">
        <f t="shared" si="455"/>
        <v>1.261323239446194</v>
      </c>
      <c r="AT1312">
        <f t="shared" si="456"/>
        <v>1.1661412287141018</v>
      </c>
      <c r="AW1312">
        <v>23.425000000000001</v>
      </c>
      <c r="AX1312">
        <v>3.016</v>
      </c>
      <c r="AY1312">
        <f t="shared" si="457"/>
        <v>0.96965957415336201</v>
      </c>
      <c r="AZ1312">
        <f t="shared" si="458"/>
        <v>2.3430030949315374E-2</v>
      </c>
      <c r="CQ1312">
        <v>8.3439999999999994</v>
      </c>
      <c r="CR1312">
        <f t="shared" si="459"/>
        <v>1.0378172997362687</v>
      </c>
      <c r="DD1312">
        <v>6.6479999999999997</v>
      </c>
      <c r="DE1312">
        <f t="shared" si="460"/>
        <v>0.96769238753000464</v>
      </c>
    </row>
    <row r="1313" spans="4:109" x14ac:dyDescent="0.2">
      <c r="D1313">
        <v>17.314</v>
      </c>
      <c r="E1313">
        <v>83.706999999999994</v>
      </c>
      <c r="F1313">
        <f t="shared" si="447"/>
        <v>0.95590878373156085</v>
      </c>
      <c r="G1313">
        <f t="shared" si="448"/>
        <v>1.0070007012166995</v>
      </c>
      <c r="J1313">
        <v>111.828</v>
      </c>
      <c r="K1313">
        <v>12.003</v>
      </c>
      <c r="L1313">
        <f t="shared" si="449"/>
        <v>6.1740422471487229</v>
      </c>
      <c r="M1313">
        <f t="shared" si="450"/>
        <v>0.14439687740217716</v>
      </c>
      <c r="X1313">
        <v>11.992000000000001</v>
      </c>
      <c r="Y1313">
        <v>70.218999999999994</v>
      </c>
      <c r="Z1313">
        <f t="shared" si="451"/>
        <v>0.91673926735327893</v>
      </c>
      <c r="AA1313">
        <f t="shared" si="452"/>
        <v>1.0063670595559984</v>
      </c>
      <c r="AD1313">
        <v>32.094999999999999</v>
      </c>
      <c r="AE1313">
        <v>0.40300000000000002</v>
      </c>
      <c r="AF1313">
        <f t="shared" si="453"/>
        <v>2.453531252977275</v>
      </c>
      <c r="AG1313">
        <f t="shared" si="454"/>
        <v>5.775729147396963E-3</v>
      </c>
      <c r="AQ1313">
        <v>27.395</v>
      </c>
      <c r="AR1313">
        <v>129.91399999999999</v>
      </c>
      <c r="AS1313">
        <f t="shared" si="455"/>
        <v>1.1339946225797803</v>
      </c>
      <c r="AT1313">
        <f t="shared" si="456"/>
        <v>1.0092470294261795</v>
      </c>
      <c r="AW1313">
        <v>14.249000000000001</v>
      </c>
      <c r="AX1313">
        <v>9.6519999999999992</v>
      </c>
      <c r="AY1313">
        <f t="shared" si="457"/>
        <v>0.58982622292897569</v>
      </c>
      <c r="AZ1313">
        <f t="shared" si="458"/>
        <v>7.4982313900129965E-2</v>
      </c>
      <c r="CQ1313">
        <v>8.8539999999999992</v>
      </c>
      <c r="CR1313">
        <f t="shared" si="459"/>
        <v>1.1012505239531307</v>
      </c>
      <c r="DD1313">
        <v>7.7270000000000003</v>
      </c>
      <c r="DE1313">
        <f t="shared" si="460"/>
        <v>1.1247531706444565</v>
      </c>
    </row>
    <row r="1314" spans="4:109" x14ac:dyDescent="0.2">
      <c r="D1314">
        <v>15.849</v>
      </c>
      <c r="E1314">
        <v>77.563999999999993</v>
      </c>
      <c r="F1314">
        <f t="shared" si="447"/>
        <v>0.87502589311317469</v>
      </c>
      <c r="G1314">
        <f t="shared" si="448"/>
        <v>0.93310000823314743</v>
      </c>
      <c r="J1314">
        <v>89.703999999999994</v>
      </c>
      <c r="K1314">
        <v>5.88</v>
      </c>
      <c r="L1314">
        <f t="shared" si="449"/>
        <v>4.9525725734004808</v>
      </c>
      <c r="M1314">
        <f t="shared" si="450"/>
        <v>7.0736785730634147E-2</v>
      </c>
      <c r="X1314">
        <v>9.41</v>
      </c>
      <c r="Y1314">
        <v>45.154000000000003</v>
      </c>
      <c r="Z1314">
        <f t="shared" si="451"/>
        <v>0.7193559461136052</v>
      </c>
      <c r="AA1314">
        <f t="shared" si="452"/>
        <v>0.6471396375224876</v>
      </c>
      <c r="AD1314">
        <v>41.539000000000001</v>
      </c>
      <c r="AE1314">
        <v>8.2710000000000008</v>
      </c>
      <c r="AF1314">
        <f t="shared" si="453"/>
        <v>3.175486359788847</v>
      </c>
      <c r="AG1314">
        <f t="shared" si="454"/>
        <v>0.11853859994570791</v>
      </c>
      <c r="AQ1314">
        <v>30.41</v>
      </c>
      <c r="AR1314">
        <v>143.65600000000001</v>
      </c>
      <c r="AS1314">
        <f t="shared" si="455"/>
        <v>1.2587981921026143</v>
      </c>
      <c r="AT1314">
        <f t="shared" si="456"/>
        <v>1.116002826941263</v>
      </c>
      <c r="AW1314">
        <v>16.141999999999999</v>
      </c>
      <c r="AX1314">
        <v>6.65</v>
      </c>
      <c r="AY1314">
        <f t="shared" si="457"/>
        <v>0.66818547901744163</v>
      </c>
      <c r="AZ1314">
        <f t="shared" si="458"/>
        <v>5.1661043041428129E-2</v>
      </c>
      <c r="CQ1314">
        <v>8.8789999999999996</v>
      </c>
      <c r="CR1314">
        <f t="shared" si="459"/>
        <v>1.1043599957284673</v>
      </c>
      <c r="DD1314">
        <v>5.2430000000000003</v>
      </c>
      <c r="DE1314">
        <f t="shared" si="460"/>
        <v>0.7631785781919096</v>
      </c>
    </row>
    <row r="1315" spans="4:109" x14ac:dyDescent="0.2">
      <c r="D1315">
        <v>15.539</v>
      </c>
      <c r="E1315">
        <v>77.760999999999996</v>
      </c>
      <c r="F1315">
        <f t="shared" si="447"/>
        <v>0.85791074219733876</v>
      </c>
      <c r="G1315">
        <f t="shared" si="448"/>
        <v>0.93546993115643573</v>
      </c>
      <c r="J1315">
        <v>39.750999999999998</v>
      </c>
      <c r="K1315">
        <v>7.92</v>
      </c>
      <c r="L1315">
        <f t="shared" si="449"/>
        <v>2.1946592388883719</v>
      </c>
      <c r="M1315">
        <f t="shared" si="450"/>
        <v>9.5278119555548046E-2</v>
      </c>
      <c r="X1315">
        <v>9.5459999999999994</v>
      </c>
      <c r="Y1315">
        <v>48.960999999999999</v>
      </c>
      <c r="Z1315">
        <f t="shared" si="451"/>
        <v>0.72975258890547023</v>
      </c>
      <c r="AA1315">
        <f t="shared" si="452"/>
        <v>0.70170092998933675</v>
      </c>
      <c r="AD1315">
        <v>138.69900000000001</v>
      </c>
      <c r="AE1315">
        <v>1.794</v>
      </c>
      <c r="AF1315">
        <f t="shared" si="453"/>
        <v>10.602970283741865</v>
      </c>
      <c r="AG1315">
        <f t="shared" si="454"/>
        <v>2.5711310398089708E-2</v>
      </c>
      <c r="AQ1315">
        <v>32.058</v>
      </c>
      <c r="AR1315">
        <v>175.00200000000001</v>
      </c>
      <c r="AS1315">
        <f t="shared" si="455"/>
        <v>1.3270158645980141</v>
      </c>
      <c r="AT1315">
        <f t="shared" si="456"/>
        <v>1.3595166698249632</v>
      </c>
      <c r="AW1315">
        <v>16.315999999999999</v>
      </c>
      <c r="AX1315">
        <v>5.085</v>
      </c>
      <c r="AY1315">
        <f t="shared" si="457"/>
        <v>0.67538807307945592</v>
      </c>
      <c r="AZ1315">
        <f t="shared" si="458"/>
        <v>3.9503218626415343E-2</v>
      </c>
      <c r="CQ1315">
        <v>9.4019999999999992</v>
      </c>
      <c r="CR1315">
        <f t="shared" si="459"/>
        <v>1.1694101452685042</v>
      </c>
      <c r="DD1315">
        <v>6.7009999999999996</v>
      </c>
      <c r="DE1315">
        <f t="shared" si="460"/>
        <v>0.97540714332709999</v>
      </c>
    </row>
    <row r="1316" spans="4:109" x14ac:dyDescent="0.2">
      <c r="D1316">
        <v>18.483000000000001</v>
      </c>
      <c r="E1316">
        <v>94.855000000000004</v>
      </c>
      <c r="F1316">
        <f t="shared" si="447"/>
        <v>1.0204494657335359</v>
      </c>
      <c r="G1316">
        <f t="shared" si="448"/>
        <v>1.1411118725304936</v>
      </c>
      <c r="J1316">
        <v>84.831000000000003</v>
      </c>
      <c r="K1316">
        <v>1.379</v>
      </c>
      <c r="L1316">
        <f t="shared" si="449"/>
        <v>4.6835334430363886</v>
      </c>
      <c r="M1316">
        <f t="shared" si="450"/>
        <v>1.658946046301777E-2</v>
      </c>
      <c r="X1316">
        <v>10.659000000000001</v>
      </c>
      <c r="Y1316">
        <v>52.747</v>
      </c>
      <c r="Z1316">
        <f t="shared" si="451"/>
        <v>0.81483687881242495</v>
      </c>
      <c r="AA1316">
        <f t="shared" si="452"/>
        <v>0.75596125393982039</v>
      </c>
      <c r="AD1316">
        <v>58.24</v>
      </c>
      <c r="AE1316">
        <v>3.379</v>
      </c>
      <c r="AF1316">
        <f t="shared" si="453"/>
        <v>4.4522093838104535</v>
      </c>
      <c r="AG1316">
        <f t="shared" si="454"/>
        <v>4.8427267466636073E-2</v>
      </c>
      <c r="AQ1316">
        <v>32.750999999999998</v>
      </c>
      <c r="AR1316">
        <v>166.96299999999999</v>
      </c>
      <c r="AS1316">
        <f t="shared" si="455"/>
        <v>1.3557020581898296</v>
      </c>
      <c r="AT1316">
        <f t="shared" si="456"/>
        <v>1.2970650720790924</v>
      </c>
      <c r="AW1316">
        <v>14.867000000000001</v>
      </c>
      <c r="AX1316">
        <v>10.627000000000001</v>
      </c>
      <c r="AY1316">
        <f t="shared" si="457"/>
        <v>0.61540785011475063</v>
      </c>
      <c r="AZ1316">
        <f t="shared" si="458"/>
        <v>8.2556677353572444E-2</v>
      </c>
      <c r="CQ1316">
        <v>10.73</v>
      </c>
      <c r="CR1316">
        <f t="shared" si="459"/>
        <v>1.3345852859743725</v>
      </c>
      <c r="DD1316">
        <v>5.7779999999999996</v>
      </c>
      <c r="DE1316">
        <f t="shared" si="460"/>
        <v>0.84105394331353289</v>
      </c>
    </row>
    <row r="1317" spans="4:109" x14ac:dyDescent="0.2">
      <c r="D1317">
        <v>11.721</v>
      </c>
      <c r="E1317">
        <v>55.567</v>
      </c>
      <c r="F1317">
        <f t="shared" si="447"/>
        <v>0.64711833511133332</v>
      </c>
      <c r="G1317">
        <f t="shared" si="448"/>
        <v>0.66847465522009319</v>
      </c>
      <c r="J1317">
        <v>228.12</v>
      </c>
      <c r="K1317">
        <v>7.758</v>
      </c>
      <c r="L1317">
        <f t="shared" si="449"/>
        <v>12.594542667485483</v>
      </c>
      <c r="M1317">
        <f t="shared" si="450"/>
        <v>9.3329248928275474E-2</v>
      </c>
      <c r="X1317">
        <v>10.249000000000001</v>
      </c>
      <c r="Y1317">
        <v>60.558999999999997</v>
      </c>
      <c r="Z1317">
        <f t="shared" si="451"/>
        <v>0.78349405863106703</v>
      </c>
      <c r="AA1317">
        <f t="shared" si="452"/>
        <v>0.86792154202782301</v>
      </c>
      <c r="AD1317">
        <v>94.754000000000005</v>
      </c>
      <c r="AE1317">
        <v>1.8169999999999999</v>
      </c>
      <c r="AF1317">
        <f t="shared" si="453"/>
        <v>7.243555081620463</v>
      </c>
      <c r="AG1317">
        <f t="shared" si="454"/>
        <v>2.6040942582680599E-2</v>
      </c>
      <c r="AQ1317">
        <v>26.271999999999998</v>
      </c>
      <c r="AR1317">
        <v>101.389</v>
      </c>
      <c r="AS1317">
        <f t="shared" si="455"/>
        <v>1.087508914926665</v>
      </c>
      <c r="AT1317">
        <f t="shared" si="456"/>
        <v>0.78764834480110624</v>
      </c>
      <c r="AW1317">
        <v>14.782</v>
      </c>
      <c r="AX1317">
        <v>17.925000000000001</v>
      </c>
      <c r="AY1317">
        <f t="shared" si="457"/>
        <v>0.61188934152123786</v>
      </c>
      <c r="AZ1317">
        <f t="shared" si="458"/>
        <v>0.13925175887482694</v>
      </c>
      <c r="CQ1317">
        <v>8.5540000000000003</v>
      </c>
      <c r="CR1317">
        <f t="shared" si="459"/>
        <v>1.0639368626490944</v>
      </c>
      <c r="DD1317">
        <v>6.29</v>
      </c>
      <c r="DE1317">
        <f t="shared" si="460"/>
        <v>0.91558139554207729</v>
      </c>
    </row>
    <row r="1318" spans="4:109" x14ac:dyDescent="0.2">
      <c r="D1318">
        <v>9.0020000000000007</v>
      </c>
      <c r="E1318">
        <v>36.518999999999998</v>
      </c>
      <c r="F1318">
        <f t="shared" si="447"/>
        <v>0.49700189853017851</v>
      </c>
      <c r="G1318">
        <f t="shared" si="448"/>
        <v>0.43932596566275994</v>
      </c>
      <c r="J1318">
        <v>30.219000000000001</v>
      </c>
      <c r="K1318">
        <v>0.92600000000000005</v>
      </c>
      <c r="L1318">
        <f t="shared" si="449"/>
        <v>1.6683959533085386</v>
      </c>
      <c r="M1318">
        <f t="shared" si="450"/>
        <v>1.1139840746014835E-2</v>
      </c>
      <c r="X1318">
        <v>10.705</v>
      </c>
      <c r="Y1318">
        <v>60.347000000000001</v>
      </c>
      <c r="Z1318">
        <f t="shared" si="451"/>
        <v>0.81835339034496746</v>
      </c>
      <c r="AA1318">
        <f t="shared" si="452"/>
        <v>0.86488319319594176</v>
      </c>
      <c r="AD1318">
        <v>42.761000000000003</v>
      </c>
      <c r="AE1318">
        <v>2.5459999999999998</v>
      </c>
      <c r="AF1318">
        <f t="shared" si="453"/>
        <v>3.2689032531098698</v>
      </c>
      <c r="AG1318">
        <f t="shared" si="454"/>
        <v>3.648884965080066E-2</v>
      </c>
      <c r="AQ1318">
        <v>33.624000000000002</v>
      </c>
      <c r="AR1318">
        <v>150.19</v>
      </c>
      <c r="AS1318">
        <f t="shared" si="455"/>
        <v>1.3918392111561428</v>
      </c>
      <c r="AT1318">
        <f t="shared" si="456"/>
        <v>1.166762714946179</v>
      </c>
      <c r="AW1318">
        <v>41.768000000000001</v>
      </c>
      <c r="AX1318">
        <v>1.556</v>
      </c>
      <c r="AY1318">
        <f t="shared" si="457"/>
        <v>1.7289537286334098</v>
      </c>
      <c r="AZ1318">
        <f t="shared" si="458"/>
        <v>1.2087907213904086E-2</v>
      </c>
      <c r="CQ1318">
        <v>8.1820000000000004</v>
      </c>
      <c r="CR1318">
        <f t="shared" si="459"/>
        <v>1.0176679226320893</v>
      </c>
      <c r="DD1318">
        <v>5.7519999999999998</v>
      </c>
      <c r="DE1318">
        <f t="shared" si="460"/>
        <v>0.83726934613005211</v>
      </c>
    </row>
    <row r="1319" spans="4:109" x14ac:dyDescent="0.2">
      <c r="D1319">
        <v>9.6359999999999992</v>
      </c>
      <c r="E1319">
        <v>57.74</v>
      </c>
      <c r="F1319">
        <f t="shared" si="447"/>
        <v>0.53200514266127519</v>
      </c>
      <c r="G1319">
        <f t="shared" si="448"/>
        <v>0.69461598776986666</v>
      </c>
      <c r="J1319">
        <v>52.252000000000002</v>
      </c>
      <c r="K1319">
        <v>0.79900000000000004</v>
      </c>
      <c r="L1319">
        <f t="shared" si="449"/>
        <v>2.8848415021105187</v>
      </c>
      <c r="M1319">
        <f t="shared" si="450"/>
        <v>9.6120224147579411E-3</v>
      </c>
      <c r="X1319">
        <v>11.69</v>
      </c>
      <c r="Y1319">
        <v>71.165000000000006</v>
      </c>
      <c r="Z1319">
        <f t="shared" si="451"/>
        <v>0.89365260468310781</v>
      </c>
      <c r="AA1319">
        <f t="shared" si="452"/>
        <v>1.0199249746265631</v>
      </c>
      <c r="AD1319">
        <v>42.368000000000002</v>
      </c>
      <c r="AE1319">
        <v>2.6880000000000002</v>
      </c>
      <c r="AF1319">
        <f t="shared" si="453"/>
        <v>3.238860013277495</v>
      </c>
      <c r="AG1319">
        <f t="shared" si="454"/>
        <v>3.852397009479662E-2</v>
      </c>
      <c r="AQ1319">
        <v>30.416</v>
      </c>
      <c r="AR1319">
        <v>143.547</v>
      </c>
      <c r="AS1319">
        <f t="shared" si="455"/>
        <v>1.2590465574150975</v>
      </c>
      <c r="AT1319">
        <f t="shared" si="456"/>
        <v>1.1151560519500576</v>
      </c>
      <c r="AW1319">
        <v>41.713999999999999</v>
      </c>
      <c r="AX1319">
        <v>3.1429999999999998</v>
      </c>
      <c r="AY1319">
        <f t="shared" si="457"/>
        <v>1.7267184408210605</v>
      </c>
      <c r="AZ1319">
        <f t="shared" si="458"/>
        <v>2.4416640342738133E-2</v>
      </c>
      <c r="CQ1319">
        <v>8.5730000000000004</v>
      </c>
      <c r="CR1319">
        <f t="shared" si="459"/>
        <v>1.0663000611983502</v>
      </c>
      <c r="DD1319">
        <v>5.9290000000000003</v>
      </c>
      <c r="DE1319">
        <f t="shared" si="460"/>
        <v>0.86303371926374817</v>
      </c>
    </row>
    <row r="1320" spans="4:109" x14ac:dyDescent="0.2">
      <c r="D1320">
        <v>11.113</v>
      </c>
      <c r="E1320">
        <v>77.09</v>
      </c>
      <c r="F1320">
        <f t="shared" si="447"/>
        <v>0.61355055525059687</v>
      </c>
      <c r="G1320">
        <f t="shared" si="448"/>
        <v>0.92739775713853523</v>
      </c>
      <c r="J1320">
        <v>40.637999999999998</v>
      </c>
      <c r="K1320">
        <v>11.25</v>
      </c>
      <c r="L1320">
        <f t="shared" si="449"/>
        <v>2.2436306545733609</v>
      </c>
      <c r="M1320">
        <f t="shared" si="450"/>
        <v>0.13533823800503983</v>
      </c>
      <c r="X1320">
        <v>9.74</v>
      </c>
      <c r="Y1320">
        <v>50.262999999999998</v>
      </c>
      <c r="Z1320">
        <f t="shared" si="451"/>
        <v>0.74458309406445433</v>
      </c>
      <c r="AA1320">
        <f t="shared" si="452"/>
        <v>0.72036097800400378</v>
      </c>
      <c r="AD1320">
        <v>17.477</v>
      </c>
      <c r="AE1320">
        <v>11.67</v>
      </c>
      <c r="AF1320">
        <f t="shared" si="453"/>
        <v>1.3360450446575429</v>
      </c>
      <c r="AG1320">
        <f t="shared" si="454"/>
        <v>0.16725250409459691</v>
      </c>
      <c r="AQ1320">
        <v>30.838000000000001</v>
      </c>
      <c r="AR1320">
        <v>159.863</v>
      </c>
      <c r="AS1320">
        <f t="shared" si="455"/>
        <v>1.2765149177264197</v>
      </c>
      <c r="AT1320">
        <f t="shared" si="456"/>
        <v>1.2419081689822293</v>
      </c>
      <c r="AW1320">
        <v>12.712999999999999</v>
      </c>
      <c r="AX1320">
        <v>6.6109999999999998</v>
      </c>
      <c r="AY1320">
        <f t="shared" si="457"/>
        <v>0.5262447029332632</v>
      </c>
      <c r="AZ1320">
        <f t="shared" si="458"/>
        <v>5.1358068503290423E-2</v>
      </c>
      <c r="CQ1320">
        <v>7.4539999999999997</v>
      </c>
      <c r="CR1320">
        <f t="shared" si="459"/>
        <v>0.92712010453429383</v>
      </c>
      <c r="DD1320">
        <v>5.6219999999999999</v>
      </c>
      <c r="DE1320">
        <f t="shared" si="460"/>
        <v>0.81834636021264839</v>
      </c>
    </row>
    <row r="1321" spans="4:109" x14ac:dyDescent="0.2">
      <c r="D1321">
        <v>15.298999999999999</v>
      </c>
      <c r="E1321">
        <v>81.965999999999994</v>
      </c>
      <c r="F1321">
        <f t="shared" si="447"/>
        <v>0.84466030277862703</v>
      </c>
      <c r="G1321">
        <f t="shared" si="448"/>
        <v>0.98605635700631944</v>
      </c>
      <c r="J1321">
        <v>138.85900000000001</v>
      </c>
      <c r="K1321">
        <v>0.98299999999999998</v>
      </c>
      <c r="L1321">
        <f t="shared" si="449"/>
        <v>7.6664281968453745</v>
      </c>
      <c r="M1321">
        <f t="shared" si="450"/>
        <v>1.1825554485240369E-2</v>
      </c>
      <c r="X1321">
        <v>11.55</v>
      </c>
      <c r="Y1321">
        <v>68.950999999999993</v>
      </c>
      <c r="Z1321">
        <f t="shared" si="451"/>
        <v>0.88295017827971745</v>
      </c>
      <c r="AA1321">
        <f t="shared" si="452"/>
        <v>0.9881942939011612</v>
      </c>
      <c r="AD1321">
        <v>94.397999999999996</v>
      </c>
      <c r="AE1321">
        <v>1.8120000000000001</v>
      </c>
      <c r="AF1321">
        <f t="shared" si="453"/>
        <v>7.2163403401946971</v>
      </c>
      <c r="AG1321">
        <f t="shared" si="454"/>
        <v>2.5969283412117364E-2</v>
      </c>
      <c r="AQ1321">
        <v>32.950000000000003</v>
      </c>
      <c r="AR1321">
        <v>181.86600000000001</v>
      </c>
      <c r="AS1321">
        <f t="shared" si="455"/>
        <v>1.3639395077205243</v>
      </c>
      <c r="AT1321">
        <f t="shared" si="456"/>
        <v>1.4128401885371982</v>
      </c>
      <c r="AW1321">
        <v>14.394</v>
      </c>
      <c r="AX1321">
        <v>8.6940000000000008</v>
      </c>
      <c r="AY1321">
        <f t="shared" si="457"/>
        <v>0.59582838464732091</v>
      </c>
      <c r="AZ1321">
        <f t="shared" si="458"/>
        <v>6.7540016271003936E-2</v>
      </c>
      <c r="CQ1321">
        <v>8.9009999999999998</v>
      </c>
      <c r="CR1321">
        <f t="shared" si="459"/>
        <v>1.1070963308907633</v>
      </c>
      <c r="DD1321">
        <v>5.4859999999999998</v>
      </c>
      <c r="DE1321">
        <f t="shared" si="460"/>
        <v>0.79855000571444124</v>
      </c>
    </row>
    <row r="1322" spans="4:109" x14ac:dyDescent="0.2">
      <c r="D1322">
        <v>14.996</v>
      </c>
      <c r="E1322">
        <v>64.929000000000002</v>
      </c>
      <c r="F1322">
        <f t="shared" si="447"/>
        <v>0.82793162301250356</v>
      </c>
      <c r="G1322">
        <f t="shared" si="448"/>
        <v>0.78110012937148721</v>
      </c>
      <c r="J1322">
        <v>44.820999999999998</v>
      </c>
      <c r="K1322">
        <v>3.657</v>
      </c>
      <c r="L1322">
        <f t="shared" si="449"/>
        <v>2.474574771608657</v>
      </c>
      <c r="M1322">
        <f t="shared" si="450"/>
        <v>4.3993949900838283E-2</v>
      </c>
      <c r="X1322">
        <v>12.058999999999999</v>
      </c>
      <c r="Y1322">
        <v>72.543999999999997</v>
      </c>
      <c r="Z1322">
        <f t="shared" si="451"/>
        <v>0.92186114284632992</v>
      </c>
      <c r="AA1322">
        <f t="shared" si="452"/>
        <v>1.0396885738679038</v>
      </c>
      <c r="AD1322">
        <v>122.259</v>
      </c>
      <c r="AE1322">
        <v>3.3090000000000002</v>
      </c>
      <c r="AF1322">
        <f t="shared" si="453"/>
        <v>9.3461996403722907</v>
      </c>
      <c r="AG1322">
        <f t="shared" si="454"/>
        <v>4.742403907875075E-2</v>
      </c>
      <c r="AQ1322">
        <v>32.417000000000002</v>
      </c>
      <c r="AR1322">
        <v>157.24299999999999</v>
      </c>
      <c r="AS1322">
        <f t="shared" si="455"/>
        <v>1.3418763891282621</v>
      </c>
      <c r="AT1322">
        <f t="shared" si="456"/>
        <v>1.2215544948816965</v>
      </c>
      <c r="AW1322">
        <v>16.721</v>
      </c>
      <c r="AX1322">
        <v>2.7610000000000001</v>
      </c>
      <c r="AY1322">
        <f t="shared" si="457"/>
        <v>0.69215273167207536</v>
      </c>
      <c r="AZ1322">
        <f t="shared" si="458"/>
        <v>2.144904358456888E-2</v>
      </c>
      <c r="CQ1322">
        <v>7.5830000000000002</v>
      </c>
      <c r="CR1322">
        <f t="shared" si="459"/>
        <v>0.94316497889502959</v>
      </c>
      <c r="DD1322">
        <v>5.6</v>
      </c>
      <c r="DE1322">
        <f t="shared" si="460"/>
        <v>0.81514400874970305</v>
      </c>
    </row>
    <row r="1323" spans="4:109" x14ac:dyDescent="0.2">
      <c r="D1323">
        <v>16.472000000000001</v>
      </c>
      <c r="E1323">
        <v>84.147999999999996</v>
      </c>
      <c r="F1323">
        <f t="shared" si="447"/>
        <v>0.90942182543758066</v>
      </c>
      <c r="G1323">
        <f t="shared" si="448"/>
        <v>1.012305960146497</v>
      </c>
      <c r="J1323">
        <v>27.135000000000002</v>
      </c>
      <c r="K1323">
        <v>9.2789999999999999</v>
      </c>
      <c r="L1323">
        <f t="shared" si="449"/>
        <v>1.4981278067780932</v>
      </c>
      <c r="M1323">
        <f t="shared" si="450"/>
        <v>0.11162697870655686</v>
      </c>
      <c r="X1323">
        <v>10.832000000000001</v>
      </c>
      <c r="Y1323">
        <v>68.852000000000004</v>
      </c>
      <c r="Z1323">
        <f t="shared" si="451"/>
        <v>0.82806202001090035</v>
      </c>
      <c r="AA1323">
        <f t="shared" si="452"/>
        <v>0.98677544232400927</v>
      </c>
      <c r="AD1323">
        <v>86.63</v>
      </c>
      <c r="AE1323">
        <v>2.3759999999999999</v>
      </c>
      <c r="AF1323">
        <f t="shared" si="453"/>
        <v>6.6225085666122867</v>
      </c>
      <c r="AG1323">
        <f t="shared" si="454"/>
        <v>3.4052437851650581E-2</v>
      </c>
      <c r="AQ1323">
        <v>31.138999999999999</v>
      </c>
      <c r="AR1323">
        <v>135.69800000000001</v>
      </c>
      <c r="AS1323">
        <f t="shared" si="455"/>
        <v>1.2889745775693293</v>
      </c>
      <c r="AT1323">
        <f t="shared" si="456"/>
        <v>1.0541804840053706</v>
      </c>
      <c r="AW1323">
        <v>17.425000000000001</v>
      </c>
      <c r="AX1323">
        <v>3.3479999999999999</v>
      </c>
      <c r="AY1323">
        <f t="shared" si="457"/>
        <v>0.72129426167011035</v>
      </c>
      <c r="AZ1323">
        <f t="shared" si="458"/>
        <v>2.6009198812436296E-2</v>
      </c>
      <c r="CQ1323">
        <v>7.8339999999999996</v>
      </c>
      <c r="CR1323">
        <f t="shared" si="459"/>
        <v>0.97438407551940676</v>
      </c>
      <c r="DD1323">
        <v>6.0490000000000004</v>
      </c>
      <c r="DE1323">
        <f t="shared" si="460"/>
        <v>0.88050109087981332</v>
      </c>
    </row>
    <row r="1324" spans="4:109" x14ac:dyDescent="0.2">
      <c r="D1324">
        <v>12.493</v>
      </c>
      <c r="E1324">
        <v>80.322999999999993</v>
      </c>
      <c r="F1324">
        <f t="shared" si="447"/>
        <v>0.68974058190818932</v>
      </c>
      <c r="G1324">
        <f t="shared" si="448"/>
        <v>0.96629095922478347</v>
      </c>
      <c r="J1324">
        <v>61.508000000000003</v>
      </c>
      <c r="K1324">
        <v>2.968</v>
      </c>
      <c r="L1324">
        <f t="shared" si="449"/>
        <v>3.3958667823588335</v>
      </c>
      <c r="M1324">
        <f t="shared" si="450"/>
        <v>3.5705234702129621E-2</v>
      </c>
      <c r="X1324">
        <v>9.2829999999999995</v>
      </c>
      <c r="Y1324">
        <v>49.454999999999998</v>
      </c>
      <c r="Z1324">
        <f t="shared" si="451"/>
        <v>0.70964731644767232</v>
      </c>
      <c r="AA1324">
        <f t="shared" si="452"/>
        <v>0.70878085604098462</v>
      </c>
      <c r="AD1324">
        <v>16.341999999999999</v>
      </c>
      <c r="AE1324">
        <v>11.054</v>
      </c>
      <c r="AF1324">
        <f t="shared" si="453"/>
        <v>1.2492789448871984</v>
      </c>
      <c r="AG1324">
        <f t="shared" si="454"/>
        <v>0.15842409428120602</v>
      </c>
      <c r="AQ1324">
        <v>29.268999999999998</v>
      </c>
      <c r="AR1324">
        <v>155.46</v>
      </c>
      <c r="AS1324">
        <f t="shared" si="455"/>
        <v>1.2115673885120493</v>
      </c>
      <c r="AT1324">
        <f t="shared" si="456"/>
        <v>1.2077031204842732</v>
      </c>
      <c r="AW1324">
        <v>13.419</v>
      </c>
      <c r="AX1324">
        <v>2.851</v>
      </c>
      <c r="AY1324">
        <f t="shared" si="457"/>
        <v>0.5554690213687925</v>
      </c>
      <c r="AZ1324">
        <f t="shared" si="458"/>
        <v>2.2148215595655878E-2</v>
      </c>
      <c r="CQ1324">
        <v>8.3659999999999997</v>
      </c>
      <c r="CR1324">
        <f t="shared" si="459"/>
        <v>1.0405536348985649</v>
      </c>
      <c r="DD1324">
        <v>5.2969999999999997</v>
      </c>
      <c r="DE1324">
        <f t="shared" si="460"/>
        <v>0.77103889541913873</v>
      </c>
    </row>
    <row r="1325" spans="4:109" x14ac:dyDescent="0.2">
      <c r="D1325">
        <v>8.5359999999999996</v>
      </c>
      <c r="E1325">
        <v>36.927</v>
      </c>
      <c r="F1325">
        <f t="shared" si="447"/>
        <v>0.47127396199217991</v>
      </c>
      <c r="G1325">
        <f t="shared" si="448"/>
        <v>0.44423423242774274</v>
      </c>
      <c r="J1325">
        <v>60.179000000000002</v>
      </c>
      <c r="K1325">
        <v>2.5169999999999999</v>
      </c>
      <c r="L1325">
        <f t="shared" si="449"/>
        <v>3.3224924740777175</v>
      </c>
      <c r="M1325">
        <f t="shared" si="450"/>
        <v>3.0279675116327578E-2</v>
      </c>
      <c r="X1325">
        <v>10.218999999999999</v>
      </c>
      <c r="Y1325">
        <v>53.412999999999997</v>
      </c>
      <c r="Z1325">
        <f t="shared" si="451"/>
        <v>0.78120068154462607</v>
      </c>
      <c r="AA1325">
        <f t="shared" si="452"/>
        <v>0.76550625545884354</v>
      </c>
      <c r="AD1325">
        <v>42.313000000000002</v>
      </c>
      <c r="AE1325">
        <v>1.0629999999999999</v>
      </c>
      <c r="AF1325">
        <f t="shared" si="453"/>
        <v>3.23465548861902</v>
      </c>
      <c r="AG1325">
        <f t="shared" si="454"/>
        <v>1.5234739661744346E-2</v>
      </c>
      <c r="AQ1325">
        <v>25.96</v>
      </c>
      <c r="AR1325">
        <v>123.71299999999999</v>
      </c>
      <c r="AS1325">
        <f t="shared" si="455"/>
        <v>1.074593918677536</v>
      </c>
      <c r="AT1325">
        <f t="shared" si="456"/>
        <v>0.96107407786228538</v>
      </c>
      <c r="AW1325">
        <v>16.585999999999999</v>
      </c>
      <c r="AX1325">
        <v>6.67</v>
      </c>
      <c r="AY1325">
        <f t="shared" si="457"/>
        <v>0.68656451214120218</v>
      </c>
      <c r="AZ1325">
        <f t="shared" si="458"/>
        <v>5.1816414599447462E-2</v>
      </c>
      <c r="CQ1325">
        <v>8.0890000000000004</v>
      </c>
      <c r="CR1325">
        <f t="shared" si="459"/>
        <v>1.0061006876278378</v>
      </c>
      <c r="DD1325">
        <v>6.1849999999999996</v>
      </c>
      <c r="DE1325">
        <f t="shared" si="460"/>
        <v>0.90029744537802026</v>
      </c>
    </row>
    <row r="1326" spans="4:109" x14ac:dyDescent="0.2">
      <c r="D1326">
        <v>15.265000000000001</v>
      </c>
      <c r="E1326">
        <v>95.563000000000002</v>
      </c>
      <c r="F1326">
        <f t="shared" si="447"/>
        <v>0.84278315719430963</v>
      </c>
      <c r="G1326">
        <f t="shared" si="448"/>
        <v>1.1496291589756109</v>
      </c>
      <c r="J1326">
        <v>105.46</v>
      </c>
      <c r="K1326">
        <v>1.62</v>
      </c>
      <c r="L1326">
        <f t="shared" si="449"/>
        <v>5.8224639212389047</v>
      </c>
      <c r="M1326">
        <f t="shared" si="450"/>
        <v>1.9488706272725736E-2</v>
      </c>
      <c r="X1326">
        <v>12.311</v>
      </c>
      <c r="Y1326">
        <v>78.605999999999995</v>
      </c>
      <c r="Z1326">
        <f t="shared" si="451"/>
        <v>0.94112551037243297</v>
      </c>
      <c r="AA1326">
        <f t="shared" si="452"/>
        <v>1.1265681522587734</v>
      </c>
      <c r="AD1326">
        <v>149.12100000000001</v>
      </c>
      <c r="AE1326">
        <v>2.36</v>
      </c>
      <c r="AF1326">
        <f t="shared" si="453"/>
        <v>11.399689483571406</v>
      </c>
      <c r="AG1326">
        <f t="shared" si="454"/>
        <v>3.3823128505848218E-2</v>
      </c>
      <c r="AQ1326">
        <v>27.638000000000002</v>
      </c>
      <c r="AR1326">
        <v>130.077</v>
      </c>
      <c r="AS1326">
        <f t="shared" si="455"/>
        <v>1.1440534177353521</v>
      </c>
      <c r="AT1326">
        <f t="shared" si="456"/>
        <v>1.0105133076240371</v>
      </c>
      <c r="AW1326">
        <v>13.500999999999999</v>
      </c>
      <c r="AX1326">
        <v>7.9390000000000001</v>
      </c>
      <c r="AY1326">
        <f t="shared" si="457"/>
        <v>0.55886334730606357</v>
      </c>
      <c r="AZ1326">
        <f t="shared" si="458"/>
        <v>6.1674739955774119E-2</v>
      </c>
      <c r="CQ1326">
        <v>7.2880000000000003</v>
      </c>
      <c r="CR1326">
        <f t="shared" si="459"/>
        <v>0.90647321194606034</v>
      </c>
      <c r="DD1326">
        <v>5.86</v>
      </c>
      <c r="DE1326">
        <f t="shared" si="460"/>
        <v>0.85298998058451081</v>
      </c>
    </row>
    <row r="1327" spans="4:109" x14ac:dyDescent="0.2">
      <c r="D1327">
        <v>14.885999999999999</v>
      </c>
      <c r="E1327">
        <v>64.944000000000003</v>
      </c>
      <c r="F1327">
        <f t="shared" si="447"/>
        <v>0.82185850494559398</v>
      </c>
      <c r="G1327">
        <f t="shared" si="448"/>
        <v>0.78128058035549397</v>
      </c>
      <c r="J1327">
        <v>108.578</v>
      </c>
      <c r="K1327">
        <v>1.79</v>
      </c>
      <c r="L1327">
        <f t="shared" si="449"/>
        <v>5.9946092133536686</v>
      </c>
      <c r="M1327">
        <f t="shared" si="450"/>
        <v>2.1533817424801895E-2</v>
      </c>
      <c r="X1327">
        <v>8.5969999999999995</v>
      </c>
      <c r="Y1327">
        <v>44.817999999999998</v>
      </c>
      <c r="Z1327">
        <f t="shared" si="451"/>
        <v>0.65720542707105889</v>
      </c>
      <c r="AA1327">
        <f t="shared" si="452"/>
        <v>0.64232414126063786</v>
      </c>
      <c r="AD1327">
        <v>21.731000000000002</v>
      </c>
      <c r="AE1327">
        <v>12.702999999999999</v>
      </c>
      <c r="AF1327">
        <f t="shared" si="453"/>
        <v>1.6612459155148518</v>
      </c>
      <c r="AG1327">
        <f t="shared" si="454"/>
        <v>0.18205728873296184</v>
      </c>
      <c r="AQ1327">
        <v>25.483000000000001</v>
      </c>
      <c r="AR1327">
        <v>128.13900000000001</v>
      </c>
      <c r="AS1327">
        <f t="shared" si="455"/>
        <v>1.0548488763351174</v>
      </c>
      <c r="AT1327">
        <f t="shared" si="456"/>
        <v>0.99545780365196379</v>
      </c>
      <c r="AW1327">
        <v>25.681999999999999</v>
      </c>
      <c r="AX1327">
        <v>1.9430000000000001</v>
      </c>
      <c r="AY1327">
        <f t="shared" si="457"/>
        <v>1.0630863258658119</v>
      </c>
      <c r="AZ1327">
        <f t="shared" si="458"/>
        <v>1.5094346861578173E-2</v>
      </c>
      <c r="CQ1327">
        <v>8.718</v>
      </c>
      <c r="CR1327">
        <f t="shared" si="459"/>
        <v>1.0843349974953009</v>
      </c>
      <c r="DD1327">
        <v>5.84</v>
      </c>
      <c r="DE1327">
        <f t="shared" si="460"/>
        <v>0.85007875198183325</v>
      </c>
    </row>
    <row r="1328" spans="4:109" x14ac:dyDescent="0.2">
      <c r="D1328">
        <v>12.343</v>
      </c>
      <c r="E1328">
        <v>59.804000000000002</v>
      </c>
      <c r="F1328">
        <f t="shared" si="447"/>
        <v>0.68145905727149447</v>
      </c>
      <c r="G1328">
        <f t="shared" si="448"/>
        <v>0.71944604316919136</v>
      </c>
      <c r="J1328">
        <v>17.853999999999999</v>
      </c>
      <c r="K1328">
        <v>10.641999999999999</v>
      </c>
      <c r="L1328">
        <f t="shared" si="449"/>
        <v>0.98572227242366217</v>
      </c>
      <c r="M1328">
        <f t="shared" si="450"/>
        <v>0.12802395811996745</v>
      </c>
      <c r="X1328">
        <v>12.555</v>
      </c>
      <c r="Y1328">
        <v>72.289000000000001</v>
      </c>
      <c r="Z1328">
        <f t="shared" si="451"/>
        <v>0.95977831067548491</v>
      </c>
      <c r="AA1328">
        <f t="shared" si="452"/>
        <v>1.0360339561691789</v>
      </c>
      <c r="AD1328">
        <v>30.948</v>
      </c>
      <c r="AE1328">
        <v>1.8440000000000001</v>
      </c>
      <c r="AF1328">
        <f t="shared" si="453"/>
        <v>2.3658478023723544</v>
      </c>
      <c r="AG1328">
        <f t="shared" si="454"/>
        <v>2.6427902103722086E-2</v>
      </c>
      <c r="AQ1328">
        <v>29.97</v>
      </c>
      <c r="AR1328">
        <v>121.574</v>
      </c>
      <c r="AS1328">
        <f t="shared" si="455"/>
        <v>1.2405847358538424</v>
      </c>
      <c r="AT1328">
        <f t="shared" si="456"/>
        <v>0.94445708973211773</v>
      </c>
      <c r="AW1328">
        <v>18.861999999999998</v>
      </c>
      <c r="AX1328">
        <v>18.904</v>
      </c>
      <c r="AY1328">
        <f t="shared" si="457"/>
        <v>0.78077775400984895</v>
      </c>
      <c r="AZ1328">
        <f t="shared" si="458"/>
        <v>0.14685719663987329</v>
      </c>
      <c r="CQ1328">
        <v>8.0220000000000002</v>
      </c>
      <c r="CR1328">
        <f t="shared" si="459"/>
        <v>0.99776730326993635</v>
      </c>
      <c r="DD1328">
        <v>5.8479999999999999</v>
      </c>
      <c r="DE1328">
        <f t="shared" si="460"/>
        <v>0.85124324342290425</v>
      </c>
    </row>
    <row r="1329" spans="4:109" x14ac:dyDescent="0.2">
      <c r="D1329">
        <v>14.612</v>
      </c>
      <c r="E1329">
        <v>75.460999999999999</v>
      </c>
      <c r="F1329">
        <f t="shared" si="447"/>
        <v>0.80673091994256474</v>
      </c>
      <c r="G1329">
        <f t="shared" si="448"/>
        <v>0.90780078027540534</v>
      </c>
      <c r="J1329">
        <v>12.760999999999999</v>
      </c>
      <c r="K1329">
        <v>2.2330000000000001</v>
      </c>
      <c r="L1329">
        <f t="shared" si="449"/>
        <v>0.70453690592575069</v>
      </c>
      <c r="M1329">
        <f t="shared" si="450"/>
        <v>2.6863136485800351E-2</v>
      </c>
      <c r="X1329">
        <v>10.975</v>
      </c>
      <c r="Y1329">
        <v>58.003</v>
      </c>
      <c r="Z1329">
        <f t="shared" si="451"/>
        <v>0.8389937841229349</v>
      </c>
      <c r="AA1329">
        <f t="shared" si="452"/>
        <v>0.83128937403589587</v>
      </c>
      <c r="AD1329">
        <v>12.573</v>
      </c>
      <c r="AE1329">
        <v>1.2190000000000001</v>
      </c>
      <c r="AF1329">
        <f t="shared" si="453"/>
        <v>0.96115433692734953</v>
      </c>
      <c r="AG1329">
        <f t="shared" si="454"/>
        <v>1.7470505783317367E-2</v>
      </c>
      <c r="AQ1329">
        <v>29.882000000000001</v>
      </c>
      <c r="AR1329">
        <v>162.333</v>
      </c>
      <c r="AS1329">
        <f t="shared" si="455"/>
        <v>1.2369420446040882</v>
      </c>
      <c r="AT1329">
        <f t="shared" si="456"/>
        <v>1.2610965563976169</v>
      </c>
      <c r="AW1329">
        <v>11.167</v>
      </c>
      <c r="AX1329">
        <v>6.2240000000000002</v>
      </c>
      <c r="AY1329">
        <f t="shared" si="457"/>
        <v>0.46224924075007867</v>
      </c>
      <c r="AZ1329">
        <f t="shared" si="458"/>
        <v>4.8351628855616342E-2</v>
      </c>
      <c r="CQ1329">
        <v>8.85</v>
      </c>
      <c r="CR1329">
        <f t="shared" si="459"/>
        <v>1.1007530084690771</v>
      </c>
      <c r="DD1329">
        <v>5.6840000000000002</v>
      </c>
      <c r="DE1329">
        <f t="shared" si="460"/>
        <v>0.82737116888094864</v>
      </c>
    </row>
    <row r="1330" spans="4:109" x14ac:dyDescent="0.2">
      <c r="D1330">
        <v>14.128</v>
      </c>
      <c r="E1330">
        <v>78.465000000000003</v>
      </c>
      <c r="F1330">
        <f t="shared" si="447"/>
        <v>0.7800092004481628</v>
      </c>
      <c r="G1330">
        <f t="shared" si="448"/>
        <v>0.94393909733915116</v>
      </c>
      <c r="J1330">
        <v>50.697000000000003</v>
      </c>
      <c r="K1330">
        <v>1.6819999999999999</v>
      </c>
      <c r="L1330">
        <f t="shared" si="449"/>
        <v>2.7989896967101155</v>
      </c>
      <c r="M1330">
        <f t="shared" si="450"/>
        <v>2.023457033995351E-2</v>
      </c>
      <c r="X1330">
        <v>10.201000000000001</v>
      </c>
      <c r="Y1330">
        <v>58.993000000000002</v>
      </c>
      <c r="Z1330">
        <f t="shared" si="451"/>
        <v>0.77982465529276168</v>
      </c>
      <c r="AA1330">
        <f t="shared" si="452"/>
        <v>0.845477889807417</v>
      </c>
      <c r="AD1330">
        <v>11.095000000000001</v>
      </c>
      <c r="AE1330">
        <v>6.7590000000000003</v>
      </c>
      <c r="AF1330">
        <f t="shared" si="453"/>
        <v>0.84816729246869826</v>
      </c>
      <c r="AG1330">
        <f t="shared" si="454"/>
        <v>9.6868866767384806E-2</v>
      </c>
      <c r="AQ1330">
        <v>34.402999999999999</v>
      </c>
      <c r="AR1330">
        <v>152.31200000000001</v>
      </c>
      <c r="AS1330">
        <f t="shared" si="455"/>
        <v>1.4240853075602182</v>
      </c>
      <c r="AT1330">
        <f t="shared" si="456"/>
        <v>1.1832476372520302</v>
      </c>
      <c r="AW1330">
        <v>19.747</v>
      </c>
      <c r="AX1330">
        <v>3.34</v>
      </c>
      <c r="AY1330">
        <f t="shared" si="457"/>
        <v>0.81741163760112867</v>
      </c>
      <c r="AZ1330">
        <f t="shared" si="458"/>
        <v>2.5947050189228563E-2</v>
      </c>
      <c r="CQ1330">
        <v>9.3059999999999992</v>
      </c>
      <c r="CR1330">
        <f t="shared" si="459"/>
        <v>1.1574697736512125</v>
      </c>
      <c r="DD1330">
        <v>6.9530000000000003</v>
      </c>
      <c r="DE1330">
        <f t="shared" si="460"/>
        <v>1.0120886237208369</v>
      </c>
    </row>
    <row r="1331" spans="4:109" x14ac:dyDescent="0.2">
      <c r="D1331">
        <v>16.138000000000002</v>
      </c>
      <c r="E1331">
        <v>82.271000000000001</v>
      </c>
      <c r="F1331">
        <f t="shared" si="447"/>
        <v>0.89098163057987356</v>
      </c>
      <c r="G1331">
        <f t="shared" si="448"/>
        <v>0.98972552701445615</v>
      </c>
      <c r="J1331">
        <v>33.658999999999999</v>
      </c>
      <c r="K1331">
        <v>0.59499999999999997</v>
      </c>
      <c r="L1331">
        <f t="shared" si="449"/>
        <v>1.858318918310073</v>
      </c>
      <c r="M1331">
        <f t="shared" si="450"/>
        <v>7.1578890322665512E-3</v>
      </c>
      <c r="X1331">
        <v>12.397</v>
      </c>
      <c r="Y1331">
        <v>64.034999999999997</v>
      </c>
      <c r="Z1331">
        <f t="shared" si="451"/>
        <v>0.94769985802022993</v>
      </c>
      <c r="AA1331">
        <f t="shared" si="452"/>
        <v>0.91773899740338583</v>
      </c>
      <c r="AD1331">
        <v>98.06</v>
      </c>
      <c r="AE1331">
        <v>2.5390000000000001</v>
      </c>
      <c r="AF1331">
        <f t="shared" si="453"/>
        <v>7.4962852365462416</v>
      </c>
      <c r="AG1331">
        <f t="shared" si="454"/>
        <v>3.6388526812012136E-2</v>
      </c>
      <c r="AQ1331">
        <v>28.690999999999999</v>
      </c>
      <c r="AR1331">
        <v>117.431</v>
      </c>
      <c r="AS1331">
        <f t="shared" si="455"/>
        <v>1.1876415300761627</v>
      </c>
      <c r="AT1331">
        <f t="shared" si="456"/>
        <v>0.91227187148841293</v>
      </c>
      <c r="AW1331">
        <v>22.151</v>
      </c>
      <c r="AX1331">
        <v>1.6559999999999999</v>
      </c>
      <c r="AY1331">
        <f t="shared" si="457"/>
        <v>0.91692333946941817</v>
      </c>
      <c r="AZ1331">
        <f t="shared" si="458"/>
        <v>1.2864765004000748E-2</v>
      </c>
      <c r="CQ1331">
        <v>8.1969999999999992</v>
      </c>
      <c r="CR1331">
        <f t="shared" si="459"/>
        <v>1.0195336056972908</v>
      </c>
      <c r="DD1331">
        <v>5.4249999999999998</v>
      </c>
      <c r="DE1331">
        <f t="shared" si="460"/>
        <v>0.78967075847627488</v>
      </c>
    </row>
    <row r="1332" spans="4:109" x14ac:dyDescent="0.2">
      <c r="D1332">
        <v>16.132000000000001</v>
      </c>
      <c r="E1332">
        <v>88.77</v>
      </c>
      <c r="F1332">
        <f t="shared" si="447"/>
        <v>0.89065036959440569</v>
      </c>
      <c r="G1332">
        <f t="shared" si="448"/>
        <v>1.0679089233517676</v>
      </c>
      <c r="J1332">
        <v>34.74</v>
      </c>
      <c r="K1332">
        <v>0.58499999999999996</v>
      </c>
      <c r="L1332">
        <f t="shared" si="449"/>
        <v>1.9180011058585205</v>
      </c>
      <c r="M1332">
        <f t="shared" si="450"/>
        <v>7.037588376262071E-3</v>
      </c>
      <c r="X1332">
        <v>10.005000000000001</v>
      </c>
      <c r="Y1332">
        <v>57.923999999999999</v>
      </c>
      <c r="Z1332">
        <f t="shared" si="451"/>
        <v>0.76484125832801497</v>
      </c>
      <c r="AA1332">
        <f t="shared" si="452"/>
        <v>0.83015715914099675</v>
      </c>
      <c r="AD1332">
        <v>21.593</v>
      </c>
      <c r="AE1332">
        <v>0.51900000000000002</v>
      </c>
      <c r="AF1332">
        <f t="shared" si="453"/>
        <v>1.6506963809172239</v>
      </c>
      <c r="AG1332">
        <f t="shared" si="454"/>
        <v>7.4382219044640792E-3</v>
      </c>
      <c r="AQ1332">
        <v>29.37</v>
      </c>
      <c r="AR1332">
        <v>131.94800000000001</v>
      </c>
      <c r="AS1332">
        <f t="shared" si="455"/>
        <v>1.2157482046055172</v>
      </c>
      <c r="AT1332">
        <f t="shared" si="456"/>
        <v>1.0250483168767457</v>
      </c>
      <c r="AW1332">
        <v>8.5419999999999998</v>
      </c>
      <c r="AX1332">
        <v>4.3</v>
      </c>
      <c r="AY1332">
        <f t="shared" si="457"/>
        <v>0.35358941653865605</v>
      </c>
      <c r="AZ1332">
        <f t="shared" si="458"/>
        <v>3.3404884974156529E-2</v>
      </c>
      <c r="CQ1332">
        <v>7.4660000000000002</v>
      </c>
      <c r="CR1332">
        <f t="shared" si="459"/>
        <v>0.92861265098645529</v>
      </c>
      <c r="DD1332">
        <v>5.6180000000000003</v>
      </c>
      <c r="DE1332">
        <f t="shared" si="460"/>
        <v>0.81776411449211295</v>
      </c>
    </row>
    <row r="1333" spans="4:109" x14ac:dyDescent="0.2">
      <c r="D1333">
        <v>12.712</v>
      </c>
      <c r="E1333">
        <v>63.91</v>
      </c>
      <c r="F1333">
        <f t="shared" si="447"/>
        <v>0.70183160787776366</v>
      </c>
      <c r="G1333">
        <f t="shared" si="448"/>
        <v>0.76884149252463063</v>
      </c>
      <c r="J1333">
        <v>58.405999999999999</v>
      </c>
      <c r="K1333">
        <v>1.3049999999999999</v>
      </c>
      <c r="L1333">
        <f t="shared" si="449"/>
        <v>3.2246048528719844</v>
      </c>
      <c r="M1333">
        <f t="shared" si="450"/>
        <v>1.5699235608584619E-2</v>
      </c>
      <c r="X1333">
        <v>11.385</v>
      </c>
      <c r="Y1333">
        <v>68.153000000000006</v>
      </c>
      <c r="Z1333">
        <f t="shared" si="451"/>
        <v>0.87033660430429283</v>
      </c>
      <c r="AA1333">
        <f t="shared" si="452"/>
        <v>0.97675749027926861</v>
      </c>
      <c r="AD1333">
        <v>14.68</v>
      </c>
      <c r="AE1333">
        <v>0.39800000000000002</v>
      </c>
      <c r="AF1333">
        <f t="shared" si="453"/>
        <v>1.1222258542983767</v>
      </c>
      <c r="AG1333">
        <f t="shared" si="454"/>
        <v>5.7040699768337259E-3</v>
      </c>
      <c r="AQ1333">
        <v>27.652999999999999</v>
      </c>
      <c r="AR1333">
        <v>112.673</v>
      </c>
      <c r="AS1333">
        <f t="shared" si="455"/>
        <v>1.1446743310165601</v>
      </c>
      <c r="AT1333">
        <f t="shared" si="456"/>
        <v>0.87530897783561379</v>
      </c>
      <c r="AW1333">
        <v>24.57</v>
      </c>
      <c r="AX1333">
        <v>7.0949999999999998</v>
      </c>
      <c r="AY1333">
        <f t="shared" si="457"/>
        <v>1.017055954618916</v>
      </c>
      <c r="AZ1333">
        <f t="shared" si="458"/>
        <v>5.511806020735828E-2</v>
      </c>
      <c r="CQ1333">
        <v>8.1449999999999996</v>
      </c>
      <c r="CR1333">
        <f t="shared" si="459"/>
        <v>1.0130659044045913</v>
      </c>
      <c r="DD1333">
        <v>5.8920000000000003</v>
      </c>
      <c r="DE1333">
        <f t="shared" si="460"/>
        <v>0.85764794634879482</v>
      </c>
    </row>
    <row r="1334" spans="4:109" x14ac:dyDescent="0.2">
      <c r="D1334">
        <v>15.515000000000001</v>
      </c>
      <c r="E1334">
        <v>82.739000000000004</v>
      </c>
      <c r="F1334">
        <f t="shared" si="447"/>
        <v>0.8565856982554676</v>
      </c>
      <c r="G1334">
        <f t="shared" si="448"/>
        <v>0.99535559771546589</v>
      </c>
      <c r="J1334">
        <v>16.114999999999998</v>
      </c>
      <c r="K1334">
        <v>12.9</v>
      </c>
      <c r="L1334">
        <f t="shared" si="449"/>
        <v>0.88971179680224677</v>
      </c>
      <c r="M1334">
        <f t="shared" si="450"/>
        <v>0.155187846245779</v>
      </c>
      <c r="X1334">
        <v>9.1880000000000006</v>
      </c>
      <c r="Y1334">
        <v>51.957000000000001</v>
      </c>
      <c r="Z1334">
        <f t="shared" si="451"/>
        <v>0.70238495567394321</v>
      </c>
      <c r="AA1334">
        <f t="shared" si="452"/>
        <v>0.74463910499082886</v>
      </c>
      <c r="AD1334">
        <v>33.286999999999999</v>
      </c>
      <c r="AE1334">
        <v>0.41399999999999998</v>
      </c>
      <c r="AF1334">
        <f t="shared" si="453"/>
        <v>2.5446547692118573</v>
      </c>
      <c r="AG1334">
        <f t="shared" si="454"/>
        <v>5.9333793226360862E-3</v>
      </c>
      <c r="AQ1334">
        <v>34.223999999999997</v>
      </c>
      <c r="AR1334">
        <v>157.35499999999999</v>
      </c>
      <c r="AS1334">
        <f t="shared" si="455"/>
        <v>1.4166757424044678</v>
      </c>
      <c r="AT1334">
        <f t="shared" si="456"/>
        <v>1.2224245756066048</v>
      </c>
      <c r="AW1334">
        <v>118.075</v>
      </c>
      <c r="AX1334">
        <v>1.8169999999999999</v>
      </c>
      <c r="AY1334">
        <f t="shared" si="457"/>
        <v>4.8876223785766584</v>
      </c>
      <c r="AZ1334">
        <f t="shared" si="458"/>
        <v>1.4115506046056376E-2</v>
      </c>
      <c r="CQ1334">
        <v>8.2260000000000009</v>
      </c>
      <c r="CR1334">
        <f t="shared" si="459"/>
        <v>1.0231405929566812</v>
      </c>
      <c r="DD1334">
        <v>5.5140000000000002</v>
      </c>
      <c r="DE1334">
        <f t="shared" si="460"/>
        <v>0.8026257257581898</v>
      </c>
    </row>
    <row r="1335" spans="4:109" x14ac:dyDescent="0.2">
      <c r="D1335">
        <v>15.006</v>
      </c>
      <c r="E1335">
        <v>67.971000000000004</v>
      </c>
      <c r="F1335">
        <f t="shared" si="447"/>
        <v>0.8284837246549499</v>
      </c>
      <c r="G1335">
        <f t="shared" si="448"/>
        <v>0.81769558892805005</v>
      </c>
      <c r="J1335">
        <v>19.216999999999999</v>
      </c>
      <c r="K1335">
        <v>3.0609999999999999</v>
      </c>
      <c r="L1335">
        <f t="shared" si="449"/>
        <v>1.0609737262890957</v>
      </c>
      <c r="M1335">
        <f t="shared" si="450"/>
        <v>3.682403080297128E-2</v>
      </c>
      <c r="X1335">
        <v>11.018000000000001</v>
      </c>
      <c r="Y1335">
        <v>59.86</v>
      </c>
      <c r="Z1335">
        <f t="shared" si="451"/>
        <v>0.84228095794683344</v>
      </c>
      <c r="AA1335">
        <f t="shared" si="452"/>
        <v>0.85790358998308236</v>
      </c>
      <c r="AD1335">
        <v>12.802</v>
      </c>
      <c r="AE1335">
        <v>4.1050000000000004</v>
      </c>
      <c r="AF1335">
        <f t="shared" si="453"/>
        <v>0.97866044868718105</v>
      </c>
      <c r="AG1335">
        <f t="shared" si="454"/>
        <v>5.8832179032418205E-2</v>
      </c>
      <c r="AQ1335">
        <v>30.29</v>
      </c>
      <c r="AR1335">
        <v>153.227</v>
      </c>
      <c r="AS1335">
        <f t="shared" si="455"/>
        <v>1.2538308858529492</v>
      </c>
      <c r="AT1335">
        <f t="shared" si="456"/>
        <v>1.1903558860314147</v>
      </c>
      <c r="AW1335">
        <v>31.757999999999999</v>
      </c>
      <c r="AX1335">
        <v>15.518000000000001</v>
      </c>
      <c r="AY1335">
        <f t="shared" si="457"/>
        <v>1.3145975989738514</v>
      </c>
      <c r="AZ1335">
        <f t="shared" si="458"/>
        <v>0.12055279186720026</v>
      </c>
      <c r="CQ1335">
        <v>8.8970000000000002</v>
      </c>
      <c r="CR1335">
        <f t="shared" si="459"/>
        <v>1.1065988154067095</v>
      </c>
      <c r="DD1335">
        <v>6.5590000000000002</v>
      </c>
      <c r="DE1335">
        <f t="shared" si="460"/>
        <v>0.95473742024808983</v>
      </c>
    </row>
    <row r="1336" spans="4:109" x14ac:dyDescent="0.2">
      <c r="D1336">
        <v>19.010999999999999</v>
      </c>
      <c r="E1336">
        <v>98.266000000000005</v>
      </c>
      <c r="F1336">
        <f t="shared" si="447"/>
        <v>1.0496004324547015</v>
      </c>
      <c r="G1336">
        <f t="shared" si="448"/>
        <v>1.1821464262936219</v>
      </c>
      <c r="J1336">
        <v>63.125</v>
      </c>
      <c r="K1336">
        <v>3.1869999999999998</v>
      </c>
      <c r="L1336">
        <f t="shared" si="449"/>
        <v>3.4851416179424035</v>
      </c>
      <c r="M1336">
        <f t="shared" si="450"/>
        <v>3.8339819068627726E-2</v>
      </c>
      <c r="X1336">
        <v>11.682</v>
      </c>
      <c r="Y1336">
        <v>54.707999999999998</v>
      </c>
      <c r="Z1336">
        <f t="shared" si="451"/>
        <v>0.89304103746005703</v>
      </c>
      <c r="AA1336">
        <f t="shared" si="452"/>
        <v>0.78406598063472221</v>
      </c>
      <c r="AD1336">
        <v>68.027000000000001</v>
      </c>
      <c r="AE1336">
        <v>1.6950000000000001</v>
      </c>
      <c r="AF1336">
        <f t="shared" si="453"/>
        <v>5.2003854353103316</v>
      </c>
      <c r="AG1336">
        <f t="shared" si="454"/>
        <v>2.4292458820937599E-2</v>
      </c>
      <c r="AQ1336">
        <v>31.2</v>
      </c>
      <c r="AR1336">
        <v>138.178</v>
      </c>
      <c r="AS1336">
        <f t="shared" si="455"/>
        <v>1.2914996249129091</v>
      </c>
      <c r="AT1336">
        <f t="shared" si="456"/>
        <v>1.0734465571997678</v>
      </c>
      <c r="AW1336">
        <v>241.47499999999999</v>
      </c>
      <c r="AX1336">
        <v>2.8929999999999998</v>
      </c>
      <c r="AY1336">
        <f t="shared" si="457"/>
        <v>9.9956689719822016</v>
      </c>
      <c r="AZ1336">
        <f t="shared" si="458"/>
        <v>2.2474495867496475E-2</v>
      </c>
      <c r="CQ1336">
        <v>7.8029999999999999</v>
      </c>
      <c r="CR1336">
        <f t="shared" si="459"/>
        <v>0.9705283305179897</v>
      </c>
      <c r="DD1336">
        <v>6.2140000000000004</v>
      </c>
      <c r="DE1336">
        <f t="shared" si="460"/>
        <v>0.90451872685190271</v>
      </c>
    </row>
    <row r="1337" spans="4:109" x14ac:dyDescent="0.2">
      <c r="D1337">
        <v>15.835000000000001</v>
      </c>
      <c r="E1337">
        <v>78.807000000000002</v>
      </c>
      <c r="F1337">
        <f t="shared" si="447"/>
        <v>0.87425295081374998</v>
      </c>
      <c r="G1337">
        <f t="shared" si="448"/>
        <v>0.94805337977450443</v>
      </c>
      <c r="J1337">
        <v>94.581000000000003</v>
      </c>
      <c r="K1337">
        <v>1.625</v>
      </c>
      <c r="L1337">
        <f t="shared" si="449"/>
        <v>5.2218325444215523</v>
      </c>
      <c r="M1337">
        <f t="shared" si="450"/>
        <v>1.9548856600727974E-2</v>
      </c>
      <c r="X1337">
        <v>11.957000000000001</v>
      </c>
      <c r="Y1337">
        <v>68.668999999999997</v>
      </c>
      <c r="Z1337">
        <f t="shared" si="451"/>
        <v>0.91406366075243128</v>
      </c>
      <c r="AA1337">
        <f t="shared" si="452"/>
        <v>0.98415271668139459</v>
      </c>
      <c r="AD1337">
        <v>38.32</v>
      </c>
      <c r="AE1337">
        <v>0.69799999999999995</v>
      </c>
      <c r="AF1337">
        <f t="shared" si="453"/>
        <v>2.9294069984137461</v>
      </c>
      <c r="AG1337">
        <f t="shared" si="454"/>
        <v>1.000362021062799E-2</v>
      </c>
      <c r="AQ1337">
        <v>34.395000000000003</v>
      </c>
      <c r="AR1337">
        <v>189.054</v>
      </c>
      <c r="AS1337">
        <f t="shared" si="455"/>
        <v>1.4237541538102407</v>
      </c>
      <c r="AT1337">
        <f t="shared" si="456"/>
        <v>1.4686807264893464</v>
      </c>
      <c r="AW1337">
        <v>63.225000000000001</v>
      </c>
      <c r="AX1337">
        <v>13.449</v>
      </c>
      <c r="AY1337">
        <f t="shared" si="457"/>
        <v>2.6171494802922655</v>
      </c>
      <c r="AZ1337">
        <f t="shared" si="458"/>
        <v>0.10447960419010029</v>
      </c>
      <c r="CQ1337">
        <v>7.1740000000000004</v>
      </c>
      <c r="CR1337">
        <f t="shared" si="459"/>
        <v>0.89229402065052654</v>
      </c>
      <c r="DD1337">
        <v>6.3639999999999999</v>
      </c>
      <c r="DE1337">
        <f t="shared" si="460"/>
        <v>0.92635294137198398</v>
      </c>
    </row>
    <row r="1338" spans="4:109" x14ac:dyDescent="0.2">
      <c r="D1338">
        <v>12.789</v>
      </c>
      <c r="E1338">
        <v>59.939</v>
      </c>
      <c r="F1338">
        <f t="shared" si="447"/>
        <v>0.70608279052460032</v>
      </c>
      <c r="G1338">
        <f t="shared" si="448"/>
        <v>0.72107010202525179</v>
      </c>
      <c r="J1338">
        <v>28.876000000000001</v>
      </c>
      <c r="K1338">
        <v>0.80500000000000005</v>
      </c>
      <c r="L1338">
        <f t="shared" si="449"/>
        <v>1.5942487027279977</v>
      </c>
      <c r="M1338">
        <f t="shared" si="450"/>
        <v>9.6842028083606278E-3</v>
      </c>
      <c r="X1338">
        <v>6.8360000000000003</v>
      </c>
      <c r="Y1338">
        <v>29.725999999999999</v>
      </c>
      <c r="Z1338">
        <f t="shared" si="451"/>
        <v>0.52258419209698248</v>
      </c>
      <c r="AA1338">
        <f t="shared" si="452"/>
        <v>0.4260281008325611</v>
      </c>
      <c r="AD1338">
        <v>30.372</v>
      </c>
      <c r="AE1338">
        <v>0.90700000000000003</v>
      </c>
      <c r="AF1338">
        <f t="shared" si="453"/>
        <v>2.3218149623126907</v>
      </c>
      <c r="AG1338">
        <f t="shared" si="454"/>
        <v>1.2998973540171328E-2</v>
      </c>
      <c r="AQ1338">
        <v>32.911999999999999</v>
      </c>
      <c r="AR1338">
        <v>160.50800000000001</v>
      </c>
      <c r="AS1338">
        <f t="shared" si="455"/>
        <v>1.3623665274081302</v>
      </c>
      <c r="AT1338">
        <f t="shared" si="456"/>
        <v>1.2469189017283528</v>
      </c>
      <c r="AW1338">
        <v>21.201000000000001</v>
      </c>
      <c r="AX1338">
        <v>9.7149999999999999</v>
      </c>
      <c r="AY1338">
        <f t="shared" si="457"/>
        <v>0.87759883165957009</v>
      </c>
      <c r="AZ1338">
        <f t="shared" si="458"/>
        <v>7.5471734307890864E-2</v>
      </c>
      <c r="CQ1338">
        <v>7.6040000000000001</v>
      </c>
      <c r="CR1338">
        <f t="shared" si="459"/>
        <v>0.94577693518631212</v>
      </c>
      <c r="DD1338">
        <v>5.3630000000000004</v>
      </c>
      <c r="DE1338">
        <f t="shared" si="460"/>
        <v>0.78064594980797464</v>
      </c>
    </row>
    <row r="1339" spans="4:109" x14ac:dyDescent="0.2">
      <c r="D1339">
        <v>13.707000000000001</v>
      </c>
      <c r="E1339">
        <v>67.144999999999996</v>
      </c>
      <c r="F1339">
        <f t="shared" si="447"/>
        <v>0.7567657213011727</v>
      </c>
      <c r="G1339">
        <f t="shared" si="448"/>
        <v>0.80775875474207992</v>
      </c>
      <c r="J1339">
        <v>130.666</v>
      </c>
      <c r="K1339">
        <v>4.6280000000000001</v>
      </c>
      <c r="L1339">
        <f t="shared" si="449"/>
        <v>7.2140913211891027</v>
      </c>
      <c r="M1339">
        <f t="shared" si="450"/>
        <v>5.5675143598873274E-2</v>
      </c>
      <c r="X1339">
        <v>9.1430000000000007</v>
      </c>
      <c r="Y1339">
        <v>48.715000000000003</v>
      </c>
      <c r="Z1339">
        <f t="shared" si="451"/>
        <v>0.69894489004428195</v>
      </c>
      <c r="AA1339">
        <f t="shared" si="452"/>
        <v>0.69817529879762552</v>
      </c>
      <c r="AD1339">
        <v>14.02</v>
      </c>
      <c r="AE1339">
        <v>5.43</v>
      </c>
      <c r="AF1339">
        <f t="shared" si="453"/>
        <v>1.0717715583966785</v>
      </c>
      <c r="AG1339">
        <f t="shared" si="454"/>
        <v>7.7821859231676199E-2</v>
      </c>
      <c r="AQ1339">
        <v>27.908999999999999</v>
      </c>
      <c r="AR1339">
        <v>142.92599999999999</v>
      </c>
      <c r="AS1339">
        <f t="shared" si="455"/>
        <v>1.1552712510158454</v>
      </c>
      <c r="AT1339">
        <f t="shared" si="456"/>
        <v>1.1103317650735574</v>
      </c>
      <c r="AW1339">
        <v>15.585000000000001</v>
      </c>
      <c r="AX1339">
        <v>20.036000000000001</v>
      </c>
      <c r="AY1339">
        <f t="shared" si="457"/>
        <v>0.64512889917524641</v>
      </c>
      <c r="AZ1339">
        <f t="shared" si="458"/>
        <v>0.15565122682376753</v>
      </c>
      <c r="CQ1339">
        <v>7.9870000000000001</v>
      </c>
      <c r="CR1339">
        <f t="shared" si="459"/>
        <v>0.99341404278446543</v>
      </c>
      <c r="DD1339">
        <v>6.9710000000000001</v>
      </c>
      <c r="DE1339">
        <f t="shared" si="460"/>
        <v>1.0147087294632464</v>
      </c>
    </row>
    <row r="1340" spans="4:109" x14ac:dyDescent="0.2">
      <c r="D1340">
        <v>14.79</v>
      </c>
      <c r="E1340">
        <v>64.744</v>
      </c>
      <c r="F1340">
        <f t="shared" si="447"/>
        <v>0.81655832917810922</v>
      </c>
      <c r="G1340">
        <f t="shared" si="448"/>
        <v>0.77887456723540438</v>
      </c>
      <c r="J1340">
        <v>13.411</v>
      </c>
      <c r="K1340">
        <v>2.2669999999999999</v>
      </c>
      <c r="L1340">
        <f t="shared" si="449"/>
        <v>0.74042351268476159</v>
      </c>
      <c r="M1340">
        <f t="shared" si="450"/>
        <v>2.7272158716215581E-2</v>
      </c>
      <c r="X1340">
        <v>13.962</v>
      </c>
      <c r="Y1340">
        <v>79.22</v>
      </c>
      <c r="Z1340">
        <f t="shared" si="451"/>
        <v>1.0673376960295595</v>
      </c>
      <c r="AA1340">
        <f t="shared" si="452"/>
        <v>1.135367898403939</v>
      </c>
      <c r="AD1340">
        <v>19.582999999999998</v>
      </c>
      <c r="AE1340">
        <v>0.58099999999999996</v>
      </c>
      <c r="AF1340">
        <f t="shared" si="453"/>
        <v>1.4970401161256885</v>
      </c>
      <c r="AG1340">
        <f t="shared" si="454"/>
        <v>8.3267956194482268E-3</v>
      </c>
      <c r="AQ1340">
        <v>31.239000000000001</v>
      </c>
      <c r="AR1340">
        <v>148.00800000000001</v>
      </c>
      <c r="AS1340">
        <f t="shared" si="455"/>
        <v>1.2931139994440501</v>
      </c>
      <c r="AT1340">
        <f t="shared" si="456"/>
        <v>1.1498116779662699</v>
      </c>
      <c r="AW1340">
        <v>17.951000000000001</v>
      </c>
      <c r="AX1340">
        <v>22.027999999999999</v>
      </c>
      <c r="AY1340">
        <f t="shared" si="457"/>
        <v>0.74306762073114208</v>
      </c>
      <c r="AZ1340">
        <f t="shared" si="458"/>
        <v>0.17112623400249305</v>
      </c>
      <c r="CQ1340">
        <v>8.0679999999999996</v>
      </c>
      <c r="CR1340">
        <f t="shared" si="459"/>
        <v>1.0034887313365553</v>
      </c>
      <c r="DD1340">
        <v>5.9059999999999997</v>
      </c>
      <c r="DE1340">
        <f t="shared" si="460"/>
        <v>0.85968580637066894</v>
      </c>
    </row>
    <row r="1341" spans="4:109" x14ac:dyDescent="0.2">
      <c r="D1341">
        <v>14.664999999999999</v>
      </c>
      <c r="E1341">
        <v>68.234999999999999</v>
      </c>
      <c r="F1341">
        <f t="shared" si="447"/>
        <v>0.80965705864753024</v>
      </c>
      <c r="G1341">
        <f t="shared" si="448"/>
        <v>0.82087152624656823</v>
      </c>
      <c r="J1341">
        <v>22.405999999999999</v>
      </c>
      <c r="K1341">
        <v>0.57499999999999996</v>
      </c>
      <c r="L1341">
        <f t="shared" si="449"/>
        <v>1.2370389400652275</v>
      </c>
      <c r="M1341">
        <f t="shared" si="450"/>
        <v>6.9172877202575908E-3</v>
      </c>
      <c r="X1341">
        <v>9.7100000000000009</v>
      </c>
      <c r="Y1341">
        <v>53.322000000000003</v>
      </c>
      <c r="Z1341">
        <f t="shared" si="451"/>
        <v>0.74228971697801349</v>
      </c>
      <c r="AA1341">
        <f t="shared" si="452"/>
        <v>0.76420205855459278</v>
      </c>
      <c r="AD1341">
        <v>36.54</v>
      </c>
      <c r="AE1341">
        <v>0.48499999999999999</v>
      </c>
      <c r="AF1341">
        <f t="shared" si="453"/>
        <v>2.7933332912849238</v>
      </c>
      <c r="AG1341">
        <f t="shared" si="454"/>
        <v>6.9509395446340615E-3</v>
      </c>
      <c r="AQ1341">
        <v>30.91</v>
      </c>
      <c r="AR1341">
        <v>171.501</v>
      </c>
      <c r="AS1341">
        <f t="shared" si="455"/>
        <v>1.2794953014762185</v>
      </c>
      <c r="AT1341">
        <f t="shared" si="456"/>
        <v>1.332318878593679</v>
      </c>
      <c r="AW1341">
        <v>22.550999999999998</v>
      </c>
      <c r="AX1341">
        <v>5.4779999999999998</v>
      </c>
      <c r="AY1341">
        <f t="shared" si="457"/>
        <v>0.9334810269683016</v>
      </c>
      <c r="AZ1341">
        <f t="shared" si="458"/>
        <v>4.2556269741495227E-2</v>
      </c>
      <c r="CQ1341">
        <v>8.1769999999999996</v>
      </c>
      <c r="CR1341">
        <f t="shared" si="459"/>
        <v>1.0170460282770217</v>
      </c>
      <c r="DD1341">
        <v>5.6379999999999999</v>
      </c>
      <c r="DE1341">
        <f t="shared" si="460"/>
        <v>0.8206753430947904</v>
      </c>
    </row>
    <row r="1342" spans="4:109" x14ac:dyDescent="0.2">
      <c r="D1342">
        <v>13.343</v>
      </c>
      <c r="E1342">
        <v>60.061999999999998</v>
      </c>
      <c r="F1342">
        <f t="shared" si="447"/>
        <v>0.73666922151612657</v>
      </c>
      <c r="G1342">
        <f t="shared" si="448"/>
        <v>0.72254980009410685</v>
      </c>
      <c r="J1342">
        <v>32.773000000000003</v>
      </c>
      <c r="K1342">
        <v>6.3040000000000003</v>
      </c>
      <c r="L1342">
        <f t="shared" si="449"/>
        <v>1.8094027127893293</v>
      </c>
      <c r="M1342">
        <f t="shared" si="450"/>
        <v>7.5837533545224101E-2</v>
      </c>
      <c r="X1342">
        <v>9.4719999999999995</v>
      </c>
      <c r="Y1342">
        <v>47.996000000000002</v>
      </c>
      <c r="Z1342">
        <f t="shared" si="451"/>
        <v>0.72409559209224961</v>
      </c>
      <c r="AA1342">
        <f t="shared" si="452"/>
        <v>0.68787071007063183</v>
      </c>
      <c r="AD1342">
        <v>56.034999999999997</v>
      </c>
      <c r="AE1342">
        <v>0.57699999999999996</v>
      </c>
      <c r="AF1342">
        <f t="shared" si="453"/>
        <v>4.2836461679570528</v>
      </c>
      <c r="AG1342">
        <f t="shared" si="454"/>
        <v>8.269468282997636E-3</v>
      </c>
      <c r="AQ1342">
        <v>27.812999999999999</v>
      </c>
      <c r="AR1342">
        <v>140.209</v>
      </c>
      <c r="AS1342">
        <f t="shared" si="455"/>
        <v>1.1512974060161134</v>
      </c>
      <c r="AT1342">
        <f t="shared" si="456"/>
        <v>1.0892245389166311</v>
      </c>
      <c r="AW1342">
        <v>207.99799999999999</v>
      </c>
      <c r="AX1342">
        <v>3.61</v>
      </c>
      <c r="AY1342">
        <f t="shared" si="457"/>
        <v>8.609914710981899</v>
      </c>
      <c r="AZ1342">
        <f t="shared" si="458"/>
        <v>2.8044566222489554E-2</v>
      </c>
      <c r="CQ1342">
        <v>8.41</v>
      </c>
      <c r="CR1342">
        <f t="shared" si="459"/>
        <v>1.0460263052231569</v>
      </c>
      <c r="DD1342">
        <v>6.1630000000000003</v>
      </c>
      <c r="DE1342">
        <f t="shared" si="460"/>
        <v>0.89709509391507514</v>
      </c>
    </row>
    <row r="1343" spans="4:109" x14ac:dyDescent="0.2">
      <c r="D1343">
        <v>13.625</v>
      </c>
      <c r="E1343">
        <v>65.153000000000006</v>
      </c>
      <c r="F1343">
        <f t="shared" si="447"/>
        <v>0.75223848783311287</v>
      </c>
      <c r="G1343">
        <f t="shared" si="448"/>
        <v>0.78379486406598764</v>
      </c>
      <c r="J1343">
        <v>47.518000000000001</v>
      </c>
      <c r="K1343">
        <v>0.75</v>
      </c>
      <c r="L1343">
        <f t="shared" si="449"/>
        <v>2.6234765845764301</v>
      </c>
      <c r="M1343">
        <f t="shared" si="450"/>
        <v>9.0225492003359886E-3</v>
      </c>
      <c r="X1343">
        <v>9.7970000000000006</v>
      </c>
      <c r="Y1343">
        <v>53.319000000000003</v>
      </c>
      <c r="Z1343">
        <f t="shared" si="451"/>
        <v>0.74894051052869193</v>
      </c>
      <c r="AA1343">
        <f t="shared" si="452"/>
        <v>0.76415906305225478</v>
      </c>
      <c r="AD1343">
        <v>86.56</v>
      </c>
      <c r="AE1343">
        <v>0.61799999999999999</v>
      </c>
      <c r="AF1343">
        <f t="shared" si="453"/>
        <v>6.6171573534105921</v>
      </c>
      <c r="AG1343">
        <f t="shared" si="454"/>
        <v>8.8570734816161862E-3</v>
      </c>
      <c r="AQ1343">
        <v>29.001999999999999</v>
      </c>
      <c r="AR1343">
        <v>134.416</v>
      </c>
      <c r="AS1343">
        <f t="shared" si="455"/>
        <v>1.2005151321065444</v>
      </c>
      <c r="AT1343">
        <f t="shared" si="456"/>
        <v>1.0442211671363313</v>
      </c>
      <c r="AW1343">
        <v>64.864000000000004</v>
      </c>
      <c r="AX1343">
        <v>1.46</v>
      </c>
      <c r="AY1343">
        <f t="shared" si="457"/>
        <v>2.6849946048189404</v>
      </c>
      <c r="AZ1343">
        <f t="shared" si="458"/>
        <v>1.1342123735411288E-2</v>
      </c>
      <c r="CQ1343">
        <v>7.6059999999999999</v>
      </c>
      <c r="CR1343">
        <f t="shared" si="459"/>
        <v>0.94602569292833905</v>
      </c>
      <c r="DD1343">
        <v>5.8520000000000003</v>
      </c>
      <c r="DE1343">
        <f t="shared" si="460"/>
        <v>0.85182548914343981</v>
      </c>
    </row>
    <row r="1344" spans="4:109" x14ac:dyDescent="0.2">
      <c r="D1344">
        <v>14.436999999999999</v>
      </c>
      <c r="E1344">
        <v>64.242000000000004</v>
      </c>
      <c r="F1344">
        <f t="shared" si="447"/>
        <v>0.79706914119975414</v>
      </c>
      <c r="G1344">
        <f t="shared" si="448"/>
        <v>0.77283547430397947</v>
      </c>
      <c r="J1344">
        <v>22.98</v>
      </c>
      <c r="K1344">
        <v>0.56000000000000005</v>
      </c>
      <c r="L1344">
        <f t="shared" si="449"/>
        <v>1.2687295743416465</v>
      </c>
      <c r="M1344">
        <f t="shared" si="450"/>
        <v>6.7368367362508723E-3</v>
      </c>
      <c r="X1344">
        <v>10.433999999999999</v>
      </c>
      <c r="Y1344">
        <v>58.801000000000002</v>
      </c>
      <c r="Z1344">
        <f t="shared" si="451"/>
        <v>0.79763655066411865</v>
      </c>
      <c r="AA1344">
        <f t="shared" si="452"/>
        <v>0.84272617765778868</v>
      </c>
      <c r="AD1344">
        <v>13.904999999999999</v>
      </c>
      <c r="AE1344">
        <v>3.9620000000000002</v>
      </c>
      <c r="AF1344">
        <f t="shared" si="453"/>
        <v>1.062980279565322</v>
      </c>
      <c r="AG1344">
        <f t="shared" si="454"/>
        <v>5.67827267543096E-2</v>
      </c>
      <c r="AQ1344">
        <v>17.556999999999999</v>
      </c>
      <c r="AR1344">
        <v>69.016999999999996</v>
      </c>
      <c r="AS1344">
        <f t="shared" si="455"/>
        <v>0.72675829854474172</v>
      </c>
      <c r="AT1344">
        <f t="shared" si="456"/>
        <v>0.53616394099101428</v>
      </c>
      <c r="AW1344">
        <v>27.369</v>
      </c>
      <c r="AX1344">
        <v>6.0890000000000004</v>
      </c>
      <c r="AY1344">
        <f t="shared" si="457"/>
        <v>1.1329183728923529</v>
      </c>
      <c r="AZ1344">
        <f t="shared" si="458"/>
        <v>4.730287083898585E-2</v>
      </c>
      <c r="CQ1344">
        <v>7.87</v>
      </c>
      <c r="CR1344">
        <f t="shared" si="459"/>
        <v>0.97886171487589113</v>
      </c>
      <c r="DD1344">
        <v>5.9859999999999998</v>
      </c>
      <c r="DE1344">
        <f t="shared" si="460"/>
        <v>0.87133072078137908</v>
      </c>
    </row>
    <row r="1345" spans="4:109" x14ac:dyDescent="0.2">
      <c r="D1345">
        <v>15.034000000000001</v>
      </c>
      <c r="E1345">
        <v>77.126999999999995</v>
      </c>
      <c r="F1345">
        <f t="shared" si="447"/>
        <v>0.83002960925379954</v>
      </c>
      <c r="G1345">
        <f t="shared" si="448"/>
        <v>0.92784286956575168</v>
      </c>
      <c r="J1345">
        <v>103.73399999999999</v>
      </c>
      <c r="K1345">
        <v>5.5629999999999997</v>
      </c>
      <c r="L1345">
        <f t="shared" si="449"/>
        <v>5.7271711777526697</v>
      </c>
      <c r="M1345">
        <f t="shared" si="450"/>
        <v>6.6923254935292137E-2</v>
      </c>
      <c r="X1345">
        <v>9.98</v>
      </c>
      <c r="Y1345">
        <v>59.488</v>
      </c>
      <c r="Z1345">
        <f t="shared" si="451"/>
        <v>0.76293011075598094</v>
      </c>
      <c r="AA1345">
        <f t="shared" si="452"/>
        <v>0.85257214769317746</v>
      </c>
      <c r="AD1345">
        <v>14.824</v>
      </c>
      <c r="AE1345">
        <v>4.9820000000000002</v>
      </c>
      <c r="AF1345">
        <f t="shared" si="453"/>
        <v>1.1332340643132925</v>
      </c>
      <c r="AG1345">
        <f t="shared" si="454"/>
        <v>7.1401197549210108E-2</v>
      </c>
      <c r="AQ1345">
        <v>30.632000000000001</v>
      </c>
      <c r="AR1345">
        <v>182.22200000000001</v>
      </c>
      <c r="AS1345">
        <f t="shared" si="455"/>
        <v>1.2679877086644946</v>
      </c>
      <c r="AT1345">
        <f t="shared" si="456"/>
        <v>1.4156058022699423</v>
      </c>
      <c r="AW1345">
        <v>13.545</v>
      </c>
      <c r="AX1345">
        <v>18.155999999999999</v>
      </c>
      <c r="AY1345">
        <f t="shared" si="457"/>
        <v>0.56068469293094081</v>
      </c>
      <c r="AZ1345">
        <f t="shared" si="458"/>
        <v>0.14104630036995022</v>
      </c>
      <c r="CQ1345">
        <v>8.9390000000000001</v>
      </c>
      <c r="CR1345">
        <f t="shared" si="459"/>
        <v>1.1118227279892745</v>
      </c>
      <c r="DD1345">
        <v>6.2160000000000002</v>
      </c>
      <c r="DE1345">
        <f t="shared" si="460"/>
        <v>0.90480984971217049</v>
      </c>
    </row>
    <row r="1346" spans="4:109" x14ac:dyDescent="0.2">
      <c r="D1346">
        <v>11.829000000000001</v>
      </c>
      <c r="E1346">
        <v>53.170999999999999</v>
      </c>
      <c r="F1346">
        <f t="shared" si="447"/>
        <v>0.65308103284975361</v>
      </c>
      <c r="G1346">
        <f t="shared" si="448"/>
        <v>0.63965061804141976</v>
      </c>
      <c r="J1346">
        <v>12.492000000000001</v>
      </c>
      <c r="K1346">
        <v>2.1339999999999999</v>
      </c>
      <c r="L1346">
        <f t="shared" si="449"/>
        <v>0.68968537174394473</v>
      </c>
      <c r="M1346">
        <f t="shared" si="450"/>
        <v>2.5672159991355997E-2</v>
      </c>
      <c r="X1346">
        <v>11.106</v>
      </c>
      <c r="Y1346">
        <v>71.739999999999995</v>
      </c>
      <c r="Z1346">
        <f t="shared" si="451"/>
        <v>0.84900819740039313</v>
      </c>
      <c r="AA1346">
        <f t="shared" si="452"/>
        <v>1.0281657792413352</v>
      </c>
      <c r="AD1346">
        <v>16.867999999999999</v>
      </c>
      <c r="AE1346">
        <v>8.24</v>
      </c>
      <c r="AF1346">
        <f t="shared" si="453"/>
        <v>1.289489489802794</v>
      </c>
      <c r="AG1346">
        <f t="shared" si="454"/>
        <v>0.11809431308821582</v>
      </c>
      <c r="AQ1346">
        <v>30.149000000000001</v>
      </c>
      <c r="AR1346">
        <v>121.223</v>
      </c>
      <c r="AS1346">
        <f t="shared" si="455"/>
        <v>1.2479943010095929</v>
      </c>
      <c r="AT1346">
        <f t="shared" si="456"/>
        <v>0.94173031888887848</v>
      </c>
      <c r="AW1346">
        <v>18.442</v>
      </c>
      <c r="AX1346">
        <v>9.7240000000000002</v>
      </c>
      <c r="AY1346">
        <f t="shared" si="457"/>
        <v>0.76339218213602145</v>
      </c>
      <c r="AZ1346">
        <f t="shared" si="458"/>
        <v>7.5541651508999566E-2</v>
      </c>
      <c r="CQ1346">
        <v>8.0860000000000003</v>
      </c>
      <c r="CR1346">
        <f t="shared" si="459"/>
        <v>1.0057275510147974</v>
      </c>
      <c r="DD1346">
        <v>5.0359999999999996</v>
      </c>
      <c r="DE1346">
        <f t="shared" si="460"/>
        <v>0.73304736215419719</v>
      </c>
    </row>
    <row r="1347" spans="4:109" x14ac:dyDescent="0.2">
      <c r="D1347">
        <v>14.025</v>
      </c>
      <c r="E1347">
        <v>69.445999999999998</v>
      </c>
      <c r="F1347">
        <f t="shared" si="447"/>
        <v>0.77432255353096568</v>
      </c>
      <c r="G1347">
        <f t="shared" si="448"/>
        <v>0.83543993568871078</v>
      </c>
      <c r="J1347">
        <v>17.111999999999998</v>
      </c>
      <c r="K1347">
        <v>3.3149999999999999</v>
      </c>
      <c r="L1347">
        <f t="shared" si="449"/>
        <v>0.94475633055414499</v>
      </c>
      <c r="M1347">
        <f t="shared" si="450"/>
        <v>3.9879667465485068E-2</v>
      </c>
      <c r="X1347">
        <v>14.79</v>
      </c>
      <c r="Y1347">
        <v>80.950999999999993</v>
      </c>
      <c r="Z1347">
        <f t="shared" si="451"/>
        <v>1.1306349036153263</v>
      </c>
      <c r="AA1347">
        <f t="shared" si="452"/>
        <v>1.1601763032529318</v>
      </c>
      <c r="AD1347">
        <v>12.95</v>
      </c>
      <c r="AE1347">
        <v>4.5919999999999996</v>
      </c>
      <c r="AF1347">
        <f t="shared" si="453"/>
        <v>0.98997444231362242</v>
      </c>
      <c r="AG1347">
        <f t="shared" si="454"/>
        <v>6.5811782245277547E-2</v>
      </c>
      <c r="AQ1347">
        <v>33.484999999999999</v>
      </c>
      <c r="AR1347">
        <v>169.69300000000001</v>
      </c>
      <c r="AS1347">
        <f t="shared" si="455"/>
        <v>1.3860854147502808</v>
      </c>
      <c r="AT1347">
        <f t="shared" si="456"/>
        <v>1.3182732897487315</v>
      </c>
      <c r="AW1347">
        <v>56.055</v>
      </c>
      <c r="AX1347">
        <v>13.723000000000001</v>
      </c>
      <c r="AY1347">
        <f t="shared" si="457"/>
        <v>2.3203529318747793</v>
      </c>
      <c r="AZ1347">
        <f t="shared" si="458"/>
        <v>0.10660819453496514</v>
      </c>
      <c r="CQ1347">
        <v>7.8490000000000002</v>
      </c>
      <c r="CR1347">
        <f t="shared" si="459"/>
        <v>0.97624975858460861</v>
      </c>
      <c r="DD1347">
        <v>6.266</v>
      </c>
      <c r="DE1347">
        <f t="shared" si="460"/>
        <v>0.91208792121886428</v>
      </c>
    </row>
    <row r="1348" spans="4:109" x14ac:dyDescent="0.2">
      <c r="D1348">
        <v>14.97</v>
      </c>
      <c r="E1348">
        <v>66.870999999999995</v>
      </c>
      <c r="F1348">
        <f t="shared" si="447"/>
        <v>0.82649615874214311</v>
      </c>
      <c r="G1348">
        <f t="shared" si="448"/>
        <v>0.8044625167675572</v>
      </c>
      <c r="J1348">
        <v>45.283999999999999</v>
      </c>
      <c r="K1348">
        <v>0.71299999999999997</v>
      </c>
      <c r="L1348">
        <f t="shared" si="449"/>
        <v>2.5001370776539216</v>
      </c>
      <c r="M1348">
        <f t="shared" si="450"/>
        <v>8.577436773119413E-3</v>
      </c>
      <c r="X1348">
        <v>10.093</v>
      </c>
      <c r="Y1348">
        <v>54.343000000000004</v>
      </c>
      <c r="Z1348">
        <f t="shared" si="451"/>
        <v>0.77156849778157466</v>
      </c>
      <c r="AA1348">
        <f t="shared" si="452"/>
        <v>0.7788348611836059</v>
      </c>
      <c r="AD1348">
        <v>13.082000000000001</v>
      </c>
      <c r="AE1348">
        <v>0.86599999999999999</v>
      </c>
      <c r="AF1348">
        <f t="shared" si="453"/>
        <v>1.0000653014939622</v>
      </c>
      <c r="AG1348">
        <f t="shared" si="454"/>
        <v>1.2411368341552778E-2</v>
      </c>
      <c r="AQ1348">
        <v>31.003</v>
      </c>
      <c r="AR1348">
        <v>151.499</v>
      </c>
      <c r="AS1348">
        <f t="shared" si="455"/>
        <v>1.283344963819709</v>
      </c>
      <c r="AT1348">
        <f t="shared" si="456"/>
        <v>1.1769317834185442</v>
      </c>
      <c r="AW1348">
        <v>201.964</v>
      </c>
      <c r="AX1348">
        <v>2.4249999999999998</v>
      </c>
      <c r="AY1348">
        <f t="shared" si="457"/>
        <v>8.3601419950612428</v>
      </c>
      <c r="AZ1348">
        <f t="shared" si="458"/>
        <v>1.8838801409844091E-2</v>
      </c>
      <c r="CQ1348">
        <v>7.4850000000000003</v>
      </c>
      <c r="CR1348">
        <f t="shared" si="459"/>
        <v>0.930975849535711</v>
      </c>
      <c r="DD1348">
        <v>6.0449999999999999</v>
      </c>
      <c r="DE1348">
        <f t="shared" si="460"/>
        <v>0.87991884515927776</v>
      </c>
    </row>
    <row r="1349" spans="4:109" x14ac:dyDescent="0.2">
      <c r="D1349">
        <v>13.634</v>
      </c>
      <c r="E1349">
        <v>63.052999999999997</v>
      </c>
      <c r="F1349">
        <f t="shared" si="447"/>
        <v>0.75273537931131462</v>
      </c>
      <c r="G1349">
        <f t="shared" si="448"/>
        <v>0.75853172630504673</v>
      </c>
      <c r="J1349">
        <v>26.661999999999999</v>
      </c>
      <c r="K1349">
        <v>9.2799999999999994</v>
      </c>
      <c r="L1349">
        <f t="shared" si="449"/>
        <v>1.4720133990903819</v>
      </c>
      <c r="M1349">
        <f t="shared" si="450"/>
        <v>0.11163900877215729</v>
      </c>
      <c r="X1349">
        <v>10.994</v>
      </c>
      <c r="Y1349">
        <v>63.393000000000001</v>
      </c>
      <c r="Z1349">
        <f t="shared" si="451"/>
        <v>0.84044625627768077</v>
      </c>
      <c r="AA1349">
        <f t="shared" si="452"/>
        <v>0.90853795990306618</v>
      </c>
      <c r="AD1349">
        <v>16.638000000000002</v>
      </c>
      <c r="AE1349">
        <v>9.9770000000000003</v>
      </c>
      <c r="AF1349">
        <f t="shared" si="453"/>
        <v>1.2719069321400813</v>
      </c>
      <c r="AG1349">
        <f t="shared" si="454"/>
        <v>0.14298870894188462</v>
      </c>
      <c r="AQ1349">
        <v>35.841999999999999</v>
      </c>
      <c r="AR1349">
        <v>178.80099999999999</v>
      </c>
      <c r="AS1349">
        <f t="shared" si="455"/>
        <v>1.4836515883374515</v>
      </c>
      <c r="AT1349">
        <f t="shared" si="456"/>
        <v>1.3890294972707353</v>
      </c>
      <c r="AW1349">
        <v>24.652000000000001</v>
      </c>
      <c r="AX1349">
        <v>6.976</v>
      </c>
      <c r="AY1349">
        <f t="shared" si="457"/>
        <v>1.020450280556187</v>
      </c>
      <c r="AZ1349">
        <f t="shared" si="458"/>
        <v>5.4193599437143247E-2</v>
      </c>
      <c r="CQ1349">
        <v>8.0559999999999992</v>
      </c>
      <c r="CR1349">
        <f t="shared" si="459"/>
        <v>1.0019961848843937</v>
      </c>
      <c r="DD1349">
        <v>5.9160000000000004</v>
      </c>
      <c r="DE1349">
        <f t="shared" si="460"/>
        <v>0.86114142067200783</v>
      </c>
    </row>
    <row r="1350" spans="4:109" x14ac:dyDescent="0.2">
      <c r="D1350">
        <v>13.644</v>
      </c>
      <c r="E1350">
        <v>67.67</v>
      </c>
      <c r="F1350">
        <f t="shared" si="447"/>
        <v>0.75328748095376086</v>
      </c>
      <c r="G1350">
        <f t="shared" si="448"/>
        <v>0.8140745391823152</v>
      </c>
      <c r="J1350">
        <v>185.678</v>
      </c>
      <c r="K1350">
        <v>4.0730000000000004</v>
      </c>
      <c r="L1350">
        <f t="shared" si="449"/>
        <v>10.251312876614806</v>
      </c>
      <c r="M1350">
        <f t="shared" si="450"/>
        <v>4.899845719062465E-2</v>
      </c>
      <c r="X1350">
        <v>9.7669999999999995</v>
      </c>
      <c r="Y1350">
        <v>48.798999999999999</v>
      </c>
      <c r="Z1350">
        <f t="shared" si="451"/>
        <v>0.74664713344225098</v>
      </c>
      <c r="AA1350">
        <f t="shared" si="452"/>
        <v>0.69937917286308782</v>
      </c>
      <c r="AD1350">
        <v>21.547000000000001</v>
      </c>
      <c r="AE1350">
        <v>0.51600000000000001</v>
      </c>
      <c r="AF1350">
        <f t="shared" si="453"/>
        <v>1.6471798693846815</v>
      </c>
      <c r="AG1350">
        <f t="shared" si="454"/>
        <v>7.3952264021261366E-3</v>
      </c>
      <c r="AQ1350">
        <v>26.02</v>
      </c>
      <c r="AR1350">
        <v>123.7</v>
      </c>
      <c r="AS1350">
        <f t="shared" si="455"/>
        <v>1.0770775718023684</v>
      </c>
      <c r="AT1350">
        <f t="shared" si="456"/>
        <v>0.96097308634957279</v>
      </c>
      <c r="AW1350">
        <v>11.266999999999999</v>
      </c>
      <c r="AX1350">
        <v>5.2969999999999997</v>
      </c>
      <c r="AY1350">
        <f t="shared" si="457"/>
        <v>0.46638866262479955</v>
      </c>
      <c r="AZ1350">
        <f t="shared" si="458"/>
        <v>4.1150157141420264E-2</v>
      </c>
      <c r="CQ1350">
        <v>9.0939999999999994</v>
      </c>
      <c r="CR1350">
        <f t="shared" si="459"/>
        <v>1.1311014529963601</v>
      </c>
      <c r="DD1350">
        <v>6.1319999999999997</v>
      </c>
      <c r="DE1350">
        <f t="shared" si="460"/>
        <v>0.8925826895809249</v>
      </c>
    </row>
    <row r="1351" spans="4:109" x14ac:dyDescent="0.2">
      <c r="D1351">
        <v>16.018000000000001</v>
      </c>
      <c r="E1351">
        <v>81.438999999999993</v>
      </c>
      <c r="F1351">
        <f t="shared" ref="F1351:F1414" si="461">D1351/D$5</f>
        <v>0.88435641087051764</v>
      </c>
      <c r="G1351">
        <f t="shared" ref="G1351:G1414" si="462">E1351/E$5</f>
        <v>0.97971651243488334</v>
      </c>
      <c r="J1351">
        <v>44.34</v>
      </c>
      <c r="K1351">
        <v>1.8169999999999999</v>
      </c>
      <c r="L1351">
        <f t="shared" ref="L1351:L1414" si="463">J1351/D$5</f>
        <v>2.448018682606989</v>
      </c>
      <c r="M1351">
        <f t="shared" ref="M1351:M1414" si="464">K1351/E$5</f>
        <v>2.1858629196013987E-2</v>
      </c>
      <c r="X1351">
        <v>10.625</v>
      </c>
      <c r="Y1351">
        <v>56.087000000000003</v>
      </c>
      <c r="Z1351">
        <f t="shared" ref="Z1351:Z1414" si="465">X1351/X$5</f>
        <v>0.81223771811445866</v>
      </c>
      <c r="AA1351">
        <f t="shared" ref="AA1351:AA1414" si="466">Y1351/Y$5</f>
        <v>0.80382957987606318</v>
      </c>
      <c r="AD1351">
        <v>24.489000000000001</v>
      </c>
      <c r="AE1351">
        <v>0.53400000000000003</v>
      </c>
      <c r="AF1351">
        <f t="shared" ref="AF1351:AF1414" si="467">AD1351/X$5</f>
        <v>1.872083715661645</v>
      </c>
      <c r="AG1351">
        <f t="shared" ref="AG1351:AG1414" si="468">AE1351/Y$5</f>
        <v>7.6531994161537923E-3</v>
      </c>
      <c r="AQ1351">
        <v>29.954999999999998</v>
      </c>
      <c r="AR1351">
        <v>134.10300000000001</v>
      </c>
      <c r="AS1351">
        <f t="shared" ref="AS1351:AS1414" si="469">AQ1351/AQ$5</f>
        <v>1.2399638225726342</v>
      </c>
      <c r="AT1351">
        <f t="shared" ref="AT1351:AT1414" si="470">AR1351/AR$5</f>
        <v>1.0417896022533288</v>
      </c>
      <c r="AW1351">
        <v>13.420999999999999</v>
      </c>
      <c r="AX1351">
        <v>12.602</v>
      </c>
      <c r="AY1351">
        <f t="shared" ref="AY1351:AY1414" si="471">AW1351/AQ$5</f>
        <v>0.55555180980628693</v>
      </c>
      <c r="AZ1351">
        <f t="shared" ref="AZ1351:AZ1414" si="472">AX1351/AR$5</f>
        <v>9.7899618707981542E-2</v>
      </c>
      <c r="CQ1351">
        <v>7.7590000000000003</v>
      </c>
      <c r="CR1351">
        <f t="shared" si="459"/>
        <v>0.96505566019339772</v>
      </c>
      <c r="DD1351">
        <v>5.593</v>
      </c>
      <c r="DE1351">
        <f t="shared" si="460"/>
        <v>0.81412507873876594</v>
      </c>
    </row>
    <row r="1352" spans="4:109" x14ac:dyDescent="0.2">
      <c r="D1352">
        <v>16.239999999999998</v>
      </c>
      <c r="E1352">
        <v>78.221000000000004</v>
      </c>
      <c r="F1352">
        <f t="shared" si="461"/>
        <v>0.89661306733282586</v>
      </c>
      <c r="G1352">
        <f t="shared" si="462"/>
        <v>0.94100376133264185</v>
      </c>
      <c r="J1352">
        <v>157.87299999999999</v>
      </c>
      <c r="K1352">
        <v>1.5820000000000001</v>
      </c>
      <c r="L1352">
        <f t="shared" si="463"/>
        <v>8.7161942597928093</v>
      </c>
      <c r="M1352">
        <f t="shared" si="464"/>
        <v>1.9031563779908712E-2</v>
      </c>
      <c r="X1352">
        <v>11.355</v>
      </c>
      <c r="Y1352">
        <v>53.927</v>
      </c>
      <c r="Z1352">
        <f t="shared" si="465"/>
        <v>0.86804322721785199</v>
      </c>
      <c r="AA1352">
        <f t="shared" si="466"/>
        <v>0.77287281819274445</v>
      </c>
      <c r="AD1352">
        <v>16.347999999999999</v>
      </c>
      <c r="AE1352">
        <v>3.7290000000000001</v>
      </c>
      <c r="AF1352">
        <f t="shared" si="467"/>
        <v>1.2497376203044865</v>
      </c>
      <c r="AG1352">
        <f t="shared" si="468"/>
        <v>5.3443409406062715E-2</v>
      </c>
      <c r="AQ1352">
        <v>32.154000000000003</v>
      </c>
      <c r="AR1352">
        <v>163.54300000000001</v>
      </c>
      <c r="AS1352">
        <f t="shared" si="469"/>
        <v>1.3309897095977463</v>
      </c>
      <c r="AT1352">
        <f t="shared" si="470"/>
        <v>1.2704965356577866</v>
      </c>
      <c r="AW1352">
        <v>238.751</v>
      </c>
      <c r="AX1352">
        <v>3.7250000000000001</v>
      </c>
      <c r="AY1352">
        <f t="shared" si="471"/>
        <v>9.882911120114807</v>
      </c>
      <c r="AZ1352">
        <f t="shared" si="472"/>
        <v>2.8937952681100717E-2</v>
      </c>
      <c r="CQ1352">
        <v>7.5609999999999999</v>
      </c>
      <c r="CR1352">
        <f t="shared" ref="CR1352:CR1415" si="473">CQ1352/CQ$5</f>
        <v>0.94042864373273349</v>
      </c>
      <c r="DD1352">
        <v>6.4039999999999999</v>
      </c>
      <c r="DE1352">
        <f t="shared" ref="DE1352:DE1415" si="474">DD1352/DD$5</f>
        <v>0.932175398577339</v>
      </c>
    </row>
    <row r="1353" spans="4:109" x14ac:dyDescent="0.2">
      <c r="D1353">
        <v>15.058999999999999</v>
      </c>
      <c r="E1353">
        <v>77.947999999999993</v>
      </c>
      <c r="F1353">
        <f t="shared" si="461"/>
        <v>0.83140986335991529</v>
      </c>
      <c r="G1353">
        <f t="shared" si="462"/>
        <v>0.93771955342371949</v>
      </c>
      <c r="J1353">
        <v>27.574999999999999</v>
      </c>
      <c r="K1353">
        <v>0.81599999999999995</v>
      </c>
      <c r="L1353">
        <f t="shared" si="463"/>
        <v>1.5224202790457311</v>
      </c>
      <c r="M1353">
        <f t="shared" si="464"/>
        <v>9.8165335299655546E-3</v>
      </c>
      <c r="X1353">
        <v>9.2430000000000003</v>
      </c>
      <c r="Y1353">
        <v>52.055999999999997</v>
      </c>
      <c r="Z1353">
        <f t="shared" si="465"/>
        <v>0.70658948033241797</v>
      </c>
      <c r="AA1353">
        <f t="shared" si="466"/>
        <v>0.74605795656798091</v>
      </c>
      <c r="AD1353">
        <v>52.393999999999998</v>
      </c>
      <c r="AE1353">
        <v>0.748</v>
      </c>
      <c r="AF1353">
        <f t="shared" si="467"/>
        <v>4.0053066355660185</v>
      </c>
      <c r="AG1353">
        <f t="shared" si="468"/>
        <v>1.0720211916260368E-2</v>
      </c>
      <c r="AQ1353">
        <v>31.89</v>
      </c>
      <c r="AR1353">
        <v>170.77699999999999</v>
      </c>
      <c r="AS1353">
        <f t="shared" si="469"/>
        <v>1.3200616358484831</v>
      </c>
      <c r="AT1353">
        <f t="shared" si="470"/>
        <v>1.326694428193379</v>
      </c>
      <c r="AW1353">
        <v>16.754000000000001</v>
      </c>
      <c r="AX1353">
        <v>3.911</v>
      </c>
      <c r="AY1353">
        <f t="shared" si="471"/>
        <v>0.6935187408907334</v>
      </c>
      <c r="AZ1353">
        <f t="shared" si="472"/>
        <v>3.0382908170680512E-2</v>
      </c>
      <c r="CQ1353">
        <v>8.2439999999999998</v>
      </c>
      <c r="CR1353">
        <f t="shared" si="473"/>
        <v>1.0253794126349234</v>
      </c>
      <c r="DD1353">
        <v>5.9480000000000004</v>
      </c>
      <c r="DE1353">
        <f t="shared" si="474"/>
        <v>0.86579938643629184</v>
      </c>
    </row>
    <row r="1354" spans="4:109" x14ac:dyDescent="0.2">
      <c r="D1354">
        <v>16.785</v>
      </c>
      <c r="E1354">
        <v>93.873000000000005</v>
      </c>
      <c r="F1354">
        <f t="shared" si="461"/>
        <v>0.92670260684615047</v>
      </c>
      <c r="G1354">
        <f t="shared" si="462"/>
        <v>1.1292983481108538</v>
      </c>
      <c r="J1354">
        <v>102.303</v>
      </c>
      <c r="K1354">
        <v>0.71599999999999997</v>
      </c>
      <c r="L1354">
        <f t="shared" si="463"/>
        <v>5.6481654327186011</v>
      </c>
      <c r="M1354">
        <f t="shared" si="464"/>
        <v>8.6135269699207564E-3</v>
      </c>
      <c r="X1354">
        <v>8.1530000000000005</v>
      </c>
      <c r="Y1354">
        <v>43.610999999999997</v>
      </c>
      <c r="Z1354">
        <f t="shared" si="465"/>
        <v>0.62326344619173468</v>
      </c>
      <c r="AA1354">
        <f t="shared" si="466"/>
        <v>0.62502561748667229</v>
      </c>
      <c r="AD1354">
        <v>19.056999999999999</v>
      </c>
      <c r="AE1354">
        <v>11.981999999999999</v>
      </c>
      <c r="AF1354">
        <f t="shared" si="467"/>
        <v>1.4568295712100929</v>
      </c>
      <c r="AG1354">
        <f t="shared" si="468"/>
        <v>0.17172403633774294</v>
      </c>
      <c r="AQ1354">
        <v>20.562999999999999</v>
      </c>
      <c r="AR1354">
        <v>80.83</v>
      </c>
      <c r="AS1354">
        <f t="shared" si="469"/>
        <v>0.85118932009885084</v>
      </c>
      <c r="AT1354">
        <f t="shared" si="470"/>
        <v>0.62793415173513312</v>
      </c>
      <c r="AW1354">
        <v>16.891999999999999</v>
      </c>
      <c r="AX1354">
        <v>3.8879999999999999</v>
      </c>
      <c r="AY1354">
        <f t="shared" si="471"/>
        <v>0.69923114307784806</v>
      </c>
      <c r="AZ1354">
        <f t="shared" si="472"/>
        <v>3.020423087895828E-2</v>
      </c>
      <c r="CQ1354">
        <v>9.5920000000000005</v>
      </c>
      <c r="CR1354">
        <f t="shared" si="473"/>
        <v>1.1930421307610608</v>
      </c>
      <c r="DD1354">
        <v>7.09</v>
      </c>
      <c r="DE1354">
        <f t="shared" si="474"/>
        <v>1.0320305396491776</v>
      </c>
    </row>
    <row r="1355" spans="4:109" x14ac:dyDescent="0.2">
      <c r="D1355">
        <v>14.948</v>
      </c>
      <c r="E1355">
        <v>62.558</v>
      </c>
      <c r="F1355">
        <f t="shared" si="461"/>
        <v>0.82528153512876123</v>
      </c>
      <c r="G1355">
        <f t="shared" si="462"/>
        <v>0.75257684383282508</v>
      </c>
      <c r="J1355">
        <v>162.77099999999999</v>
      </c>
      <c r="K1355">
        <v>0.81100000000000005</v>
      </c>
      <c r="L1355">
        <f t="shared" si="463"/>
        <v>8.9866136442630165</v>
      </c>
      <c r="M1355">
        <f t="shared" si="464"/>
        <v>9.7563832019633163E-3</v>
      </c>
      <c r="X1355">
        <v>9.9719999999999995</v>
      </c>
      <c r="Y1355">
        <v>51.204000000000001</v>
      </c>
      <c r="Z1355">
        <f t="shared" si="465"/>
        <v>0.76231854353292994</v>
      </c>
      <c r="AA1355">
        <f t="shared" si="466"/>
        <v>0.73384723390400519</v>
      </c>
      <c r="AD1355">
        <v>14.054</v>
      </c>
      <c r="AE1355">
        <v>5.6150000000000002</v>
      </c>
      <c r="AF1355">
        <f t="shared" si="467"/>
        <v>1.0743707190946448</v>
      </c>
      <c r="AG1355">
        <f t="shared" si="468"/>
        <v>8.0473248542516002E-2</v>
      </c>
      <c r="AQ1355">
        <v>32.618000000000002</v>
      </c>
      <c r="AR1355">
        <v>157.03100000000001</v>
      </c>
      <c r="AS1355">
        <f t="shared" si="469"/>
        <v>1.3501966270964509</v>
      </c>
      <c r="AT1355">
        <f t="shared" si="470"/>
        <v>1.2199075563666919</v>
      </c>
      <c r="AW1355">
        <v>94.459000000000003</v>
      </c>
      <c r="AX1355">
        <v>9.3260000000000005</v>
      </c>
      <c r="AY1355">
        <f t="shared" si="471"/>
        <v>3.9100565086425796</v>
      </c>
      <c r="AZ1355">
        <f t="shared" si="472"/>
        <v>7.2449757504414847E-2</v>
      </c>
      <c r="CQ1355">
        <v>8.7590000000000003</v>
      </c>
      <c r="CR1355">
        <f t="shared" si="473"/>
        <v>1.0894345312068527</v>
      </c>
      <c r="DD1355">
        <v>5.2850000000000001</v>
      </c>
      <c r="DE1355">
        <f t="shared" si="474"/>
        <v>0.76929215825753228</v>
      </c>
    </row>
    <row r="1356" spans="4:109" x14ac:dyDescent="0.2">
      <c r="D1356">
        <v>15.75</v>
      </c>
      <c r="E1356">
        <v>79.947999999999993</v>
      </c>
      <c r="F1356">
        <f t="shared" si="461"/>
        <v>0.86956008685295616</v>
      </c>
      <c r="G1356">
        <f t="shared" si="462"/>
        <v>0.96177968462461538</v>
      </c>
      <c r="J1356">
        <v>30.369</v>
      </c>
      <c r="K1356">
        <v>0.995</v>
      </c>
      <c r="L1356">
        <f t="shared" si="463"/>
        <v>1.6766774779452334</v>
      </c>
      <c r="M1356">
        <f t="shared" si="464"/>
        <v>1.1969915272445746E-2</v>
      </c>
      <c r="X1356">
        <v>9.8190000000000008</v>
      </c>
      <c r="Y1356">
        <v>51.146999999999998</v>
      </c>
      <c r="Z1356">
        <f t="shared" si="465"/>
        <v>0.75062232039208188</v>
      </c>
      <c r="AA1356">
        <f t="shared" si="466"/>
        <v>0.73303031935958429</v>
      </c>
      <c r="AD1356">
        <v>31.64</v>
      </c>
      <c r="AE1356">
        <v>0.41199999999999998</v>
      </c>
      <c r="AF1356">
        <f t="shared" si="467"/>
        <v>2.418748367166256</v>
      </c>
      <c r="AG1356">
        <f t="shared" si="468"/>
        <v>5.9047156544107908E-3</v>
      </c>
      <c r="AQ1356">
        <v>23.166</v>
      </c>
      <c r="AR1356">
        <v>105.601</v>
      </c>
      <c r="AS1356">
        <f t="shared" si="469"/>
        <v>0.95893847149783495</v>
      </c>
      <c r="AT1356">
        <f t="shared" si="470"/>
        <v>0.82036959491997763</v>
      </c>
      <c r="AW1356">
        <v>230.65299999999999</v>
      </c>
      <c r="AX1356">
        <v>3.0190000000000001</v>
      </c>
      <c r="AY1356">
        <f t="shared" si="471"/>
        <v>9.5477007366999107</v>
      </c>
      <c r="AZ1356">
        <f t="shared" si="472"/>
        <v>2.3453336683018272E-2</v>
      </c>
      <c r="CQ1356">
        <v>7.9130000000000003</v>
      </c>
      <c r="CR1356">
        <f t="shared" si="473"/>
        <v>0.98421000632946976</v>
      </c>
      <c r="DD1356">
        <v>6.1929999999999996</v>
      </c>
      <c r="DE1356">
        <f t="shared" si="474"/>
        <v>0.90146193681909126</v>
      </c>
    </row>
    <row r="1357" spans="4:109" x14ac:dyDescent="0.2">
      <c r="D1357">
        <v>12.212999999999999</v>
      </c>
      <c r="E1357">
        <v>50.271000000000001</v>
      </c>
      <c r="F1357">
        <f t="shared" si="461"/>
        <v>0.6742817359196922</v>
      </c>
      <c r="G1357">
        <f t="shared" si="462"/>
        <v>0.60476342780012071</v>
      </c>
      <c r="J1357">
        <v>133.98099999999999</v>
      </c>
      <c r="K1357">
        <v>4.4980000000000002</v>
      </c>
      <c r="L1357">
        <f t="shared" si="463"/>
        <v>7.3971130156600582</v>
      </c>
      <c r="M1357">
        <f t="shared" si="464"/>
        <v>5.4111235070815042E-2</v>
      </c>
      <c r="X1357">
        <v>11.741</v>
      </c>
      <c r="Y1357">
        <v>63.847999999999999</v>
      </c>
      <c r="Z1357">
        <f t="shared" si="465"/>
        <v>0.89755134573005724</v>
      </c>
      <c r="AA1357">
        <f t="shared" si="466"/>
        <v>0.91505894442432079</v>
      </c>
      <c r="AD1357">
        <v>14.747999999999999</v>
      </c>
      <c r="AE1357">
        <v>5.7229999999999999</v>
      </c>
      <c r="AF1357">
        <f t="shared" si="467"/>
        <v>1.1274241756943091</v>
      </c>
      <c r="AG1357">
        <f t="shared" si="468"/>
        <v>8.2021086626681936E-2</v>
      </c>
      <c r="AQ1357">
        <v>28.978999999999999</v>
      </c>
      <c r="AR1357">
        <v>144.54400000000001</v>
      </c>
      <c r="AS1357">
        <f t="shared" si="469"/>
        <v>1.1995630650753586</v>
      </c>
      <c r="AT1357">
        <f t="shared" si="470"/>
        <v>1.1229013241173214</v>
      </c>
      <c r="AW1357">
        <v>14.644</v>
      </c>
      <c r="AX1357">
        <v>12.981999999999999</v>
      </c>
      <c r="AY1357">
        <f t="shared" si="471"/>
        <v>0.60617693933412309</v>
      </c>
      <c r="AZ1357">
        <f t="shared" si="472"/>
        <v>0.10085167831034886</v>
      </c>
      <c r="CQ1357">
        <v>7.7350000000000003</v>
      </c>
      <c r="CR1357">
        <f t="shared" si="473"/>
        <v>0.96207056728907481</v>
      </c>
      <c r="DD1357">
        <v>6.6230000000000002</v>
      </c>
      <c r="DE1357">
        <f t="shared" si="474"/>
        <v>0.96405335177665785</v>
      </c>
    </row>
    <row r="1358" spans="4:109" x14ac:dyDescent="0.2">
      <c r="D1358">
        <v>14.661</v>
      </c>
      <c r="E1358">
        <v>73.251999999999995</v>
      </c>
      <c r="F1358">
        <f t="shared" si="461"/>
        <v>0.80943621799055177</v>
      </c>
      <c r="G1358">
        <f t="shared" si="462"/>
        <v>0.88122636536401577</v>
      </c>
      <c r="J1358">
        <v>29.216999999999999</v>
      </c>
      <c r="K1358">
        <v>8.7270000000000003</v>
      </c>
      <c r="L1358">
        <f t="shared" si="463"/>
        <v>1.6130753687354171</v>
      </c>
      <c r="M1358">
        <f t="shared" si="464"/>
        <v>0.10498638249510957</v>
      </c>
      <c r="X1358">
        <v>9.3840000000000003</v>
      </c>
      <c r="Y1358">
        <v>50.311</v>
      </c>
      <c r="Z1358">
        <f t="shared" si="465"/>
        <v>0.71736835263868992</v>
      </c>
      <c r="AA1358">
        <f t="shared" si="466"/>
        <v>0.72104890604141092</v>
      </c>
      <c r="AD1358">
        <v>43.225000000000001</v>
      </c>
      <c r="AE1358">
        <v>0.68300000000000005</v>
      </c>
      <c r="AF1358">
        <f t="shared" si="467"/>
        <v>3.3043741520468211</v>
      </c>
      <c r="AG1358">
        <f t="shared" si="468"/>
        <v>9.7886426989382772E-3</v>
      </c>
      <c r="AQ1358">
        <v>29.370999999999999</v>
      </c>
      <c r="AR1358">
        <v>144.02000000000001</v>
      </c>
      <c r="AS1358">
        <f t="shared" si="469"/>
        <v>1.2157895988242644</v>
      </c>
      <c r="AT1358">
        <f t="shared" si="470"/>
        <v>1.118830589297215</v>
      </c>
      <c r="AW1358">
        <v>17.181000000000001</v>
      </c>
      <c r="AX1358">
        <v>15.365</v>
      </c>
      <c r="AY1358">
        <f t="shared" si="471"/>
        <v>0.71119407229579146</v>
      </c>
      <c r="AZ1358">
        <f t="shared" si="472"/>
        <v>0.11936419944835236</v>
      </c>
      <c r="CQ1358">
        <v>7.7069999999999999</v>
      </c>
      <c r="CR1358">
        <f t="shared" si="473"/>
        <v>0.95858795890069792</v>
      </c>
      <c r="DD1358">
        <v>5.57</v>
      </c>
      <c r="DE1358">
        <f t="shared" si="474"/>
        <v>0.81077716584568693</v>
      </c>
    </row>
    <row r="1359" spans="4:109" x14ac:dyDescent="0.2">
      <c r="D1359">
        <v>11.835000000000001</v>
      </c>
      <c r="E1359">
        <v>52.094999999999999</v>
      </c>
      <c r="F1359">
        <f t="shared" si="461"/>
        <v>0.65341229383522137</v>
      </c>
      <c r="G1359">
        <f t="shared" si="462"/>
        <v>0.62670626745533775</v>
      </c>
      <c r="J1359">
        <v>57.98</v>
      </c>
      <c r="K1359">
        <v>1.431</v>
      </c>
      <c r="L1359">
        <f t="shared" si="463"/>
        <v>3.2010853229037712</v>
      </c>
      <c r="M1359">
        <f t="shared" si="464"/>
        <v>1.7215023874241068E-2</v>
      </c>
      <c r="X1359">
        <v>10.805</v>
      </c>
      <c r="Y1359">
        <v>64.808999999999997</v>
      </c>
      <c r="Z1359">
        <f t="shared" si="465"/>
        <v>0.82599798063310348</v>
      </c>
      <c r="AA1359">
        <f t="shared" si="466"/>
        <v>0.92883183700657512</v>
      </c>
      <c r="AD1359">
        <v>20.43</v>
      </c>
      <c r="AE1359">
        <v>1.123</v>
      </c>
      <c r="AF1359">
        <f t="shared" si="467"/>
        <v>1.5617897958662013</v>
      </c>
      <c r="AG1359">
        <f t="shared" si="468"/>
        <v>1.60946497085032E-2</v>
      </c>
      <c r="AQ1359">
        <v>32.639000000000003</v>
      </c>
      <c r="AR1359">
        <v>181.107</v>
      </c>
      <c r="AS1359">
        <f t="shared" si="469"/>
        <v>1.3510659056901424</v>
      </c>
      <c r="AT1359">
        <f t="shared" si="470"/>
        <v>1.4069438379103645</v>
      </c>
      <c r="AW1359">
        <v>27.902999999999999</v>
      </c>
      <c r="AX1359">
        <v>2.8959999999999999</v>
      </c>
      <c r="AY1359">
        <f t="shared" si="471"/>
        <v>1.1550228857033622</v>
      </c>
      <c r="AZ1359">
        <f t="shared" si="472"/>
        <v>2.2497801601199376E-2</v>
      </c>
      <c r="CQ1359">
        <v>8.1649999999999991</v>
      </c>
      <c r="CR1359">
        <f t="shared" si="473"/>
        <v>1.0155534818248604</v>
      </c>
      <c r="DD1359">
        <v>6.1139999999999999</v>
      </c>
      <c r="DE1359">
        <f t="shared" si="474"/>
        <v>0.88996258383851512</v>
      </c>
    </row>
    <row r="1360" spans="4:109" x14ac:dyDescent="0.2">
      <c r="D1360">
        <v>12.903</v>
      </c>
      <c r="E1360">
        <v>48.164000000000001</v>
      </c>
      <c r="F1360">
        <f t="shared" si="461"/>
        <v>0.71237674924848848</v>
      </c>
      <c r="G1360">
        <f t="shared" si="462"/>
        <v>0.57941607957997676</v>
      </c>
      <c r="J1360">
        <v>197.60400000000001</v>
      </c>
      <c r="K1360">
        <v>4.6609999999999996</v>
      </c>
      <c r="L1360">
        <f t="shared" si="463"/>
        <v>10.90974929539629</v>
      </c>
      <c r="M1360">
        <f t="shared" si="464"/>
        <v>5.6072135763688052E-2</v>
      </c>
      <c r="X1360">
        <v>9.8049999999999997</v>
      </c>
      <c r="Y1360">
        <v>50.746000000000002</v>
      </c>
      <c r="Z1360">
        <f t="shared" si="465"/>
        <v>0.74955207775174271</v>
      </c>
      <c r="AA1360">
        <f t="shared" si="466"/>
        <v>0.72728325388041259</v>
      </c>
      <c r="AD1360">
        <v>32.087000000000003</v>
      </c>
      <c r="AE1360">
        <v>0.49299999999999999</v>
      </c>
      <c r="AF1360">
        <f t="shared" si="467"/>
        <v>2.4529196857542246</v>
      </c>
      <c r="AG1360">
        <f t="shared" si="468"/>
        <v>7.0655942175352421E-3</v>
      </c>
      <c r="AQ1360">
        <v>29.388000000000002</v>
      </c>
      <c r="AR1360">
        <v>133.267</v>
      </c>
      <c r="AS1360">
        <f t="shared" si="469"/>
        <v>1.216493300542967</v>
      </c>
      <c r="AT1360">
        <f t="shared" si="470"/>
        <v>1.0352950711281206</v>
      </c>
      <c r="AW1360">
        <v>243.8</v>
      </c>
      <c r="AX1360">
        <v>3.282</v>
      </c>
      <c r="AY1360">
        <f t="shared" si="471"/>
        <v>10.091910530569463</v>
      </c>
      <c r="AZ1360">
        <f t="shared" si="472"/>
        <v>2.5496472670972499E-2</v>
      </c>
      <c r="CQ1360">
        <v>8.2469999999999999</v>
      </c>
      <c r="CR1360">
        <f t="shared" si="473"/>
        <v>1.0257525492479638</v>
      </c>
      <c r="DD1360">
        <v>5.4720000000000004</v>
      </c>
      <c r="DE1360">
        <f t="shared" si="474"/>
        <v>0.79651214569256712</v>
      </c>
    </row>
    <row r="1361" spans="4:109" x14ac:dyDescent="0.2">
      <c r="D1361">
        <v>14.962</v>
      </c>
      <c r="E1361">
        <v>65.491</v>
      </c>
      <c r="F1361">
        <f t="shared" si="461"/>
        <v>0.82605447742818605</v>
      </c>
      <c r="G1361">
        <f t="shared" si="462"/>
        <v>0.78786102623893894</v>
      </c>
      <c r="J1361">
        <v>98.147000000000006</v>
      </c>
      <c r="K1361">
        <v>1.524</v>
      </c>
      <c r="L1361">
        <f t="shared" si="463"/>
        <v>5.4187119901179104</v>
      </c>
      <c r="M1361">
        <f t="shared" si="464"/>
        <v>1.8333819975082731E-2</v>
      </c>
      <c r="X1361">
        <v>9.8130000000000006</v>
      </c>
      <c r="Y1361">
        <v>54.014000000000003</v>
      </c>
      <c r="Z1361">
        <f t="shared" si="465"/>
        <v>0.75016364497479371</v>
      </c>
      <c r="AA1361">
        <f t="shared" si="466"/>
        <v>0.77411968776054485</v>
      </c>
      <c r="AD1361">
        <v>7.9470000000000001</v>
      </c>
      <c r="AE1361">
        <v>2.133</v>
      </c>
      <c r="AF1361">
        <f t="shared" si="467"/>
        <v>0.60751559019817436</v>
      </c>
      <c r="AG1361">
        <f t="shared" si="468"/>
        <v>3.0569802162277226E-2</v>
      </c>
      <c r="AQ1361">
        <v>32.573</v>
      </c>
      <c r="AR1361">
        <v>160.48099999999999</v>
      </c>
      <c r="AS1361">
        <f t="shared" si="469"/>
        <v>1.3483338872528265</v>
      </c>
      <c r="AT1361">
        <f t="shared" si="470"/>
        <v>1.2467091501250267</v>
      </c>
      <c r="AW1361">
        <v>14.952</v>
      </c>
      <c r="AX1361">
        <v>12.529</v>
      </c>
      <c r="AY1361">
        <f t="shared" si="471"/>
        <v>0.61892635870826329</v>
      </c>
      <c r="AZ1361">
        <f t="shared" si="472"/>
        <v>9.7332512521210973E-2</v>
      </c>
      <c r="CQ1361">
        <v>7.4790000000000001</v>
      </c>
      <c r="CR1361">
        <f t="shared" si="473"/>
        <v>0.93022957630963021</v>
      </c>
      <c r="DD1361">
        <v>6.3310000000000004</v>
      </c>
      <c r="DE1361">
        <f t="shared" si="474"/>
        <v>0.9215494141775662</v>
      </c>
    </row>
    <row r="1362" spans="4:109" x14ac:dyDescent="0.2">
      <c r="D1362">
        <v>12.602</v>
      </c>
      <c r="E1362">
        <v>54.320999999999998</v>
      </c>
      <c r="F1362">
        <f t="shared" si="461"/>
        <v>0.6957584898108542</v>
      </c>
      <c r="G1362">
        <f t="shared" si="462"/>
        <v>0.65348519348193501</v>
      </c>
      <c r="J1362">
        <v>161.24700000000001</v>
      </c>
      <c r="K1362">
        <v>1.968</v>
      </c>
      <c r="L1362">
        <f t="shared" si="463"/>
        <v>8.902473353954198</v>
      </c>
      <c r="M1362">
        <f t="shared" si="464"/>
        <v>2.3675169101681635E-2</v>
      </c>
      <c r="X1362">
        <v>10.823</v>
      </c>
      <c r="Y1362">
        <v>63.228000000000002</v>
      </c>
      <c r="Z1362">
        <f t="shared" si="465"/>
        <v>0.82737400688496809</v>
      </c>
      <c r="AA1362">
        <f t="shared" si="466"/>
        <v>0.90617320727447936</v>
      </c>
      <c r="AD1362">
        <v>26.379000000000001</v>
      </c>
      <c r="AE1362">
        <v>0.56399999999999995</v>
      </c>
      <c r="AF1362">
        <f t="shared" si="467"/>
        <v>2.0165664721074168</v>
      </c>
      <c r="AG1362">
        <f t="shared" si="468"/>
        <v>8.0831544395332175E-3</v>
      </c>
      <c r="AQ1362">
        <v>31.780999999999999</v>
      </c>
      <c r="AR1362">
        <v>160.059</v>
      </c>
      <c r="AS1362">
        <f t="shared" si="469"/>
        <v>1.3155496660050372</v>
      </c>
      <c r="AT1362">
        <f t="shared" si="470"/>
        <v>1.2434308102508187</v>
      </c>
      <c r="AW1362">
        <v>19.375</v>
      </c>
      <c r="AX1362">
        <v>31.885000000000002</v>
      </c>
      <c r="AY1362">
        <f t="shared" si="471"/>
        <v>0.80201298822716705</v>
      </c>
      <c r="AZ1362">
        <f t="shared" si="472"/>
        <v>0.24770110637232118</v>
      </c>
      <c r="CQ1362">
        <v>11.927</v>
      </c>
      <c r="CR1362">
        <f t="shared" si="473"/>
        <v>1.4834667945774782</v>
      </c>
      <c r="DD1362">
        <v>5.25</v>
      </c>
      <c r="DE1362">
        <f t="shared" si="474"/>
        <v>0.76419750820284671</v>
      </c>
    </row>
    <row r="1363" spans="4:109" x14ac:dyDescent="0.2">
      <c r="D1363">
        <v>13.554</v>
      </c>
      <c r="E1363">
        <v>65.210999999999999</v>
      </c>
      <c r="F1363">
        <f t="shared" si="461"/>
        <v>0.74831856617174397</v>
      </c>
      <c r="G1363">
        <f t="shared" si="462"/>
        <v>0.78449260787081354</v>
      </c>
      <c r="J1363">
        <v>19.867999999999999</v>
      </c>
      <c r="K1363">
        <v>11.742000000000001</v>
      </c>
      <c r="L1363">
        <f t="shared" si="463"/>
        <v>1.0969155432123512</v>
      </c>
      <c r="M1363">
        <f t="shared" si="464"/>
        <v>0.14125703028046024</v>
      </c>
      <c r="X1363">
        <v>9.9670000000000005</v>
      </c>
      <c r="Y1363">
        <v>52.713000000000001</v>
      </c>
      <c r="Z1363">
        <f t="shared" si="465"/>
        <v>0.76193631401852324</v>
      </c>
      <c r="AA1363">
        <f t="shared" si="466"/>
        <v>0.75547397157999041</v>
      </c>
      <c r="AD1363">
        <v>25.135999999999999</v>
      </c>
      <c r="AE1363">
        <v>0.38400000000000001</v>
      </c>
      <c r="AF1363">
        <f t="shared" si="467"/>
        <v>1.9215442148258852</v>
      </c>
      <c r="AG1363">
        <f t="shared" si="468"/>
        <v>5.5034242992566592E-3</v>
      </c>
      <c r="AQ1363">
        <v>24.524000000000001</v>
      </c>
      <c r="AR1363">
        <v>109.76300000000001</v>
      </c>
      <c r="AS1363">
        <f t="shared" si="469"/>
        <v>1.0151518205565444</v>
      </c>
      <c r="AT1363">
        <f t="shared" si="470"/>
        <v>0.85270241614380082</v>
      </c>
      <c r="AW1363">
        <v>72.763999999999996</v>
      </c>
      <c r="AX1363">
        <v>1.345</v>
      </c>
      <c r="AY1363">
        <f t="shared" si="471"/>
        <v>3.012008932921888</v>
      </c>
      <c r="AZ1363">
        <f t="shared" si="472"/>
        <v>1.0448737276800124E-2</v>
      </c>
      <c r="CQ1363">
        <v>7.3310000000000004</v>
      </c>
      <c r="CR1363">
        <f t="shared" si="473"/>
        <v>0.91182150339963897</v>
      </c>
      <c r="DD1363">
        <v>5.8949999999999996</v>
      </c>
      <c r="DE1363">
        <f t="shared" si="474"/>
        <v>0.85808463063919638</v>
      </c>
    </row>
    <row r="1364" spans="4:109" x14ac:dyDescent="0.2">
      <c r="D1364">
        <v>12.894</v>
      </c>
      <c r="E1364">
        <v>65.564999999999998</v>
      </c>
      <c r="F1364">
        <f t="shared" si="461"/>
        <v>0.71187985777028673</v>
      </c>
      <c r="G1364">
        <f t="shared" si="462"/>
        <v>0.78875125109337207</v>
      </c>
      <c r="J1364">
        <v>95.658000000000001</v>
      </c>
      <c r="K1364">
        <v>0.94</v>
      </c>
      <c r="L1364">
        <f t="shared" si="463"/>
        <v>5.2812938913130214</v>
      </c>
      <c r="M1364">
        <f t="shared" si="464"/>
        <v>1.1308261664421105E-2</v>
      </c>
      <c r="X1364">
        <v>11.007</v>
      </c>
      <c r="Y1364">
        <v>72.093000000000004</v>
      </c>
      <c r="Z1364">
        <f t="shared" si="465"/>
        <v>0.84144005301513847</v>
      </c>
      <c r="AA1364">
        <f t="shared" si="466"/>
        <v>1.0332249166831</v>
      </c>
      <c r="AD1364">
        <v>26.46</v>
      </c>
      <c r="AE1364">
        <v>1.589</v>
      </c>
      <c r="AF1364">
        <f t="shared" si="467"/>
        <v>2.022758590240807</v>
      </c>
      <c r="AG1364">
        <f t="shared" si="468"/>
        <v>2.2773284404996957E-2</v>
      </c>
      <c r="AQ1364">
        <v>35.368000000000002</v>
      </c>
      <c r="AR1364">
        <v>150.941</v>
      </c>
      <c r="AS1364">
        <f t="shared" si="469"/>
        <v>1.4640307286512746</v>
      </c>
      <c r="AT1364">
        <f t="shared" si="470"/>
        <v>1.1725969169498049</v>
      </c>
      <c r="AW1364">
        <v>5.3579999999999997</v>
      </c>
      <c r="AX1364">
        <v>3.74</v>
      </c>
      <c r="AY1364">
        <f t="shared" si="471"/>
        <v>0.22179022404754378</v>
      </c>
      <c r="AZ1364">
        <f t="shared" si="472"/>
        <v>2.9054481349615219E-2</v>
      </c>
      <c r="CQ1364">
        <v>9.1530000000000005</v>
      </c>
      <c r="CR1364">
        <f t="shared" si="473"/>
        <v>1.1384398063861541</v>
      </c>
      <c r="DD1364">
        <v>5.5259999999999998</v>
      </c>
      <c r="DE1364">
        <f t="shared" si="474"/>
        <v>0.80437246291979625</v>
      </c>
    </row>
    <row r="1365" spans="4:109" x14ac:dyDescent="0.2">
      <c r="D1365">
        <v>12.241</v>
      </c>
      <c r="E1365">
        <v>59.241999999999997</v>
      </c>
      <c r="F1365">
        <f t="shared" si="461"/>
        <v>0.67582762051854195</v>
      </c>
      <c r="G1365">
        <f t="shared" si="462"/>
        <v>0.71268514630173951</v>
      </c>
      <c r="J1365">
        <v>21.283000000000001</v>
      </c>
      <c r="K1365">
        <v>0.71499999999999997</v>
      </c>
      <c r="L1365">
        <f t="shared" si="463"/>
        <v>1.1750379256185057</v>
      </c>
      <c r="M1365">
        <f t="shared" si="464"/>
        <v>8.6014969043203097E-3</v>
      </c>
      <c r="X1365">
        <v>9.4039999999999999</v>
      </c>
      <c r="Y1365">
        <v>45.216999999999999</v>
      </c>
      <c r="Z1365">
        <f t="shared" si="465"/>
        <v>0.71889727069631704</v>
      </c>
      <c r="AA1365">
        <f t="shared" si="466"/>
        <v>0.64804254307158426</v>
      </c>
      <c r="AD1365">
        <v>23.123999999999999</v>
      </c>
      <c r="AE1365">
        <v>0.54500000000000004</v>
      </c>
      <c r="AF1365">
        <f t="shared" si="467"/>
        <v>1.7677350582285873</v>
      </c>
      <c r="AG1365">
        <f t="shared" si="468"/>
        <v>7.8108495913929155E-3</v>
      </c>
      <c r="AQ1365">
        <v>22.645</v>
      </c>
      <c r="AR1365">
        <v>91.727000000000004</v>
      </c>
      <c r="AS1365">
        <f t="shared" si="469"/>
        <v>0.93737208353053925</v>
      </c>
      <c r="AT1365">
        <f t="shared" si="470"/>
        <v>0.71258834512196656</v>
      </c>
      <c r="AW1365">
        <v>154.72800000000001</v>
      </c>
      <c r="AX1365">
        <v>8.11</v>
      </c>
      <c r="AY1365">
        <f t="shared" si="471"/>
        <v>6.4048446783180966</v>
      </c>
      <c r="AZ1365">
        <f t="shared" si="472"/>
        <v>6.3003166776839412E-2</v>
      </c>
      <c r="CQ1365">
        <v>9.0310000000000006</v>
      </c>
      <c r="CR1365">
        <f t="shared" si="473"/>
        <v>1.1232655841225125</v>
      </c>
      <c r="DD1365">
        <v>6.1219999999999999</v>
      </c>
      <c r="DE1365">
        <f t="shared" si="474"/>
        <v>0.89112707527958612</v>
      </c>
    </row>
    <row r="1366" spans="4:109" x14ac:dyDescent="0.2">
      <c r="D1366">
        <v>13.461</v>
      </c>
      <c r="E1366">
        <v>62.616999999999997</v>
      </c>
      <c r="F1366">
        <f t="shared" si="461"/>
        <v>0.7431840208969932</v>
      </c>
      <c r="G1366">
        <f t="shared" si="462"/>
        <v>0.75328661770325145</v>
      </c>
      <c r="J1366">
        <v>13.125999999999999</v>
      </c>
      <c r="K1366">
        <v>0.93100000000000005</v>
      </c>
      <c r="L1366">
        <f t="shared" si="463"/>
        <v>0.72468861587504141</v>
      </c>
      <c r="M1366">
        <f t="shared" si="464"/>
        <v>1.1199991074017075E-2</v>
      </c>
      <c r="X1366">
        <v>10.073</v>
      </c>
      <c r="Y1366">
        <v>55.095999999999997</v>
      </c>
      <c r="Z1366">
        <f t="shared" si="465"/>
        <v>0.77003957972394743</v>
      </c>
      <c r="AA1366">
        <f t="shared" si="466"/>
        <v>0.78962673227042945</v>
      </c>
      <c r="AD1366">
        <v>30.155000000000001</v>
      </c>
      <c r="AE1366">
        <v>0.45400000000000001</v>
      </c>
      <c r="AF1366">
        <f t="shared" si="467"/>
        <v>2.3052262013874354</v>
      </c>
      <c r="AG1366">
        <f t="shared" si="468"/>
        <v>6.5066526871419882E-3</v>
      </c>
      <c r="AQ1366">
        <v>32.686</v>
      </c>
      <c r="AR1366">
        <v>157.357</v>
      </c>
      <c r="AS1366">
        <f t="shared" si="469"/>
        <v>1.3530114339712611</v>
      </c>
      <c r="AT1366">
        <f t="shared" si="470"/>
        <v>1.2224401127624069</v>
      </c>
      <c r="AW1366">
        <v>3.1720000000000002</v>
      </c>
      <c r="AX1366">
        <v>3.5680000000000001</v>
      </c>
      <c r="AY1366">
        <f t="shared" si="471"/>
        <v>0.13130246186614578</v>
      </c>
      <c r="AZ1366">
        <f t="shared" si="472"/>
        <v>2.7718285950648958E-2</v>
      </c>
      <c r="CQ1366">
        <v>7.952</v>
      </c>
      <c r="CR1366">
        <f t="shared" si="473"/>
        <v>0.98906078229899441</v>
      </c>
      <c r="DD1366">
        <v>5.399</v>
      </c>
      <c r="DE1366">
        <f t="shared" si="474"/>
        <v>0.78588616129279409</v>
      </c>
    </row>
    <row r="1367" spans="4:109" x14ac:dyDescent="0.2">
      <c r="D1367">
        <v>12.252000000000001</v>
      </c>
      <c r="E1367">
        <v>47.002000000000002</v>
      </c>
      <c r="F1367">
        <f t="shared" si="461"/>
        <v>0.676434932325233</v>
      </c>
      <c r="G1367">
        <f t="shared" si="462"/>
        <v>0.56543714335225626</v>
      </c>
      <c r="J1367">
        <v>14.651</v>
      </c>
      <c r="K1367">
        <v>1.6020000000000001</v>
      </c>
      <c r="L1367">
        <f t="shared" si="463"/>
        <v>0.80888411634810542</v>
      </c>
      <c r="M1367">
        <f t="shared" si="464"/>
        <v>1.9272165091917672E-2</v>
      </c>
      <c r="X1367">
        <v>10.872</v>
      </c>
      <c r="Y1367">
        <v>65.543000000000006</v>
      </c>
      <c r="Z1367">
        <f t="shared" si="465"/>
        <v>0.83111985612615469</v>
      </c>
      <c r="AA1367">
        <f t="shared" si="466"/>
        <v>0.93935140324525856</v>
      </c>
      <c r="AD1367">
        <v>20.922000000000001</v>
      </c>
      <c r="AE1367">
        <v>0.505</v>
      </c>
      <c r="AF1367">
        <f t="shared" si="467"/>
        <v>1.5994011800838308</v>
      </c>
      <c r="AG1367">
        <f t="shared" si="468"/>
        <v>7.2375762268870134E-3</v>
      </c>
      <c r="AQ1367">
        <v>29.582999999999998</v>
      </c>
      <c r="AR1367">
        <v>148.79</v>
      </c>
      <c r="AS1367">
        <f t="shared" si="469"/>
        <v>1.2245651731986726</v>
      </c>
      <c r="AT1367">
        <f t="shared" si="470"/>
        <v>1.1558867058848257</v>
      </c>
      <c r="AW1367">
        <v>222.697</v>
      </c>
      <c r="AX1367">
        <v>2.6440000000000001</v>
      </c>
      <c r="AY1367">
        <f t="shared" si="471"/>
        <v>9.2183683323471186</v>
      </c>
      <c r="AZ1367">
        <f t="shared" si="472"/>
        <v>2.0540119970155785E-2</v>
      </c>
      <c r="CQ1367">
        <v>7.5730000000000004</v>
      </c>
      <c r="CR1367">
        <f t="shared" si="473"/>
        <v>0.94192119018489506</v>
      </c>
      <c r="DD1367">
        <v>6.2220000000000004</v>
      </c>
      <c r="DE1367">
        <f t="shared" si="474"/>
        <v>0.90568321829297371</v>
      </c>
    </row>
    <row r="1368" spans="4:109" x14ac:dyDescent="0.2">
      <c r="D1368">
        <v>14.778</v>
      </c>
      <c r="E1368">
        <v>78.754000000000005</v>
      </c>
      <c r="F1368">
        <f t="shared" si="461"/>
        <v>0.8158958072071737</v>
      </c>
      <c r="G1368">
        <f t="shared" si="462"/>
        <v>0.94741578629768064</v>
      </c>
      <c r="J1368">
        <v>68.748999999999995</v>
      </c>
      <c r="K1368">
        <v>2.0659999999999998</v>
      </c>
      <c r="L1368">
        <f t="shared" si="463"/>
        <v>3.7956435816542147</v>
      </c>
      <c r="M1368">
        <f t="shared" si="464"/>
        <v>2.4854115530525536E-2</v>
      </c>
      <c r="X1368">
        <v>8.3930000000000007</v>
      </c>
      <c r="Y1368">
        <v>43.470999999999997</v>
      </c>
      <c r="Z1368">
        <f t="shared" si="465"/>
        <v>0.64161046288326129</v>
      </c>
      <c r="AA1368">
        <f t="shared" si="466"/>
        <v>0.62301916071090158</v>
      </c>
      <c r="AD1368">
        <v>31.82</v>
      </c>
      <c r="AE1368">
        <v>0.45</v>
      </c>
      <c r="AF1368">
        <f t="shared" si="467"/>
        <v>2.432508629684901</v>
      </c>
      <c r="AG1368">
        <f t="shared" si="468"/>
        <v>6.4493253506913983E-3</v>
      </c>
      <c r="AQ1368">
        <v>31.552</v>
      </c>
      <c r="AR1368">
        <v>159.88999999999999</v>
      </c>
      <c r="AS1368">
        <f t="shared" si="469"/>
        <v>1.3060703899119266</v>
      </c>
      <c r="AT1368">
        <f t="shared" si="470"/>
        <v>1.2421179205855553</v>
      </c>
      <c r="AW1368">
        <v>54.83</v>
      </c>
      <c r="AX1368">
        <v>2.0139999999999998</v>
      </c>
      <c r="AY1368">
        <f t="shared" si="471"/>
        <v>2.2696450139094488</v>
      </c>
      <c r="AZ1368">
        <f t="shared" si="472"/>
        <v>1.5645915892546804E-2</v>
      </c>
      <c r="CQ1368">
        <v>7.9509999999999996</v>
      </c>
      <c r="CR1368">
        <f t="shared" si="473"/>
        <v>0.98893640342798095</v>
      </c>
      <c r="DD1368">
        <v>5.5289999999999999</v>
      </c>
      <c r="DE1368">
        <f t="shared" si="474"/>
        <v>0.80480914721019792</v>
      </c>
    </row>
    <row r="1369" spans="4:109" x14ac:dyDescent="0.2">
      <c r="D1369">
        <v>12.393000000000001</v>
      </c>
      <c r="E1369">
        <v>54.881</v>
      </c>
      <c r="F1369">
        <f t="shared" si="461"/>
        <v>0.68421956548372609</v>
      </c>
      <c r="G1369">
        <f t="shared" si="462"/>
        <v>0.66022203021818582</v>
      </c>
      <c r="J1369">
        <v>52.56</v>
      </c>
      <c r="K1369">
        <v>1.038</v>
      </c>
      <c r="L1369">
        <f t="shared" si="463"/>
        <v>2.9018462326978653</v>
      </c>
      <c r="M1369">
        <f t="shared" si="464"/>
        <v>1.2487208093265008E-2</v>
      </c>
      <c r="X1369">
        <v>9.016</v>
      </c>
      <c r="Y1369">
        <v>47.698</v>
      </c>
      <c r="Z1369">
        <f t="shared" si="465"/>
        <v>0.68923626037834906</v>
      </c>
      <c r="AA1369">
        <f t="shared" si="466"/>
        <v>0.68359982350506288</v>
      </c>
      <c r="AD1369">
        <v>16.777000000000001</v>
      </c>
      <c r="AE1369">
        <v>14.005000000000001</v>
      </c>
      <c r="AF1369">
        <f t="shared" si="467"/>
        <v>1.2825329126405904</v>
      </c>
      <c r="AG1369">
        <f t="shared" si="468"/>
        <v>0.20071733674762895</v>
      </c>
      <c r="AQ1369">
        <v>33.837000000000003</v>
      </c>
      <c r="AR1369">
        <v>167.40100000000001</v>
      </c>
      <c r="AS1369">
        <f t="shared" si="469"/>
        <v>1.4006561797492985</v>
      </c>
      <c r="AT1369">
        <f t="shared" si="470"/>
        <v>1.3004677091997159</v>
      </c>
      <c r="AW1369">
        <v>33.177</v>
      </c>
      <c r="AX1369">
        <v>6.141</v>
      </c>
      <c r="AY1369">
        <f t="shared" si="471"/>
        <v>1.3733359953761406</v>
      </c>
      <c r="AZ1369">
        <f t="shared" si="472"/>
        <v>4.770683688983611E-2</v>
      </c>
      <c r="CQ1369">
        <v>8.125</v>
      </c>
      <c r="CR1369">
        <f t="shared" si="473"/>
        <v>1.0105783269843223</v>
      </c>
      <c r="DD1369">
        <v>5.8419999999999996</v>
      </c>
      <c r="DE1369">
        <f t="shared" si="474"/>
        <v>0.85036987484210091</v>
      </c>
    </row>
    <row r="1370" spans="4:109" x14ac:dyDescent="0.2">
      <c r="D1370">
        <v>12.375</v>
      </c>
      <c r="E1370">
        <v>52.155000000000001</v>
      </c>
      <c r="F1370">
        <f t="shared" si="461"/>
        <v>0.68322578252732269</v>
      </c>
      <c r="G1370">
        <f t="shared" si="462"/>
        <v>0.62742807139136469</v>
      </c>
      <c r="J1370">
        <v>166.035</v>
      </c>
      <c r="K1370">
        <v>1.635</v>
      </c>
      <c r="L1370">
        <f t="shared" si="463"/>
        <v>9.1668196203574972</v>
      </c>
      <c r="M1370">
        <f t="shared" si="464"/>
        <v>1.9669157256732454E-2</v>
      </c>
      <c r="X1370">
        <v>9.92</v>
      </c>
      <c r="Y1370">
        <v>52.914000000000001</v>
      </c>
      <c r="Z1370">
        <f t="shared" si="465"/>
        <v>0.75834335658309926</v>
      </c>
      <c r="AA1370">
        <f t="shared" si="466"/>
        <v>0.7583546702366325</v>
      </c>
      <c r="AD1370">
        <v>14.948</v>
      </c>
      <c r="AE1370">
        <v>3.53</v>
      </c>
      <c r="AF1370">
        <f t="shared" si="467"/>
        <v>1.1427133562705813</v>
      </c>
      <c r="AG1370">
        <f t="shared" si="468"/>
        <v>5.059137441764585E-2</v>
      </c>
      <c r="AQ1370">
        <v>27.49</v>
      </c>
      <c r="AR1370">
        <v>127.28</v>
      </c>
      <c r="AS1370">
        <f t="shared" si="469"/>
        <v>1.1379270733607649</v>
      </c>
      <c r="AT1370">
        <f t="shared" si="470"/>
        <v>0.98878459523503337</v>
      </c>
      <c r="AW1370">
        <v>117.279</v>
      </c>
      <c r="AX1370">
        <v>10.436999999999999</v>
      </c>
      <c r="AY1370">
        <f t="shared" si="471"/>
        <v>4.8546725804538804</v>
      </c>
      <c r="AZ1370">
        <f t="shared" si="472"/>
        <v>8.1080647552388765E-2</v>
      </c>
      <c r="CQ1370">
        <v>8.4830000000000005</v>
      </c>
      <c r="CR1370">
        <f t="shared" si="473"/>
        <v>1.0551059628071391</v>
      </c>
      <c r="DD1370">
        <v>6.19</v>
      </c>
      <c r="DE1370">
        <f t="shared" si="474"/>
        <v>0.9010252525286897</v>
      </c>
    </row>
    <row r="1371" spans="4:109" x14ac:dyDescent="0.2">
      <c r="D1371">
        <v>15.647</v>
      </c>
      <c r="E1371">
        <v>74.034000000000006</v>
      </c>
      <c r="F1371">
        <f t="shared" si="461"/>
        <v>0.86387343993575905</v>
      </c>
      <c r="G1371">
        <f t="shared" si="462"/>
        <v>0.89063387666356619</v>
      </c>
      <c r="J1371">
        <v>20.489000000000001</v>
      </c>
      <c r="K1371">
        <v>6.7169999999999996</v>
      </c>
      <c r="L1371">
        <f t="shared" si="463"/>
        <v>1.1312010552082679</v>
      </c>
      <c r="M1371">
        <f t="shared" si="464"/>
        <v>8.0805950638209112E-2</v>
      </c>
      <c r="X1371">
        <v>8.4770000000000003</v>
      </c>
      <c r="Y1371">
        <v>41.131999999999998</v>
      </c>
      <c r="Z1371">
        <f t="shared" si="465"/>
        <v>0.64803191872529564</v>
      </c>
      <c r="AA1371">
        <f t="shared" si="466"/>
        <v>0.58949700072141908</v>
      </c>
      <c r="AD1371">
        <v>62.384</v>
      </c>
      <c r="AE1371">
        <v>1.724</v>
      </c>
      <c r="AF1371">
        <f t="shared" si="467"/>
        <v>4.7690012053508131</v>
      </c>
      <c r="AG1371">
        <f t="shared" si="468"/>
        <v>2.4708082010204378E-2</v>
      </c>
      <c r="AQ1371">
        <v>26.861999999999998</v>
      </c>
      <c r="AR1371">
        <v>132.24600000000001</v>
      </c>
      <c r="AS1371">
        <f t="shared" si="469"/>
        <v>1.1119315039875179</v>
      </c>
      <c r="AT1371">
        <f t="shared" si="470"/>
        <v>1.0273633530912338</v>
      </c>
      <c r="AW1371">
        <v>81.507999999999996</v>
      </c>
      <c r="AX1371">
        <v>1.0469999999999999</v>
      </c>
      <c r="AY1371">
        <f t="shared" si="471"/>
        <v>3.3739599816474803</v>
      </c>
      <c r="AZ1371">
        <f t="shared" si="472"/>
        <v>8.1337010623120671E-3</v>
      </c>
      <c r="CQ1371">
        <v>7.444</v>
      </c>
      <c r="CR1371">
        <f t="shared" si="473"/>
        <v>0.9258763158241593</v>
      </c>
      <c r="DD1371">
        <v>5.4020000000000001</v>
      </c>
      <c r="DE1371">
        <f t="shared" si="474"/>
        <v>0.78632284558319576</v>
      </c>
    </row>
    <row r="1372" spans="4:109" x14ac:dyDescent="0.2">
      <c r="D1372">
        <v>13.426</v>
      </c>
      <c r="E1372">
        <v>61.067</v>
      </c>
      <c r="F1372">
        <f t="shared" si="461"/>
        <v>0.7412516651484311</v>
      </c>
      <c r="G1372">
        <f t="shared" si="462"/>
        <v>0.73464001602255713</v>
      </c>
      <c r="J1372">
        <v>29.425000000000001</v>
      </c>
      <c r="K1372">
        <v>1.1100000000000001</v>
      </c>
      <c r="L1372">
        <f t="shared" si="463"/>
        <v>1.6245590828983008</v>
      </c>
      <c r="M1372">
        <f t="shared" si="464"/>
        <v>1.3353372816497264E-2</v>
      </c>
      <c r="X1372">
        <v>9.11</v>
      </c>
      <c r="Y1372">
        <v>42.119</v>
      </c>
      <c r="Z1372">
        <f t="shared" si="465"/>
        <v>0.69642217524919692</v>
      </c>
      <c r="AA1372">
        <f t="shared" si="466"/>
        <v>0.60364252099060223</v>
      </c>
      <c r="AD1372">
        <v>16.562999999999999</v>
      </c>
      <c r="AE1372">
        <v>3.036</v>
      </c>
      <c r="AF1372">
        <f t="shared" si="467"/>
        <v>1.2661734894239791</v>
      </c>
      <c r="AG1372">
        <f t="shared" si="468"/>
        <v>4.3511448365997962E-2</v>
      </c>
      <c r="AQ1372">
        <v>28.308</v>
      </c>
      <c r="AR1372">
        <v>125.893</v>
      </c>
      <c r="AS1372">
        <f t="shared" si="469"/>
        <v>1.1717875442959818</v>
      </c>
      <c r="AT1372">
        <f t="shared" si="470"/>
        <v>0.97800957768639263</v>
      </c>
      <c r="AW1372">
        <v>57.905999999999999</v>
      </c>
      <c r="AX1372">
        <v>2.032</v>
      </c>
      <c r="AY1372">
        <f t="shared" si="471"/>
        <v>2.3969736307758627</v>
      </c>
      <c r="AZ1372">
        <f t="shared" si="472"/>
        <v>1.5785750294764204E-2</v>
      </c>
      <c r="CQ1372">
        <v>8.6039999999999992</v>
      </c>
      <c r="CR1372">
        <f t="shared" si="473"/>
        <v>1.0701558061997671</v>
      </c>
      <c r="DD1372">
        <v>5.6550000000000002</v>
      </c>
      <c r="DE1372">
        <f t="shared" si="474"/>
        <v>0.82314988740706629</v>
      </c>
    </row>
    <row r="1373" spans="4:109" x14ac:dyDescent="0.2">
      <c r="D1373">
        <v>13.779</v>
      </c>
      <c r="E1373">
        <v>46.761000000000003</v>
      </c>
      <c r="F1373">
        <f t="shared" si="461"/>
        <v>0.76074085312678619</v>
      </c>
      <c r="G1373">
        <f t="shared" si="462"/>
        <v>0.56253789754254824</v>
      </c>
      <c r="J1373">
        <v>68.768000000000001</v>
      </c>
      <c r="K1373">
        <v>0.66400000000000003</v>
      </c>
      <c r="L1373">
        <f t="shared" si="463"/>
        <v>3.796692574774863</v>
      </c>
      <c r="M1373">
        <f t="shared" si="464"/>
        <v>7.9879635586974623E-3</v>
      </c>
      <c r="X1373">
        <v>9.5380000000000003</v>
      </c>
      <c r="Y1373">
        <v>55.646999999999998</v>
      </c>
      <c r="Z1373">
        <f t="shared" si="465"/>
        <v>0.72914102168241945</v>
      </c>
      <c r="AA1373">
        <f t="shared" si="466"/>
        <v>0.79752357286649822</v>
      </c>
      <c r="AD1373">
        <v>31.158999999999999</v>
      </c>
      <c r="AE1373">
        <v>0.53700000000000003</v>
      </c>
      <c r="AF1373">
        <f t="shared" si="467"/>
        <v>2.3819778878803213</v>
      </c>
      <c r="AG1373">
        <f t="shared" si="468"/>
        <v>7.6961949184917349E-3</v>
      </c>
      <c r="AQ1373">
        <v>29.093</v>
      </c>
      <c r="AR1373">
        <v>140.83099999999999</v>
      </c>
      <c r="AS1373">
        <f t="shared" si="469"/>
        <v>1.2042820060125405</v>
      </c>
      <c r="AT1373">
        <f t="shared" si="470"/>
        <v>1.0940565943710321</v>
      </c>
      <c r="AW1373">
        <v>43.651000000000003</v>
      </c>
      <c r="AX1373">
        <v>15.018000000000001</v>
      </c>
      <c r="AY1373">
        <f t="shared" si="471"/>
        <v>1.8068990425344038</v>
      </c>
      <c r="AZ1373">
        <f t="shared" si="472"/>
        <v>0.11666850291671693</v>
      </c>
      <c r="CQ1373">
        <v>7.9550000000000001</v>
      </c>
      <c r="CR1373">
        <f t="shared" si="473"/>
        <v>0.9894339189120348</v>
      </c>
      <c r="DD1373">
        <v>5.1619999999999999</v>
      </c>
      <c r="DE1373">
        <f t="shared" si="474"/>
        <v>0.75138810235106557</v>
      </c>
    </row>
    <row r="1374" spans="4:109" x14ac:dyDescent="0.2">
      <c r="D1374">
        <v>13.41</v>
      </c>
      <c r="E1374">
        <v>60.268999999999998</v>
      </c>
      <c r="F1374">
        <f t="shared" si="461"/>
        <v>0.740368302520517</v>
      </c>
      <c r="G1374">
        <f t="shared" si="462"/>
        <v>0.72504002367339959</v>
      </c>
      <c r="J1374">
        <v>83.072999999999993</v>
      </c>
      <c r="K1374">
        <v>3.335</v>
      </c>
      <c r="L1374">
        <f t="shared" si="463"/>
        <v>4.586473974294325</v>
      </c>
      <c r="M1374">
        <f t="shared" si="464"/>
        <v>4.0120268777494028E-2</v>
      </c>
      <c r="X1374">
        <v>10.093999999999999</v>
      </c>
      <c r="Y1374">
        <v>56.427</v>
      </c>
      <c r="Z1374">
        <f t="shared" si="465"/>
        <v>0.77164494368445602</v>
      </c>
      <c r="AA1374">
        <f t="shared" si="466"/>
        <v>0.8087024034743634</v>
      </c>
      <c r="AD1374">
        <v>25.381</v>
      </c>
      <c r="AE1374">
        <v>0.48399999999999999</v>
      </c>
      <c r="AF1374">
        <f t="shared" si="467"/>
        <v>1.9402734610318186</v>
      </c>
      <c r="AG1374">
        <f t="shared" si="468"/>
        <v>6.9366077105214143E-3</v>
      </c>
      <c r="AQ1374">
        <v>27.545999999999999</v>
      </c>
      <c r="AR1374">
        <v>119.223</v>
      </c>
      <c r="AS1374">
        <f t="shared" si="469"/>
        <v>1.1402451496106087</v>
      </c>
      <c r="AT1374">
        <f t="shared" si="470"/>
        <v>0.92619316308694521</v>
      </c>
      <c r="AW1374">
        <v>68.007000000000005</v>
      </c>
      <c r="AX1374">
        <v>1.379</v>
      </c>
      <c r="AY1374">
        <f t="shared" si="471"/>
        <v>2.8150966343414172</v>
      </c>
      <c r="AZ1374">
        <f t="shared" si="472"/>
        <v>1.0712868925432991E-2</v>
      </c>
      <c r="CQ1374">
        <v>8.4860000000000007</v>
      </c>
      <c r="CR1374">
        <f t="shared" si="473"/>
        <v>1.0554790994201795</v>
      </c>
      <c r="DD1374">
        <v>6.532</v>
      </c>
      <c r="DE1374">
        <f t="shared" si="474"/>
        <v>0.95080726163447515</v>
      </c>
    </row>
    <row r="1375" spans="4:109" x14ac:dyDescent="0.2">
      <c r="D1375">
        <v>11.000999999999999</v>
      </c>
      <c r="E1375">
        <v>36.173999999999999</v>
      </c>
      <c r="F1375">
        <f t="shared" si="461"/>
        <v>0.60736701685519812</v>
      </c>
      <c r="G1375">
        <f t="shared" si="462"/>
        <v>0.43517559303060543</v>
      </c>
      <c r="J1375">
        <v>31.402999999999999</v>
      </c>
      <c r="K1375">
        <v>0.80200000000000005</v>
      </c>
      <c r="L1375">
        <f t="shared" si="463"/>
        <v>1.7337647877741829</v>
      </c>
      <c r="M1375">
        <f t="shared" si="464"/>
        <v>9.6481126115592845E-3</v>
      </c>
      <c r="X1375">
        <v>8.1240000000000006</v>
      </c>
      <c r="Y1375">
        <v>42.722000000000001</v>
      </c>
      <c r="Z1375">
        <f t="shared" si="465"/>
        <v>0.62104651500817531</v>
      </c>
      <c r="AA1375">
        <f t="shared" si="466"/>
        <v>0.61228461696052872</v>
      </c>
      <c r="AD1375">
        <v>20.75</v>
      </c>
      <c r="AE1375">
        <v>0.47499999999999998</v>
      </c>
      <c r="AF1375">
        <f t="shared" si="467"/>
        <v>1.5862524847882369</v>
      </c>
      <c r="AG1375">
        <f t="shared" si="468"/>
        <v>6.8076212035075865E-3</v>
      </c>
      <c r="AQ1375">
        <v>29.853999999999999</v>
      </c>
      <c r="AR1375">
        <v>174.68199999999999</v>
      </c>
      <c r="AS1375">
        <f t="shared" si="469"/>
        <v>1.2357830064791662</v>
      </c>
      <c r="AT1375">
        <f t="shared" si="470"/>
        <v>1.3570307248966538</v>
      </c>
      <c r="AW1375">
        <v>20.885000000000002</v>
      </c>
      <c r="AX1375">
        <v>2.4950000000000001</v>
      </c>
      <c r="AY1375">
        <f t="shared" si="471"/>
        <v>0.86451825853545217</v>
      </c>
      <c r="AZ1375">
        <f t="shared" si="472"/>
        <v>1.9382601862911755E-2</v>
      </c>
      <c r="CQ1375">
        <v>5.8209999999999997</v>
      </c>
      <c r="CR1375">
        <f t="shared" si="473"/>
        <v>0.7240094081693218</v>
      </c>
      <c r="DD1375">
        <v>5.3369999999999997</v>
      </c>
      <c r="DE1375">
        <f t="shared" si="474"/>
        <v>0.77686135262449385</v>
      </c>
    </row>
    <row r="1376" spans="4:109" x14ac:dyDescent="0.2">
      <c r="D1376">
        <v>10.534000000000001</v>
      </c>
      <c r="E1376">
        <v>38.073</v>
      </c>
      <c r="F1376">
        <f t="shared" si="461"/>
        <v>0.58158387015295498</v>
      </c>
      <c r="G1376">
        <f t="shared" si="462"/>
        <v>0.45802068760585612</v>
      </c>
      <c r="J1376">
        <v>39.35</v>
      </c>
      <c r="K1376">
        <v>0.56200000000000006</v>
      </c>
      <c r="L1376">
        <f t="shared" si="463"/>
        <v>2.1725199630262746</v>
      </c>
      <c r="M1376">
        <f t="shared" si="464"/>
        <v>6.7608968674517681E-3</v>
      </c>
      <c r="X1376">
        <v>9.6039999999999992</v>
      </c>
      <c r="Y1376">
        <v>52.658999999999999</v>
      </c>
      <c r="Z1376">
        <f t="shared" si="465"/>
        <v>0.73418645127258919</v>
      </c>
      <c r="AA1376">
        <f t="shared" si="466"/>
        <v>0.7547000525379074</v>
      </c>
      <c r="AD1376">
        <v>14.587999999999999</v>
      </c>
      <c r="AE1376">
        <v>3.218</v>
      </c>
      <c r="AF1376">
        <f t="shared" si="467"/>
        <v>1.1151928312332915</v>
      </c>
      <c r="AG1376">
        <f t="shared" si="468"/>
        <v>4.6119842174499819E-2</v>
      </c>
      <c r="AQ1376">
        <v>29.58</v>
      </c>
      <c r="AR1376">
        <v>126.42400000000001</v>
      </c>
      <c r="AS1376">
        <f t="shared" si="469"/>
        <v>1.2244409905424309</v>
      </c>
      <c r="AT1376">
        <f t="shared" si="470"/>
        <v>0.98213469255180597</v>
      </c>
      <c r="AW1376">
        <v>20.474</v>
      </c>
      <c r="AX1376">
        <v>17.460999999999999</v>
      </c>
      <c r="AY1376">
        <f t="shared" si="471"/>
        <v>0.84750523463034932</v>
      </c>
      <c r="AZ1376">
        <f t="shared" si="472"/>
        <v>0.1356471387287784</v>
      </c>
      <c r="CQ1376">
        <v>9.9350000000000005</v>
      </c>
      <c r="CR1376">
        <f t="shared" si="473"/>
        <v>1.2357040835186759</v>
      </c>
      <c r="DD1376">
        <v>5.5069999999999997</v>
      </c>
      <c r="DE1376">
        <f t="shared" si="474"/>
        <v>0.80160679574725269</v>
      </c>
    </row>
    <row r="1377" spans="4:109" x14ac:dyDescent="0.2">
      <c r="D1377">
        <v>9.8130000000000006</v>
      </c>
      <c r="E1377">
        <v>22.13</v>
      </c>
      <c r="F1377">
        <f t="shared" si="461"/>
        <v>0.54177734173257519</v>
      </c>
      <c r="G1377">
        <f t="shared" si="462"/>
        <v>0.2662253517379139</v>
      </c>
      <c r="J1377">
        <v>9.8420000000000005</v>
      </c>
      <c r="K1377">
        <v>4.87</v>
      </c>
      <c r="L1377">
        <f t="shared" si="463"/>
        <v>0.54337843649566953</v>
      </c>
      <c r="M1377">
        <f t="shared" si="464"/>
        <v>5.8586419474181688E-2</v>
      </c>
      <c r="X1377">
        <v>8.3979999999999997</v>
      </c>
      <c r="Y1377">
        <v>46.470999999999997</v>
      </c>
      <c r="Z1377">
        <f t="shared" si="465"/>
        <v>0.6419926923976681</v>
      </c>
      <c r="AA1377">
        <f t="shared" si="466"/>
        <v>0.66601466304884427</v>
      </c>
      <c r="AD1377">
        <v>17.616</v>
      </c>
      <c r="AE1377">
        <v>3.43</v>
      </c>
      <c r="AF1377">
        <f t="shared" si="467"/>
        <v>1.346671025158052</v>
      </c>
      <c r="AG1377">
        <f t="shared" si="468"/>
        <v>4.9158191006381101E-2</v>
      </c>
      <c r="AQ1377">
        <v>35</v>
      </c>
      <c r="AR1377">
        <v>171.91499999999999</v>
      </c>
      <c r="AS1377">
        <f t="shared" si="469"/>
        <v>1.4487976561523019</v>
      </c>
      <c r="AT1377">
        <f t="shared" si="470"/>
        <v>1.3355350698446791</v>
      </c>
      <c r="AW1377">
        <v>19.907</v>
      </c>
      <c r="AX1377">
        <v>38.121000000000002</v>
      </c>
      <c r="AY1377">
        <f t="shared" si="471"/>
        <v>0.82403471260068206</v>
      </c>
      <c r="AZ1377">
        <f t="shared" si="472"/>
        <v>0.29614595816274913</v>
      </c>
      <c r="CQ1377">
        <v>10.609</v>
      </c>
      <c r="CR1377">
        <f t="shared" si="473"/>
        <v>1.3195354425817445</v>
      </c>
      <c r="DD1377">
        <v>5.4139999999999997</v>
      </c>
      <c r="DE1377">
        <f t="shared" si="474"/>
        <v>0.78806958274480221</v>
      </c>
    </row>
    <row r="1378" spans="4:109" x14ac:dyDescent="0.2">
      <c r="D1378">
        <v>12.329000000000001</v>
      </c>
      <c r="E1378">
        <v>45.429000000000002</v>
      </c>
      <c r="F1378">
        <f t="shared" si="461"/>
        <v>0.68068611497206966</v>
      </c>
      <c r="G1378">
        <f t="shared" si="462"/>
        <v>0.54651385016275156</v>
      </c>
      <c r="J1378">
        <v>64.942999999999998</v>
      </c>
      <c r="K1378">
        <v>2.1629999999999998</v>
      </c>
      <c r="L1378">
        <f t="shared" si="463"/>
        <v>3.5855136965391448</v>
      </c>
      <c r="M1378">
        <f t="shared" si="464"/>
        <v>2.6021031893768989E-2</v>
      </c>
      <c r="X1378">
        <v>8.7550000000000008</v>
      </c>
      <c r="Y1378">
        <v>44.878</v>
      </c>
      <c r="Z1378">
        <f t="shared" si="465"/>
        <v>0.66928387972631398</v>
      </c>
      <c r="AA1378">
        <f t="shared" si="466"/>
        <v>0.64318405130739675</v>
      </c>
      <c r="AD1378">
        <v>22.138000000000002</v>
      </c>
      <c r="AE1378">
        <v>0.45300000000000001</v>
      </c>
      <c r="AF1378">
        <f t="shared" si="467"/>
        <v>1.6923593979875657</v>
      </c>
      <c r="AG1378">
        <f t="shared" si="468"/>
        <v>6.4923208530293409E-3</v>
      </c>
      <c r="AQ1378">
        <v>17.751000000000001</v>
      </c>
      <c r="AR1378">
        <v>62.948</v>
      </c>
      <c r="AS1378">
        <f t="shared" si="469"/>
        <v>0.73478877698170031</v>
      </c>
      <c r="AT1378">
        <f t="shared" si="470"/>
        <v>0.48901644171004777</v>
      </c>
      <c r="AW1378">
        <v>50.314</v>
      </c>
      <c r="AX1378">
        <v>1.724</v>
      </c>
      <c r="AY1378">
        <f t="shared" si="471"/>
        <v>2.0827087220470548</v>
      </c>
      <c r="AZ1378">
        <f t="shared" si="472"/>
        <v>1.339302830126648E-2</v>
      </c>
      <c r="CQ1378">
        <v>9.6379999999999999</v>
      </c>
      <c r="CR1378">
        <f t="shared" si="473"/>
        <v>1.1987635588276797</v>
      </c>
      <c r="DD1378">
        <v>5.8760000000000003</v>
      </c>
      <c r="DE1378">
        <f t="shared" si="474"/>
        <v>0.85531896346665282</v>
      </c>
    </row>
    <row r="1379" spans="4:109" x14ac:dyDescent="0.2">
      <c r="D1379">
        <v>11.613</v>
      </c>
      <c r="E1379">
        <v>50.231999999999999</v>
      </c>
      <c r="F1379">
        <f t="shared" si="461"/>
        <v>0.64115563737291292</v>
      </c>
      <c r="G1379">
        <f t="shared" si="462"/>
        <v>0.60429425524170322</v>
      </c>
      <c r="J1379">
        <v>169.74700000000001</v>
      </c>
      <c r="K1379">
        <v>5.3639999999999999</v>
      </c>
      <c r="L1379">
        <f t="shared" si="463"/>
        <v>9.3717597500335721</v>
      </c>
      <c r="M1379">
        <f t="shared" si="464"/>
        <v>6.4529271880802985E-2</v>
      </c>
      <c r="X1379">
        <v>10.612</v>
      </c>
      <c r="Y1379">
        <v>64.198999999999998</v>
      </c>
      <c r="Z1379">
        <f t="shared" si="465"/>
        <v>0.81124392137700096</v>
      </c>
      <c r="AA1379">
        <f t="shared" si="466"/>
        <v>0.92008941819786005</v>
      </c>
      <c r="AD1379">
        <v>22.431000000000001</v>
      </c>
      <c r="AE1379">
        <v>0.41499999999999998</v>
      </c>
      <c r="AF1379">
        <f t="shared" si="467"/>
        <v>1.7147580475318045</v>
      </c>
      <c r="AG1379">
        <f t="shared" si="468"/>
        <v>5.9477111567487334E-3</v>
      </c>
      <c r="AQ1379">
        <v>27.59</v>
      </c>
      <c r="AR1379">
        <v>135.80600000000001</v>
      </c>
      <c r="AS1379">
        <f t="shared" si="469"/>
        <v>1.142066495235486</v>
      </c>
      <c r="AT1379">
        <f t="shared" si="470"/>
        <v>1.0550194904186749</v>
      </c>
      <c r="AW1379">
        <v>236.17500000000001</v>
      </c>
      <c r="AX1379">
        <v>3.4079999999999999</v>
      </c>
      <c r="AY1379">
        <f t="shared" si="471"/>
        <v>9.7762796126219964</v>
      </c>
      <c r="AZ1379">
        <f t="shared" si="472"/>
        <v>2.6475313486494293E-2</v>
      </c>
      <c r="CQ1379">
        <v>9.5920000000000005</v>
      </c>
      <c r="CR1379">
        <f t="shared" si="473"/>
        <v>1.1930421307610608</v>
      </c>
      <c r="DD1379">
        <v>5.7560000000000002</v>
      </c>
      <c r="DE1379">
        <f t="shared" si="474"/>
        <v>0.83785159185058777</v>
      </c>
    </row>
    <row r="1380" spans="4:109" x14ac:dyDescent="0.2">
      <c r="D1380">
        <v>11.699</v>
      </c>
      <c r="E1380">
        <v>36.033999999999999</v>
      </c>
      <c r="F1380">
        <f t="shared" si="461"/>
        <v>0.64590371149795134</v>
      </c>
      <c r="G1380">
        <f t="shared" si="462"/>
        <v>0.43349138384654268</v>
      </c>
      <c r="J1380">
        <v>94.186000000000007</v>
      </c>
      <c r="K1380">
        <v>4.0789999999999997</v>
      </c>
      <c r="L1380">
        <f t="shared" si="463"/>
        <v>5.2000245295449226</v>
      </c>
      <c r="M1380">
        <f t="shared" si="464"/>
        <v>4.9070637584227327E-2</v>
      </c>
      <c r="X1380">
        <v>9.9659999999999993</v>
      </c>
      <c r="Y1380">
        <v>57.716999999999999</v>
      </c>
      <c r="Z1380">
        <f t="shared" si="465"/>
        <v>0.76185986811564177</v>
      </c>
      <c r="AA1380">
        <f t="shared" si="466"/>
        <v>0.82719046947967867</v>
      </c>
      <c r="AD1380">
        <v>14.343</v>
      </c>
      <c r="AE1380">
        <v>0.76800000000000002</v>
      </c>
      <c r="AF1380">
        <f t="shared" si="467"/>
        <v>1.0964635850273581</v>
      </c>
      <c r="AG1380">
        <f t="shared" si="468"/>
        <v>1.1006848598513318E-2</v>
      </c>
      <c r="AQ1380">
        <v>30.434000000000001</v>
      </c>
      <c r="AR1380">
        <v>117.962</v>
      </c>
      <c r="AS1380">
        <f t="shared" si="469"/>
        <v>1.2597916533525473</v>
      </c>
      <c r="AT1380">
        <f t="shared" si="470"/>
        <v>0.91639698635382627</v>
      </c>
      <c r="AW1380">
        <v>215.24100000000001</v>
      </c>
      <c r="AX1380">
        <v>3.8690000000000002</v>
      </c>
      <c r="AY1380">
        <f t="shared" si="471"/>
        <v>8.909733037367932</v>
      </c>
      <c r="AZ1380">
        <f t="shared" si="472"/>
        <v>3.0056627898839915E-2</v>
      </c>
      <c r="CQ1380">
        <v>6.899</v>
      </c>
      <c r="CR1380">
        <f t="shared" si="473"/>
        <v>0.85808983112182635</v>
      </c>
      <c r="DD1380">
        <v>5.7569999999999997</v>
      </c>
      <c r="DE1380">
        <f t="shared" si="474"/>
        <v>0.83799715328072155</v>
      </c>
    </row>
    <row r="1381" spans="4:109" x14ac:dyDescent="0.2">
      <c r="D1381">
        <v>12.544</v>
      </c>
      <c r="E1381">
        <v>55.843000000000004</v>
      </c>
      <c r="F1381">
        <f t="shared" si="461"/>
        <v>0.69255630028466553</v>
      </c>
      <c r="G1381">
        <f t="shared" si="462"/>
        <v>0.67179495332581685</v>
      </c>
      <c r="J1381">
        <v>13.734</v>
      </c>
      <c r="K1381">
        <v>4.4039999999999999</v>
      </c>
      <c r="L1381">
        <f t="shared" si="463"/>
        <v>0.75825639573577774</v>
      </c>
      <c r="M1381">
        <f t="shared" si="464"/>
        <v>5.2980408904372923E-2</v>
      </c>
      <c r="X1381">
        <v>8.4060000000000006</v>
      </c>
      <c r="Y1381">
        <v>41.49</v>
      </c>
      <c r="Z1381">
        <f t="shared" si="465"/>
        <v>0.64260425962071899</v>
      </c>
      <c r="AA1381">
        <f t="shared" si="466"/>
        <v>0.59462779733374693</v>
      </c>
      <c r="AD1381">
        <v>40.743000000000002</v>
      </c>
      <c r="AE1381">
        <v>1.591</v>
      </c>
      <c r="AF1381">
        <f t="shared" si="467"/>
        <v>3.1146354210952838</v>
      </c>
      <c r="AG1381">
        <f t="shared" si="468"/>
        <v>2.2801948073222254E-2</v>
      </c>
      <c r="AQ1381">
        <v>30.038</v>
      </c>
      <c r="AR1381">
        <v>147.44499999999999</v>
      </c>
      <c r="AS1381">
        <f t="shared" si="469"/>
        <v>1.2433995427286526</v>
      </c>
      <c r="AT1381">
        <f t="shared" si="470"/>
        <v>1.1454379686080256</v>
      </c>
      <c r="AW1381">
        <v>237.815</v>
      </c>
      <c r="AX1381">
        <v>3.3250000000000002</v>
      </c>
      <c r="AY1381">
        <f t="shared" si="471"/>
        <v>9.8441661313674196</v>
      </c>
      <c r="AZ1381">
        <f t="shared" si="472"/>
        <v>2.5830521520714064E-2</v>
      </c>
      <c r="CQ1381">
        <v>9.31</v>
      </c>
      <c r="CR1381">
        <f t="shared" si="473"/>
        <v>1.1579672891352664</v>
      </c>
      <c r="DD1381">
        <v>5.7670000000000003</v>
      </c>
      <c r="DE1381">
        <f t="shared" si="474"/>
        <v>0.83945276758206033</v>
      </c>
    </row>
    <row r="1382" spans="4:109" x14ac:dyDescent="0.2">
      <c r="D1382">
        <v>11.35</v>
      </c>
      <c r="E1382">
        <v>44.720999999999997</v>
      </c>
      <c r="F1382">
        <f t="shared" si="461"/>
        <v>0.62663536417657473</v>
      </c>
      <c r="G1382">
        <f t="shared" si="462"/>
        <v>0.53799656371763427</v>
      </c>
      <c r="J1382">
        <v>13.988</v>
      </c>
      <c r="K1382">
        <v>9.6379999999999999</v>
      </c>
      <c r="L1382">
        <f t="shared" si="463"/>
        <v>0.7722797774539143</v>
      </c>
      <c r="M1382">
        <f t="shared" si="464"/>
        <v>0.11594577225711768</v>
      </c>
      <c r="X1382">
        <v>9.7309999999999999</v>
      </c>
      <c r="Y1382">
        <v>49.107999999999997</v>
      </c>
      <c r="Z1382">
        <f t="shared" si="465"/>
        <v>0.74389508093852208</v>
      </c>
      <c r="AA1382">
        <f t="shared" si="466"/>
        <v>0.70380770960389594</v>
      </c>
      <c r="AD1382">
        <v>15.561</v>
      </c>
      <c r="AE1382">
        <v>5.2539999999999996</v>
      </c>
      <c r="AF1382">
        <f t="shared" si="467"/>
        <v>1.1895746947368555</v>
      </c>
      <c r="AG1382">
        <f t="shared" si="468"/>
        <v>7.5299456427850228E-2</v>
      </c>
      <c r="AQ1382">
        <v>31.995999999999999</v>
      </c>
      <c r="AR1382">
        <v>141.066</v>
      </c>
      <c r="AS1382">
        <f t="shared" si="469"/>
        <v>1.3244494230356871</v>
      </c>
      <c r="AT1382">
        <f t="shared" si="470"/>
        <v>1.0958822101777594</v>
      </c>
      <c r="AW1382">
        <v>165.86699999999999</v>
      </c>
      <c r="AX1382">
        <v>6.5880000000000001</v>
      </c>
      <c r="AY1382">
        <f t="shared" si="471"/>
        <v>6.8659348809432528</v>
      </c>
      <c r="AZ1382">
        <f t="shared" si="472"/>
        <v>5.1179391211568198E-2</v>
      </c>
      <c r="CQ1382">
        <v>9.5939999999999994</v>
      </c>
      <c r="CR1382">
        <f t="shared" si="473"/>
        <v>1.1932908885030875</v>
      </c>
      <c r="DD1382">
        <v>5.726</v>
      </c>
      <c r="DE1382">
        <f t="shared" si="474"/>
        <v>0.83348474894657143</v>
      </c>
    </row>
    <row r="1383" spans="4:109" x14ac:dyDescent="0.2">
      <c r="D1383">
        <v>12.957000000000001</v>
      </c>
      <c r="E1383">
        <v>54.78</v>
      </c>
      <c r="F1383">
        <f t="shared" si="461"/>
        <v>0.71535809811769868</v>
      </c>
      <c r="G1383">
        <f t="shared" si="462"/>
        <v>0.65900699359254067</v>
      </c>
      <c r="J1383">
        <v>22.306999999999999</v>
      </c>
      <c r="K1383">
        <v>8.5950000000000006</v>
      </c>
      <c r="L1383">
        <f t="shared" si="463"/>
        <v>1.2315731338050091</v>
      </c>
      <c r="M1383">
        <f t="shared" si="464"/>
        <v>0.10339841383585044</v>
      </c>
      <c r="X1383">
        <v>10.589</v>
      </c>
      <c r="Y1383">
        <v>69.353999999999999</v>
      </c>
      <c r="Z1383">
        <f t="shared" si="465"/>
        <v>0.80948566561072965</v>
      </c>
      <c r="AA1383">
        <f t="shared" si="466"/>
        <v>0.99397002304855819</v>
      </c>
      <c r="AD1383">
        <v>15.426</v>
      </c>
      <c r="AE1383">
        <v>7.98</v>
      </c>
      <c r="AF1383">
        <f t="shared" si="467"/>
        <v>1.1792544978478718</v>
      </c>
      <c r="AG1383">
        <f t="shared" si="468"/>
        <v>0.11436803621892747</v>
      </c>
      <c r="AQ1383">
        <v>29.202000000000002</v>
      </c>
      <c r="AR1383">
        <v>154.886</v>
      </c>
      <c r="AS1383">
        <f t="shared" si="469"/>
        <v>1.2087939758559862</v>
      </c>
      <c r="AT1383">
        <f t="shared" si="470"/>
        <v>1.2032439567691182</v>
      </c>
      <c r="AW1383">
        <v>46.737000000000002</v>
      </c>
      <c r="AX1383">
        <v>5.32</v>
      </c>
      <c r="AY1383">
        <f t="shared" si="471"/>
        <v>1.9346416015882895</v>
      </c>
      <c r="AZ1383">
        <f t="shared" si="472"/>
        <v>4.1328834433142503E-2</v>
      </c>
      <c r="CQ1383">
        <v>9.1709999999999994</v>
      </c>
      <c r="CR1383">
        <f t="shared" si="473"/>
        <v>1.1406786260643962</v>
      </c>
      <c r="DD1383">
        <v>5.7779999999999996</v>
      </c>
      <c r="DE1383">
        <f t="shared" si="474"/>
        <v>0.84105394331353289</v>
      </c>
    </row>
    <row r="1384" spans="4:109" x14ac:dyDescent="0.2">
      <c r="D1384">
        <v>11.894</v>
      </c>
      <c r="E1384">
        <v>41.484000000000002</v>
      </c>
      <c r="F1384">
        <f t="shared" si="461"/>
        <v>0.65666969352565463</v>
      </c>
      <c r="G1384">
        <f t="shared" si="462"/>
        <v>0.49905524136898421</v>
      </c>
      <c r="J1384">
        <v>33.604999999999997</v>
      </c>
      <c r="K1384">
        <v>1.4610000000000001</v>
      </c>
      <c r="L1384">
        <f t="shared" si="463"/>
        <v>1.8553375694408627</v>
      </c>
      <c r="M1384">
        <f t="shared" si="464"/>
        <v>1.7575925842254508E-2</v>
      </c>
      <c r="X1384">
        <v>10.840999999999999</v>
      </c>
      <c r="Y1384">
        <v>65.272999999999996</v>
      </c>
      <c r="Z1384">
        <f t="shared" si="465"/>
        <v>0.82875003313683249</v>
      </c>
      <c r="AA1384">
        <f t="shared" si="466"/>
        <v>0.93548180803484349</v>
      </c>
      <c r="AD1384">
        <v>24.221</v>
      </c>
      <c r="AE1384">
        <v>0.45500000000000002</v>
      </c>
      <c r="AF1384">
        <f t="shared" si="467"/>
        <v>1.8515962136894402</v>
      </c>
      <c r="AG1384">
        <f t="shared" si="468"/>
        <v>6.5209845212546354E-3</v>
      </c>
      <c r="AQ1384">
        <v>28.605</v>
      </c>
      <c r="AR1384">
        <v>126.343</v>
      </c>
      <c r="AS1384">
        <f t="shared" si="469"/>
        <v>1.1840816272639028</v>
      </c>
      <c r="AT1384">
        <f t="shared" si="470"/>
        <v>0.98150543774182764</v>
      </c>
      <c r="AW1384">
        <v>49.305999999999997</v>
      </c>
      <c r="AX1384">
        <v>1.6719999999999999</v>
      </c>
      <c r="AY1384">
        <f t="shared" si="471"/>
        <v>2.0409833495498684</v>
      </c>
      <c r="AZ1384">
        <f t="shared" si="472"/>
        <v>1.2989062250416215E-2</v>
      </c>
      <c r="CQ1384">
        <v>9.5359999999999996</v>
      </c>
      <c r="CR1384">
        <f t="shared" si="473"/>
        <v>1.1860769139843073</v>
      </c>
      <c r="DD1384">
        <v>6.4539999999999997</v>
      </c>
      <c r="DE1384">
        <f t="shared" si="474"/>
        <v>0.93945347008403279</v>
      </c>
    </row>
    <row r="1385" spans="4:109" x14ac:dyDescent="0.2">
      <c r="D1385">
        <v>10.678000000000001</v>
      </c>
      <c r="E1385">
        <v>41.314</v>
      </c>
      <c r="F1385">
        <f t="shared" si="461"/>
        <v>0.58953413380418196</v>
      </c>
      <c r="G1385">
        <f t="shared" si="462"/>
        <v>0.49701013021690804</v>
      </c>
      <c r="J1385">
        <v>47.265999999999998</v>
      </c>
      <c r="K1385">
        <v>0.73499999999999999</v>
      </c>
      <c r="L1385">
        <f t="shared" si="463"/>
        <v>2.6095636231867823</v>
      </c>
      <c r="M1385">
        <f t="shared" si="464"/>
        <v>8.8420982163292684E-3</v>
      </c>
      <c r="X1385">
        <v>8.1280000000000001</v>
      </c>
      <c r="Y1385">
        <v>39.920999999999999</v>
      </c>
      <c r="Z1385">
        <f t="shared" si="465"/>
        <v>0.62135229861970065</v>
      </c>
      <c r="AA1385">
        <f t="shared" si="466"/>
        <v>0.57214114961100282</v>
      </c>
      <c r="AD1385">
        <v>17.052</v>
      </c>
      <c r="AE1385">
        <v>0.44800000000000001</v>
      </c>
      <c r="AF1385">
        <f t="shared" si="467"/>
        <v>1.3035555359329645</v>
      </c>
      <c r="AG1385">
        <f t="shared" si="468"/>
        <v>6.420661682466103E-3</v>
      </c>
      <c r="AQ1385">
        <v>33.395000000000003</v>
      </c>
      <c r="AR1385">
        <v>155.26499999999999</v>
      </c>
      <c r="AS1385">
        <f t="shared" si="469"/>
        <v>1.3823599350630322</v>
      </c>
      <c r="AT1385">
        <f t="shared" si="470"/>
        <v>1.2061882477935846</v>
      </c>
      <c r="AW1385">
        <v>26.324999999999999</v>
      </c>
      <c r="AX1385">
        <v>8.6159999999999997</v>
      </c>
      <c r="AY1385">
        <f t="shared" si="471"/>
        <v>1.0897028085202669</v>
      </c>
      <c r="AZ1385">
        <f t="shared" si="472"/>
        <v>6.6934067194728525E-2</v>
      </c>
      <c r="CQ1385">
        <v>9.9049999999999994</v>
      </c>
      <c r="CR1385">
        <f t="shared" si="473"/>
        <v>1.2319727173882722</v>
      </c>
      <c r="DD1385">
        <v>4.798</v>
      </c>
      <c r="DE1385">
        <f t="shared" si="474"/>
        <v>0.69840374178233489</v>
      </c>
    </row>
    <row r="1386" spans="4:109" x14ac:dyDescent="0.2">
      <c r="D1386">
        <v>9.2249999999999996</v>
      </c>
      <c r="E1386">
        <v>30.248000000000001</v>
      </c>
      <c r="F1386">
        <f t="shared" si="461"/>
        <v>0.50931376515673144</v>
      </c>
      <c r="G1386">
        <f t="shared" si="462"/>
        <v>0.36388542428235066</v>
      </c>
      <c r="J1386">
        <v>13.753</v>
      </c>
      <c r="K1386">
        <v>10.69</v>
      </c>
      <c r="L1386">
        <f t="shared" si="463"/>
        <v>0.75930538885642573</v>
      </c>
      <c r="M1386">
        <f t="shared" si="464"/>
        <v>0.12860140126878897</v>
      </c>
      <c r="X1386">
        <v>8.9369999999999994</v>
      </c>
      <c r="Y1386">
        <v>44.923999999999999</v>
      </c>
      <c r="Z1386">
        <f t="shared" si="465"/>
        <v>0.68319703405072152</v>
      </c>
      <c r="AA1386">
        <f t="shared" si="466"/>
        <v>0.6438433156765786</v>
      </c>
      <c r="AD1386">
        <v>15.384</v>
      </c>
      <c r="AE1386">
        <v>7.56</v>
      </c>
      <c r="AF1386">
        <f t="shared" si="467"/>
        <v>1.1760437699268547</v>
      </c>
      <c r="AG1386">
        <f t="shared" si="468"/>
        <v>0.10834866589161547</v>
      </c>
      <c r="AQ1386">
        <v>26.995000000000001</v>
      </c>
      <c r="AR1386">
        <v>148.52000000000001</v>
      </c>
      <c r="AS1386">
        <f t="shared" si="469"/>
        <v>1.1174369350808968</v>
      </c>
      <c r="AT1386">
        <f t="shared" si="470"/>
        <v>1.1537891898515649</v>
      </c>
      <c r="AW1386">
        <v>19.509</v>
      </c>
      <c r="AX1386">
        <v>18.399000000000001</v>
      </c>
      <c r="AY1386">
        <f t="shared" si="471"/>
        <v>0.80755981353929307</v>
      </c>
      <c r="AZ1386">
        <f t="shared" si="472"/>
        <v>0.14293406479988513</v>
      </c>
      <c r="CQ1386">
        <v>5.4870000000000001</v>
      </c>
      <c r="CR1386">
        <f t="shared" si="473"/>
        <v>0.68246686525082778</v>
      </c>
      <c r="DD1386">
        <v>6.06</v>
      </c>
      <c r="DE1386">
        <f t="shared" si="474"/>
        <v>0.88210226661128577</v>
      </c>
    </row>
    <row r="1387" spans="4:109" x14ac:dyDescent="0.2">
      <c r="D1387">
        <v>10.169</v>
      </c>
      <c r="E1387">
        <v>43.183</v>
      </c>
      <c r="F1387">
        <f t="shared" si="461"/>
        <v>0.56143216020366427</v>
      </c>
      <c r="G1387">
        <f t="shared" si="462"/>
        <v>0.51949432282414532</v>
      </c>
      <c r="J1387">
        <v>37.182000000000002</v>
      </c>
      <c r="K1387">
        <v>0.60399999999999998</v>
      </c>
      <c r="L1387">
        <f t="shared" si="463"/>
        <v>2.0528243269439121</v>
      </c>
      <c r="M1387">
        <f t="shared" si="464"/>
        <v>7.266159622670583E-3</v>
      </c>
      <c r="X1387">
        <v>10.287000000000001</v>
      </c>
      <c r="Y1387">
        <v>54.793999999999997</v>
      </c>
      <c r="Z1387">
        <f t="shared" si="465"/>
        <v>0.78639900294055876</v>
      </c>
      <c r="AA1387">
        <f t="shared" si="466"/>
        <v>0.7852985183684098</v>
      </c>
      <c r="AD1387">
        <v>18.257999999999999</v>
      </c>
      <c r="AE1387">
        <v>2.613</v>
      </c>
      <c r="AF1387">
        <f t="shared" si="467"/>
        <v>1.3957492948078856</v>
      </c>
      <c r="AG1387">
        <f t="shared" si="468"/>
        <v>3.7449082536348051E-2</v>
      </c>
      <c r="AQ1387">
        <v>25.722999999999999</v>
      </c>
      <c r="AR1387">
        <v>136.946</v>
      </c>
      <c r="AS1387">
        <f t="shared" si="469"/>
        <v>1.0647834888344474</v>
      </c>
      <c r="AT1387">
        <f t="shared" si="470"/>
        <v>1.0638756692257769</v>
      </c>
      <c r="AW1387">
        <v>16.481999999999999</v>
      </c>
      <c r="AX1387">
        <v>5.7919999999999998</v>
      </c>
      <c r="AY1387">
        <f t="shared" si="471"/>
        <v>0.68225951339149249</v>
      </c>
      <c r="AZ1387">
        <f t="shared" si="472"/>
        <v>4.4995603202398753E-2</v>
      </c>
      <c r="CQ1387">
        <v>10.319000000000001</v>
      </c>
      <c r="CR1387">
        <f t="shared" si="473"/>
        <v>1.2834655699878426</v>
      </c>
      <c r="DD1387">
        <v>5.758</v>
      </c>
      <c r="DE1387">
        <f t="shared" si="474"/>
        <v>0.83814271471085544</v>
      </c>
    </row>
    <row r="1388" spans="4:109" x14ac:dyDescent="0.2">
      <c r="D1388">
        <v>9.0269999999999992</v>
      </c>
      <c r="E1388">
        <v>33.094000000000001</v>
      </c>
      <c r="F1388">
        <f t="shared" si="461"/>
        <v>0.49838215263629426</v>
      </c>
      <c r="G1388">
        <f t="shared" si="462"/>
        <v>0.39812299098122561</v>
      </c>
      <c r="J1388">
        <v>35.082000000000001</v>
      </c>
      <c r="K1388">
        <v>0.51400000000000001</v>
      </c>
      <c r="L1388">
        <f t="shared" si="463"/>
        <v>1.9368829820301847</v>
      </c>
      <c r="M1388">
        <f t="shared" si="464"/>
        <v>6.1834537186302649E-3</v>
      </c>
      <c r="X1388">
        <v>10.41</v>
      </c>
      <c r="Y1388">
        <v>57.953000000000003</v>
      </c>
      <c r="Z1388">
        <f t="shared" si="465"/>
        <v>0.79580184899496609</v>
      </c>
      <c r="AA1388">
        <f t="shared" si="466"/>
        <v>0.83057278233026355</v>
      </c>
      <c r="AD1388">
        <v>18.36</v>
      </c>
      <c r="AE1388">
        <v>2.089</v>
      </c>
      <c r="AF1388">
        <f t="shared" si="467"/>
        <v>1.4035467769017844</v>
      </c>
      <c r="AG1388">
        <f t="shared" si="468"/>
        <v>2.9939201461320734E-2</v>
      </c>
      <c r="AQ1388">
        <v>21.347000000000001</v>
      </c>
      <c r="AR1388">
        <v>99.028000000000006</v>
      </c>
      <c r="AS1388">
        <f t="shared" si="469"/>
        <v>0.88364238759666258</v>
      </c>
      <c r="AT1388">
        <f t="shared" si="470"/>
        <v>0.76930673237692404</v>
      </c>
      <c r="AW1388">
        <v>43.487000000000002</v>
      </c>
      <c r="AX1388">
        <v>30.338999999999999</v>
      </c>
      <c r="AY1388">
        <f t="shared" si="471"/>
        <v>1.8001103906598614</v>
      </c>
      <c r="AZ1388">
        <f t="shared" si="472"/>
        <v>0.23569088493742674</v>
      </c>
      <c r="CQ1388">
        <v>10.497999999999999</v>
      </c>
      <c r="CR1388">
        <f t="shared" si="473"/>
        <v>1.3057293878992509</v>
      </c>
      <c r="DD1388">
        <v>6.14</v>
      </c>
      <c r="DE1388">
        <f t="shared" si="474"/>
        <v>0.89374718102199591</v>
      </c>
    </row>
    <row r="1389" spans="4:109" x14ac:dyDescent="0.2">
      <c r="D1389">
        <v>16.835000000000001</v>
      </c>
      <c r="E1389">
        <v>77.427999999999997</v>
      </c>
      <c r="F1389">
        <f t="shared" si="461"/>
        <v>0.92946311505838208</v>
      </c>
      <c r="G1389">
        <f t="shared" si="462"/>
        <v>0.93146391931148653</v>
      </c>
      <c r="J1389">
        <v>117.904</v>
      </c>
      <c r="K1389">
        <v>1.7569999999999999</v>
      </c>
      <c r="L1389">
        <f t="shared" si="463"/>
        <v>6.5094992050991074</v>
      </c>
      <c r="M1389">
        <f t="shared" si="464"/>
        <v>2.113682525998711E-2</v>
      </c>
      <c r="X1389">
        <v>10.827999999999999</v>
      </c>
      <c r="Y1389">
        <v>62.043999999999997</v>
      </c>
      <c r="Z1389">
        <f t="shared" si="465"/>
        <v>0.82775623639937479</v>
      </c>
      <c r="AA1389">
        <f t="shared" si="466"/>
        <v>0.88920431568510461</v>
      </c>
      <c r="AD1389">
        <v>30.094999999999999</v>
      </c>
      <c r="AE1389">
        <v>0.59299999999999997</v>
      </c>
      <c r="AF1389">
        <f t="shared" si="467"/>
        <v>2.3006394472145537</v>
      </c>
      <c r="AG1389">
        <f t="shared" si="468"/>
        <v>8.4987776287999972E-3</v>
      </c>
      <c r="AQ1389">
        <v>30.03</v>
      </c>
      <c r="AR1389">
        <v>150.905</v>
      </c>
      <c r="AS1389">
        <f t="shared" si="469"/>
        <v>1.2430683889786751</v>
      </c>
      <c r="AT1389">
        <f t="shared" si="470"/>
        <v>1.1723172481453701</v>
      </c>
      <c r="AW1389">
        <v>19.413</v>
      </c>
      <c r="AX1389">
        <v>3.79</v>
      </c>
      <c r="AY1389">
        <f t="shared" si="471"/>
        <v>0.80358596853956099</v>
      </c>
      <c r="AZ1389">
        <f t="shared" si="472"/>
        <v>2.9442910244663549E-2</v>
      </c>
      <c r="CQ1389">
        <v>12.541</v>
      </c>
      <c r="CR1389">
        <f t="shared" si="473"/>
        <v>1.5598354213797396</v>
      </c>
      <c r="DD1389">
        <v>5.7249999999999996</v>
      </c>
      <c r="DE1389">
        <f t="shared" si="474"/>
        <v>0.83333918751643754</v>
      </c>
    </row>
    <row r="1390" spans="4:109" x14ac:dyDescent="0.2">
      <c r="D1390">
        <v>14.909000000000001</v>
      </c>
      <c r="E1390">
        <v>63.741</v>
      </c>
      <c r="F1390">
        <f t="shared" si="461"/>
        <v>0.82312833872322055</v>
      </c>
      <c r="G1390">
        <f t="shared" si="462"/>
        <v>0.76680841143815504</v>
      </c>
      <c r="J1390">
        <v>33.256</v>
      </c>
      <c r="K1390">
        <v>1.302</v>
      </c>
      <c r="L1390">
        <f t="shared" si="463"/>
        <v>1.8360692221194863</v>
      </c>
      <c r="M1390">
        <f t="shared" si="464"/>
        <v>1.5663145411783277E-2</v>
      </c>
      <c r="X1390">
        <v>8.5579999999999998</v>
      </c>
      <c r="Y1390">
        <v>45.926000000000002</v>
      </c>
      <c r="Z1390">
        <f t="shared" si="465"/>
        <v>0.6542240368586858</v>
      </c>
      <c r="AA1390">
        <f t="shared" si="466"/>
        <v>0.65820381345745149</v>
      </c>
      <c r="AD1390">
        <v>18.268000000000001</v>
      </c>
      <c r="AE1390">
        <v>10.396000000000001</v>
      </c>
      <c r="AF1390">
        <f t="shared" si="467"/>
        <v>1.3965137538366994</v>
      </c>
      <c r="AG1390">
        <f t="shared" si="468"/>
        <v>0.14899374743508395</v>
      </c>
      <c r="AQ1390">
        <v>32.878999999999998</v>
      </c>
      <c r="AR1390">
        <v>166.101</v>
      </c>
      <c r="AS1390">
        <f t="shared" si="469"/>
        <v>1.3610005181894722</v>
      </c>
      <c r="AT1390">
        <f t="shared" si="470"/>
        <v>1.2903685579284592</v>
      </c>
      <c r="AW1390">
        <v>20.927</v>
      </c>
      <c r="AX1390">
        <v>7.3650000000000002</v>
      </c>
      <c r="AY1390">
        <f t="shared" si="471"/>
        <v>0.86625681572283486</v>
      </c>
      <c r="AZ1390">
        <f t="shared" si="472"/>
        <v>5.7215576240619272E-2</v>
      </c>
      <c r="CQ1390">
        <v>8.9190000000000005</v>
      </c>
      <c r="CR1390">
        <f t="shared" si="473"/>
        <v>1.1093351505690054</v>
      </c>
      <c r="DD1390">
        <v>6.766</v>
      </c>
      <c r="DE1390">
        <f t="shared" si="474"/>
        <v>0.98486863628580201</v>
      </c>
    </row>
    <row r="1391" spans="4:109" x14ac:dyDescent="0.2">
      <c r="D1391">
        <v>14.568</v>
      </c>
      <c r="E1391">
        <v>77.135000000000005</v>
      </c>
      <c r="F1391">
        <f t="shared" si="461"/>
        <v>0.804301672715801</v>
      </c>
      <c r="G1391">
        <f t="shared" si="462"/>
        <v>0.92793911009055541</v>
      </c>
      <c r="J1391">
        <v>15.202</v>
      </c>
      <c r="K1391">
        <v>4.51</v>
      </c>
      <c r="L1391">
        <f t="shared" si="463"/>
        <v>0.83930491684689779</v>
      </c>
      <c r="M1391">
        <f t="shared" si="464"/>
        <v>5.4255595858020408E-2</v>
      </c>
      <c r="X1391">
        <v>9.7569999999999997</v>
      </c>
      <c r="Y1391">
        <v>46.86</v>
      </c>
      <c r="Z1391">
        <f t="shared" si="465"/>
        <v>0.74588267441343736</v>
      </c>
      <c r="AA1391">
        <f t="shared" si="466"/>
        <v>0.67158974651866421</v>
      </c>
      <c r="AD1391">
        <v>17.321999999999999</v>
      </c>
      <c r="AE1391">
        <v>4.2610000000000001</v>
      </c>
      <c r="AF1391">
        <f t="shared" si="467"/>
        <v>1.3241959297109318</v>
      </c>
      <c r="AG1391">
        <f t="shared" si="468"/>
        <v>6.1067945153991214E-2</v>
      </c>
      <c r="AQ1391">
        <v>26.26</v>
      </c>
      <c r="AR1391">
        <v>131.49100000000001</v>
      </c>
      <c r="AS1391">
        <f t="shared" si="469"/>
        <v>1.0870121843016984</v>
      </c>
      <c r="AT1391">
        <f t="shared" si="470"/>
        <v>1.021498076776004</v>
      </c>
      <c r="AW1391">
        <v>41.862000000000002</v>
      </c>
      <c r="AX1391">
        <v>27.088999999999999</v>
      </c>
      <c r="AY1391">
        <f t="shared" si="471"/>
        <v>1.7328447851956474</v>
      </c>
      <c r="AZ1391">
        <f t="shared" si="472"/>
        <v>0.21044300675928518</v>
      </c>
      <c r="CQ1391">
        <v>8.4369999999999994</v>
      </c>
      <c r="CR1391">
        <f t="shared" si="473"/>
        <v>1.0493845347405202</v>
      </c>
      <c r="DD1391">
        <v>6.0229999999999997</v>
      </c>
      <c r="DE1391">
        <f t="shared" si="474"/>
        <v>0.87671649369633242</v>
      </c>
    </row>
    <row r="1392" spans="4:109" x14ac:dyDescent="0.2">
      <c r="D1392">
        <v>15.821999999999999</v>
      </c>
      <c r="E1392">
        <v>84.441999999999993</v>
      </c>
      <c r="F1392">
        <f t="shared" si="461"/>
        <v>0.87353521867856965</v>
      </c>
      <c r="G1392">
        <f t="shared" si="462"/>
        <v>1.0158427994330286</v>
      </c>
      <c r="J1392">
        <v>52.426000000000002</v>
      </c>
      <c r="K1392">
        <v>1.41</v>
      </c>
      <c r="L1392">
        <f t="shared" si="463"/>
        <v>2.8944480706890845</v>
      </c>
      <c r="M1392">
        <f t="shared" si="464"/>
        <v>1.6962392496631659E-2</v>
      </c>
      <c r="X1392">
        <v>12.361000000000001</v>
      </c>
      <c r="Y1392">
        <v>59.146000000000001</v>
      </c>
      <c r="Z1392">
        <f t="shared" si="465"/>
        <v>0.94494780551650104</v>
      </c>
      <c r="AA1392">
        <f t="shared" si="466"/>
        <v>0.84767066042665207</v>
      </c>
      <c r="AD1392">
        <v>14.708</v>
      </c>
      <c r="AE1392">
        <v>6.2750000000000004</v>
      </c>
      <c r="AF1392">
        <f t="shared" si="467"/>
        <v>1.1243663395790549</v>
      </c>
      <c r="AG1392">
        <f t="shared" si="468"/>
        <v>8.993225905686339E-2</v>
      </c>
      <c r="AQ1392">
        <v>23.968</v>
      </c>
      <c r="AR1392">
        <v>116.93300000000001</v>
      </c>
      <c r="AS1392">
        <f t="shared" si="469"/>
        <v>0.99213663493309634</v>
      </c>
      <c r="AT1392">
        <f t="shared" si="470"/>
        <v>0.90840311969373166</v>
      </c>
      <c r="AW1392">
        <v>31.065000000000001</v>
      </c>
      <c r="AX1392">
        <v>1.0369999999999999</v>
      </c>
      <c r="AY1392">
        <f t="shared" si="471"/>
        <v>1.285911405382036</v>
      </c>
      <c r="AZ1392">
        <f t="shared" si="472"/>
        <v>8.0560152833024003E-3</v>
      </c>
      <c r="CQ1392">
        <v>9.73</v>
      </c>
      <c r="CR1392">
        <f t="shared" si="473"/>
        <v>1.2102064149609175</v>
      </c>
      <c r="DD1392">
        <v>6.4660000000000002</v>
      </c>
      <c r="DE1392">
        <f t="shared" si="474"/>
        <v>0.94120020724563935</v>
      </c>
    </row>
    <row r="1393" spans="4:109" x14ac:dyDescent="0.2">
      <c r="D1393">
        <v>16.553000000000001</v>
      </c>
      <c r="E1393">
        <v>76.897000000000006</v>
      </c>
      <c r="F1393">
        <f t="shared" si="461"/>
        <v>0.91389384874139579</v>
      </c>
      <c r="G1393">
        <f t="shared" si="462"/>
        <v>0.92507595447764879</v>
      </c>
      <c r="J1393">
        <v>59.807000000000002</v>
      </c>
      <c r="K1393">
        <v>0.63300000000000001</v>
      </c>
      <c r="L1393">
        <f t="shared" si="463"/>
        <v>3.3019542929787145</v>
      </c>
      <c r="M1393">
        <f t="shared" si="464"/>
        <v>7.6150315250835742E-3</v>
      </c>
      <c r="X1393">
        <v>10.254</v>
      </c>
      <c r="Y1393">
        <v>58.52</v>
      </c>
      <c r="Z1393">
        <f t="shared" si="465"/>
        <v>0.78387628814547372</v>
      </c>
      <c r="AA1393">
        <f t="shared" si="466"/>
        <v>0.83869893227213477</v>
      </c>
      <c r="AD1393">
        <v>79.27</v>
      </c>
      <c r="AE1393">
        <v>1.4339999999999999</v>
      </c>
      <c r="AF1393">
        <f t="shared" si="467"/>
        <v>6.0598667214054709</v>
      </c>
      <c r="AG1393">
        <f t="shared" si="468"/>
        <v>2.0551850117536588E-2</v>
      </c>
      <c r="AQ1393">
        <v>27.219000000000001</v>
      </c>
      <c r="AR1393">
        <v>124.03</v>
      </c>
      <c r="AS1393">
        <f t="shared" si="469"/>
        <v>1.1267092400802716</v>
      </c>
      <c r="AT1393">
        <f t="shared" si="470"/>
        <v>0.96353671705689181</v>
      </c>
      <c r="AW1393">
        <v>27.423999999999999</v>
      </c>
      <c r="AX1393">
        <v>0.84399999999999997</v>
      </c>
      <c r="AY1393">
        <f t="shared" si="471"/>
        <v>1.1351950549234493</v>
      </c>
      <c r="AZ1393">
        <f t="shared" si="472"/>
        <v>6.5566797484158399E-3</v>
      </c>
      <c r="CQ1393">
        <v>10.430999999999999</v>
      </c>
      <c r="CR1393">
        <f t="shared" si="473"/>
        <v>1.2973960035413494</v>
      </c>
      <c r="DD1393">
        <v>6.3140000000000001</v>
      </c>
      <c r="DE1393">
        <f t="shared" si="474"/>
        <v>0.9190748698652903</v>
      </c>
    </row>
    <row r="1394" spans="4:109" x14ac:dyDescent="0.2">
      <c r="D1394">
        <v>18.738</v>
      </c>
      <c r="E1394">
        <v>80.435000000000002</v>
      </c>
      <c r="F1394">
        <f t="shared" si="461"/>
        <v>1.034528057615917</v>
      </c>
      <c r="G1394">
        <f t="shared" si="462"/>
        <v>0.96763832657203375</v>
      </c>
      <c r="J1394">
        <v>32.808</v>
      </c>
      <c r="K1394">
        <v>2.6139999999999999</v>
      </c>
      <c r="L1394">
        <f t="shared" si="463"/>
        <v>1.8113350685378911</v>
      </c>
      <c r="M1394">
        <f t="shared" si="464"/>
        <v>3.1446591479571032E-2</v>
      </c>
      <c r="X1394">
        <v>11.555</v>
      </c>
      <c r="Y1394">
        <v>60.918999999999997</v>
      </c>
      <c r="Z1394">
        <f t="shared" si="465"/>
        <v>0.88333240779412414</v>
      </c>
      <c r="AA1394">
        <f t="shared" si="466"/>
        <v>0.87308100230837615</v>
      </c>
      <c r="AD1394">
        <v>24.654</v>
      </c>
      <c r="AE1394">
        <v>0.67300000000000004</v>
      </c>
      <c r="AF1394">
        <f t="shared" si="467"/>
        <v>1.8846972896370695</v>
      </c>
      <c r="AG1394">
        <f t="shared" si="468"/>
        <v>9.645324357811803E-3</v>
      </c>
      <c r="AQ1394">
        <v>23.587</v>
      </c>
      <c r="AR1394">
        <v>105.24299999999999</v>
      </c>
      <c r="AS1394">
        <f t="shared" si="469"/>
        <v>0.97636543759040983</v>
      </c>
      <c r="AT1394">
        <f t="shared" si="470"/>
        <v>0.8175884440314316</v>
      </c>
      <c r="AW1394">
        <v>16.082999999999998</v>
      </c>
      <c r="AX1394">
        <v>8.7409999999999997</v>
      </c>
      <c r="AY1394">
        <f t="shared" si="471"/>
        <v>0.66574322011135623</v>
      </c>
      <c r="AZ1394">
        <f t="shared" si="472"/>
        <v>6.7905139432349354E-2</v>
      </c>
      <c r="CQ1394">
        <v>9.6389999999999993</v>
      </c>
      <c r="CR1394">
        <f t="shared" si="473"/>
        <v>1.198887937698693</v>
      </c>
      <c r="DD1394">
        <v>6.03</v>
      </c>
      <c r="DE1394">
        <f t="shared" si="474"/>
        <v>0.87773542370726965</v>
      </c>
    </row>
    <row r="1395" spans="4:109" x14ac:dyDescent="0.2">
      <c r="D1395">
        <v>18.983000000000001</v>
      </c>
      <c r="E1395">
        <v>86.97</v>
      </c>
      <c r="F1395">
        <f t="shared" si="461"/>
        <v>1.0480545478558518</v>
      </c>
      <c r="G1395">
        <f t="shared" si="462"/>
        <v>1.0462548052709613</v>
      </c>
      <c r="J1395">
        <v>26.53</v>
      </c>
      <c r="K1395">
        <v>0.92</v>
      </c>
      <c r="L1395">
        <f t="shared" si="463"/>
        <v>1.4647256574100906</v>
      </c>
      <c r="M1395">
        <f t="shared" si="464"/>
        <v>1.1067660352412146E-2</v>
      </c>
      <c r="X1395">
        <v>10.596</v>
      </c>
      <c r="Y1395">
        <v>55.466999999999999</v>
      </c>
      <c r="Z1395">
        <f t="shared" si="465"/>
        <v>0.81002078693089918</v>
      </c>
      <c r="AA1395">
        <f t="shared" si="466"/>
        <v>0.79494384272622165</v>
      </c>
      <c r="AD1395">
        <v>23.524999999999999</v>
      </c>
      <c r="AE1395">
        <v>0.94</v>
      </c>
      <c r="AF1395">
        <f t="shared" si="467"/>
        <v>1.7983898652840129</v>
      </c>
      <c r="AG1395">
        <f t="shared" si="468"/>
        <v>1.3471924065888697E-2</v>
      </c>
      <c r="AQ1395">
        <v>29.782</v>
      </c>
      <c r="AR1395">
        <v>133.26300000000001</v>
      </c>
      <c r="AS1395">
        <f t="shared" si="469"/>
        <v>1.2328026227293671</v>
      </c>
      <c r="AT1395">
        <f t="shared" si="470"/>
        <v>1.0352639968165167</v>
      </c>
      <c r="AW1395">
        <v>22.439</v>
      </c>
      <c r="AX1395">
        <v>23.338999999999999</v>
      </c>
      <c r="AY1395">
        <f t="shared" si="471"/>
        <v>0.9288448744686143</v>
      </c>
      <c r="AZ1395">
        <f t="shared" si="472"/>
        <v>0.1813108396306603</v>
      </c>
      <c r="CQ1395">
        <v>9.17</v>
      </c>
      <c r="CR1395">
        <f t="shared" si="473"/>
        <v>1.1405542471933827</v>
      </c>
      <c r="DD1395">
        <v>6.2629999999999999</v>
      </c>
      <c r="DE1395">
        <f t="shared" si="474"/>
        <v>0.91165123692846262</v>
      </c>
    </row>
    <row r="1396" spans="4:109" x14ac:dyDescent="0.2">
      <c r="D1396">
        <v>18.146999999999998</v>
      </c>
      <c r="E1396">
        <v>93.314999999999998</v>
      </c>
      <c r="F1396">
        <f t="shared" si="461"/>
        <v>1.0018988505473394</v>
      </c>
      <c r="G1396">
        <f t="shared" si="462"/>
        <v>1.1225855715058037</v>
      </c>
      <c r="J1396">
        <v>46.732999999999997</v>
      </c>
      <c r="K1396">
        <v>1.7290000000000001</v>
      </c>
      <c r="L1396">
        <f t="shared" si="463"/>
        <v>2.5801366056443933</v>
      </c>
      <c r="M1396">
        <f t="shared" si="464"/>
        <v>2.0799983423174566E-2</v>
      </c>
      <c r="X1396">
        <v>9.1389999999999993</v>
      </c>
      <c r="Y1396">
        <v>54.429000000000002</v>
      </c>
      <c r="Z1396">
        <f t="shared" si="465"/>
        <v>0.6986391064327564</v>
      </c>
      <c r="AA1396">
        <f t="shared" si="466"/>
        <v>0.7800673989172936</v>
      </c>
      <c r="AD1396">
        <v>23.393999999999998</v>
      </c>
      <c r="AE1396">
        <v>0.60199999999999998</v>
      </c>
      <c r="AF1396">
        <f t="shared" si="467"/>
        <v>1.7883754520065547</v>
      </c>
      <c r="AG1396">
        <f t="shared" si="468"/>
        <v>8.627764135813825E-3</v>
      </c>
      <c r="AQ1396">
        <v>4.1710000000000003</v>
      </c>
      <c r="AR1396">
        <v>11.698</v>
      </c>
      <c r="AS1396">
        <f t="shared" si="469"/>
        <v>0.17265528639460717</v>
      </c>
      <c r="AT1396">
        <f t="shared" si="470"/>
        <v>9.087682428550771E-2</v>
      </c>
      <c r="AW1396">
        <v>36.854999999999997</v>
      </c>
      <c r="AX1396">
        <v>24.408999999999999</v>
      </c>
      <c r="AY1396">
        <f t="shared" si="471"/>
        <v>1.5255839319283737</v>
      </c>
      <c r="AZ1396">
        <f t="shared" si="472"/>
        <v>0.18962321798469459</v>
      </c>
      <c r="CQ1396">
        <v>11.706</v>
      </c>
      <c r="CR1396">
        <f t="shared" si="473"/>
        <v>1.4559790640835046</v>
      </c>
      <c r="DD1396">
        <v>5.6429999999999998</v>
      </c>
      <c r="DE1396">
        <f t="shared" si="474"/>
        <v>0.82140315024545973</v>
      </c>
    </row>
    <row r="1397" spans="4:109" x14ac:dyDescent="0.2">
      <c r="D1397">
        <v>14.448</v>
      </c>
      <c r="E1397">
        <v>63.595999999999997</v>
      </c>
      <c r="F1397">
        <f t="shared" si="461"/>
        <v>0.79767645300644519</v>
      </c>
      <c r="G1397">
        <f t="shared" si="462"/>
        <v>0.76506405192609006</v>
      </c>
      <c r="J1397">
        <v>15.414999999999999</v>
      </c>
      <c r="K1397">
        <v>0.81899999999999995</v>
      </c>
      <c r="L1397">
        <f t="shared" si="463"/>
        <v>0.85106468183100437</v>
      </c>
      <c r="M1397">
        <f t="shared" si="464"/>
        <v>9.8526237267668997E-3</v>
      </c>
      <c r="X1397">
        <v>10.843999999999999</v>
      </c>
      <c r="Y1397">
        <v>58.631</v>
      </c>
      <c r="Z1397">
        <f t="shared" si="465"/>
        <v>0.82897937084547657</v>
      </c>
      <c r="AA1397">
        <f t="shared" si="466"/>
        <v>0.84028976585863857</v>
      </c>
      <c r="AD1397">
        <v>29.155000000000001</v>
      </c>
      <c r="AE1397">
        <v>2.621</v>
      </c>
      <c r="AF1397">
        <f t="shared" si="467"/>
        <v>2.2287802985060745</v>
      </c>
      <c r="AG1397">
        <f t="shared" si="468"/>
        <v>3.7563737209249229E-2</v>
      </c>
      <c r="AQ1397">
        <v>31.231999999999999</v>
      </c>
      <c r="AR1397">
        <v>174.32900000000001</v>
      </c>
      <c r="AS1397">
        <f t="shared" si="469"/>
        <v>1.2928242399128198</v>
      </c>
      <c r="AT1397">
        <f t="shared" si="470"/>
        <v>1.3542884168976126</v>
      </c>
      <c r="AW1397">
        <v>18.616</v>
      </c>
      <c r="AX1397">
        <v>12.724</v>
      </c>
      <c r="AY1397">
        <f t="shared" si="471"/>
        <v>0.77059477619803574</v>
      </c>
      <c r="AZ1397">
        <f t="shared" si="472"/>
        <v>9.8847385211899466E-2</v>
      </c>
      <c r="CQ1397">
        <v>9.8940000000000001</v>
      </c>
      <c r="CR1397">
        <f t="shared" si="473"/>
        <v>1.2306045498071241</v>
      </c>
      <c r="DD1397">
        <v>5.5910000000000002</v>
      </c>
      <c r="DE1397">
        <f t="shared" si="474"/>
        <v>0.81383395587849827</v>
      </c>
    </row>
    <row r="1398" spans="4:109" x14ac:dyDescent="0.2">
      <c r="D1398">
        <v>20.623000000000001</v>
      </c>
      <c r="E1398">
        <v>86.123999999999995</v>
      </c>
      <c r="F1398">
        <f t="shared" si="461"/>
        <v>1.1385992172170487</v>
      </c>
      <c r="G1398">
        <f t="shared" si="462"/>
        <v>1.0360773697729821</v>
      </c>
      <c r="J1398">
        <v>109.749</v>
      </c>
      <c r="K1398">
        <v>0.89100000000000001</v>
      </c>
      <c r="L1398">
        <f t="shared" si="463"/>
        <v>6.0592603156841323</v>
      </c>
      <c r="M1398">
        <f t="shared" si="464"/>
        <v>1.0718788449999154E-2</v>
      </c>
      <c r="X1398">
        <v>10.211</v>
      </c>
      <c r="Y1398">
        <v>59.301000000000002</v>
      </c>
      <c r="Z1398">
        <f t="shared" si="465"/>
        <v>0.78058911432157529</v>
      </c>
      <c r="AA1398">
        <f t="shared" si="466"/>
        <v>0.84989209471411242</v>
      </c>
      <c r="AD1398">
        <v>16.433</v>
      </c>
      <c r="AE1398">
        <v>4.3440000000000003</v>
      </c>
      <c r="AF1398">
        <f t="shared" si="467"/>
        <v>1.2562355220494021</v>
      </c>
      <c r="AG1398">
        <f t="shared" si="468"/>
        <v>6.2257487385340968E-2</v>
      </c>
      <c r="AQ1398">
        <v>30.39</v>
      </c>
      <c r="AR1398">
        <v>156.25700000000001</v>
      </c>
      <c r="AS1398">
        <f t="shared" si="469"/>
        <v>1.25797030772767</v>
      </c>
      <c r="AT1398">
        <f t="shared" si="470"/>
        <v>1.2138946770713437</v>
      </c>
      <c r="AW1398">
        <v>101.676</v>
      </c>
      <c r="AX1398">
        <v>4.9989999999999997</v>
      </c>
      <c r="AY1398">
        <f t="shared" si="471"/>
        <v>4.2087985853411842</v>
      </c>
      <c r="AZ1398">
        <f t="shared" si="472"/>
        <v>3.8835120926932205E-2</v>
      </c>
      <c r="CQ1398">
        <v>10.472</v>
      </c>
      <c r="CR1398">
        <f t="shared" si="473"/>
        <v>1.302495537252901</v>
      </c>
      <c r="DD1398">
        <v>5.609</v>
      </c>
      <c r="DE1398">
        <f t="shared" si="474"/>
        <v>0.81645406162090794</v>
      </c>
    </row>
    <row r="1399" spans="4:109" x14ac:dyDescent="0.2">
      <c r="D1399">
        <v>21.241</v>
      </c>
      <c r="E1399">
        <v>112.69799999999999</v>
      </c>
      <c r="F1399">
        <f t="shared" si="461"/>
        <v>1.1727190987202312</v>
      </c>
      <c r="G1399">
        <f t="shared" si="462"/>
        <v>1.355764333039287</v>
      </c>
      <c r="J1399">
        <v>71.55</v>
      </c>
      <c r="K1399">
        <v>0.55600000000000005</v>
      </c>
      <c r="L1399">
        <f t="shared" si="463"/>
        <v>3.9502872517034291</v>
      </c>
      <c r="M1399">
        <f t="shared" si="464"/>
        <v>6.6887164738490806E-3</v>
      </c>
      <c r="X1399">
        <v>10.327999999999999</v>
      </c>
      <c r="Y1399">
        <v>57.561999999999998</v>
      </c>
      <c r="Z1399">
        <f t="shared" si="465"/>
        <v>0.78953328495869435</v>
      </c>
      <c r="AA1399">
        <f t="shared" si="466"/>
        <v>0.82496903519221831</v>
      </c>
      <c r="AD1399">
        <v>16.317</v>
      </c>
      <c r="AE1399">
        <v>2.4889999999999999</v>
      </c>
      <c r="AF1399">
        <f t="shared" si="467"/>
        <v>1.2473677973151645</v>
      </c>
      <c r="AG1399">
        <f t="shared" si="468"/>
        <v>3.5671935106379754E-2</v>
      </c>
      <c r="AQ1399">
        <v>26.841000000000001</v>
      </c>
      <c r="AR1399">
        <v>136.816</v>
      </c>
      <c r="AS1399">
        <f t="shared" si="469"/>
        <v>1.1110622253938267</v>
      </c>
      <c r="AT1399">
        <f t="shared" si="470"/>
        <v>1.0628657540986512</v>
      </c>
      <c r="AW1399">
        <v>42.048999999999999</v>
      </c>
      <c r="AX1399">
        <v>2.7210000000000001</v>
      </c>
      <c r="AY1399">
        <f t="shared" si="471"/>
        <v>1.7405855041013754</v>
      </c>
      <c r="AZ1399">
        <f t="shared" si="472"/>
        <v>2.1138300468530217E-2</v>
      </c>
      <c r="CQ1399">
        <v>11.688000000000001</v>
      </c>
      <c r="CR1399">
        <f t="shared" si="473"/>
        <v>1.4537402444052625</v>
      </c>
      <c r="DD1399">
        <v>6.5439999999999996</v>
      </c>
      <c r="DE1399">
        <f t="shared" si="474"/>
        <v>0.9525539987960816</v>
      </c>
    </row>
    <row r="1400" spans="4:109" x14ac:dyDescent="0.2">
      <c r="D1400">
        <v>16.414999999999999</v>
      </c>
      <c r="E1400">
        <v>73.971999999999994</v>
      </c>
      <c r="F1400">
        <f t="shared" si="461"/>
        <v>0.90627484607563646</v>
      </c>
      <c r="G1400">
        <f t="shared" si="462"/>
        <v>0.88988801259633832</v>
      </c>
      <c r="J1400">
        <v>86.248000000000005</v>
      </c>
      <c r="K1400">
        <v>2.488</v>
      </c>
      <c r="L1400">
        <f t="shared" si="463"/>
        <v>4.7617662457710326</v>
      </c>
      <c r="M1400">
        <f t="shared" si="464"/>
        <v>2.9930803213914586E-2</v>
      </c>
      <c r="X1400">
        <v>11.375</v>
      </c>
      <c r="Y1400">
        <v>65.808999999999997</v>
      </c>
      <c r="Z1400">
        <f t="shared" si="465"/>
        <v>0.86957214527547921</v>
      </c>
      <c r="AA1400">
        <f t="shared" si="466"/>
        <v>0.94316367111922261</v>
      </c>
      <c r="AD1400">
        <v>75.215999999999994</v>
      </c>
      <c r="AE1400">
        <v>1.2549999999999999</v>
      </c>
      <c r="AF1400">
        <f t="shared" si="467"/>
        <v>5.7499550311244345</v>
      </c>
      <c r="AG1400">
        <f t="shared" si="468"/>
        <v>1.7986451811372674E-2</v>
      </c>
      <c r="AQ1400">
        <v>30.010999999999999</v>
      </c>
      <c r="AR1400">
        <v>161.82599999999999</v>
      </c>
      <c r="AS1400">
        <f t="shared" si="469"/>
        <v>1.242281898822478</v>
      </c>
      <c r="AT1400">
        <f t="shared" si="470"/>
        <v>1.2571578874018268</v>
      </c>
      <c r="AW1400">
        <v>14.561999999999999</v>
      </c>
      <c r="AX1400">
        <v>12.002000000000001</v>
      </c>
      <c r="AY1400">
        <f t="shared" si="471"/>
        <v>0.60278261339685191</v>
      </c>
      <c r="AZ1400">
        <f t="shared" si="472"/>
        <v>9.3238471967401565E-2</v>
      </c>
      <c r="CQ1400">
        <v>10.938000000000001</v>
      </c>
      <c r="CR1400">
        <f t="shared" si="473"/>
        <v>1.3604560911451713</v>
      </c>
      <c r="DD1400">
        <v>5.1989999999999998</v>
      </c>
      <c r="DE1400">
        <f t="shared" si="474"/>
        <v>0.75677387526601902</v>
      </c>
    </row>
    <row r="1401" spans="4:109" x14ac:dyDescent="0.2">
      <c r="D1401">
        <v>20.311</v>
      </c>
      <c r="E1401">
        <v>101.35899999999999</v>
      </c>
      <c r="F1401">
        <f t="shared" si="461"/>
        <v>1.1213736459727233</v>
      </c>
      <c r="G1401">
        <f t="shared" si="462"/>
        <v>1.2193554191958074</v>
      </c>
      <c r="J1401">
        <v>154.55099999999999</v>
      </c>
      <c r="K1401">
        <v>4.6539999999999999</v>
      </c>
      <c r="L1401">
        <f t="shared" si="463"/>
        <v>8.5327860941721401</v>
      </c>
      <c r="M1401">
        <f t="shared" si="464"/>
        <v>5.5987925304484924E-2</v>
      </c>
      <c r="X1401">
        <v>11.363</v>
      </c>
      <c r="Y1401">
        <v>63.478000000000002</v>
      </c>
      <c r="Z1401">
        <f t="shared" si="465"/>
        <v>0.86865479444090288</v>
      </c>
      <c r="AA1401">
        <f t="shared" si="466"/>
        <v>0.90975616580264129</v>
      </c>
      <c r="AD1401">
        <v>64.896000000000001</v>
      </c>
      <c r="AE1401">
        <v>1.042</v>
      </c>
      <c r="AF1401">
        <f t="shared" si="467"/>
        <v>4.9610333133887909</v>
      </c>
      <c r="AG1401">
        <f t="shared" si="468"/>
        <v>1.4933771145378749E-2</v>
      </c>
      <c r="AQ1401">
        <v>22.779</v>
      </c>
      <c r="AR1401">
        <v>125.69199999999999</v>
      </c>
      <c r="AS1401">
        <f t="shared" si="469"/>
        <v>0.94291890884266527</v>
      </c>
      <c r="AT1401">
        <f t="shared" si="470"/>
        <v>0.97644809352829831</v>
      </c>
      <c r="AW1401">
        <v>192.10499999999999</v>
      </c>
      <c r="AX1401">
        <v>2.7509999999999999</v>
      </c>
      <c r="AY1401">
        <f t="shared" si="471"/>
        <v>7.9520363924325119</v>
      </c>
      <c r="AZ1401">
        <f t="shared" si="472"/>
        <v>2.1371357805559214E-2</v>
      </c>
      <c r="CQ1401">
        <v>9.5709999999999997</v>
      </c>
      <c r="CR1401">
        <f t="shared" si="473"/>
        <v>1.1904301744697781</v>
      </c>
      <c r="DD1401">
        <v>6.5860000000000003</v>
      </c>
      <c r="DE1401">
        <f t="shared" si="474"/>
        <v>0.95866757886170439</v>
      </c>
    </row>
    <row r="1402" spans="4:109" x14ac:dyDescent="0.2">
      <c r="D1402">
        <v>19.388999999999999</v>
      </c>
      <c r="E1402">
        <v>90.981999999999999</v>
      </c>
      <c r="F1402">
        <f t="shared" si="461"/>
        <v>1.0704698745391725</v>
      </c>
      <c r="G1402">
        <f t="shared" si="462"/>
        <v>1.0945194284599586</v>
      </c>
      <c r="J1402">
        <v>77.143000000000001</v>
      </c>
      <c r="K1402">
        <v>1.4470000000000001</v>
      </c>
      <c r="L1402">
        <f t="shared" si="463"/>
        <v>4.2590777003236573</v>
      </c>
      <c r="M1402">
        <f t="shared" si="464"/>
        <v>1.7407504923848235E-2</v>
      </c>
      <c r="X1402">
        <v>10.731</v>
      </c>
      <c r="Y1402">
        <v>62.953000000000003</v>
      </c>
      <c r="Z1402">
        <f t="shared" si="465"/>
        <v>0.82034098381988285</v>
      </c>
      <c r="AA1402">
        <f t="shared" si="466"/>
        <v>0.90223195289350133</v>
      </c>
      <c r="AD1402">
        <v>39.844000000000001</v>
      </c>
      <c r="AE1402">
        <v>0.9</v>
      </c>
      <c r="AF1402">
        <f t="shared" si="467"/>
        <v>3.0459105544049403</v>
      </c>
      <c r="AG1402">
        <f t="shared" si="468"/>
        <v>1.2898650701382797E-2</v>
      </c>
      <c r="AQ1402">
        <v>30.199000000000002</v>
      </c>
      <c r="AR1402">
        <v>132.58500000000001</v>
      </c>
      <c r="AS1402">
        <f t="shared" si="469"/>
        <v>1.2500640119469533</v>
      </c>
      <c r="AT1402">
        <f t="shared" si="470"/>
        <v>1.0299969009996615</v>
      </c>
      <c r="AW1402">
        <v>25.657</v>
      </c>
      <c r="AX1402">
        <v>13.135</v>
      </c>
      <c r="AY1402">
        <f t="shared" si="471"/>
        <v>1.0620514703971318</v>
      </c>
      <c r="AZ1402">
        <f t="shared" si="472"/>
        <v>0.10204027072919676</v>
      </c>
      <c r="CQ1402">
        <v>10.27</v>
      </c>
      <c r="CR1402">
        <f t="shared" si="473"/>
        <v>1.2773710053081833</v>
      </c>
      <c r="DD1402">
        <v>5.923</v>
      </c>
      <c r="DE1402">
        <f t="shared" si="474"/>
        <v>0.86216035068294494</v>
      </c>
    </row>
    <row r="1403" spans="4:109" x14ac:dyDescent="0.2">
      <c r="D1403">
        <v>14.513999999999999</v>
      </c>
      <c r="E1403">
        <v>57.381</v>
      </c>
      <c r="F1403">
        <f t="shared" si="461"/>
        <v>0.8013203238465908</v>
      </c>
      <c r="G1403">
        <f t="shared" si="462"/>
        <v>0.6902971942193058</v>
      </c>
      <c r="J1403">
        <v>37.030999999999999</v>
      </c>
      <c r="K1403">
        <v>0.72299999999999998</v>
      </c>
      <c r="L1403">
        <f t="shared" si="463"/>
        <v>2.0444875921429726</v>
      </c>
      <c r="M1403">
        <f t="shared" si="464"/>
        <v>8.6977374291238932E-3</v>
      </c>
      <c r="X1403">
        <v>12.131</v>
      </c>
      <c r="Y1403">
        <v>68.89</v>
      </c>
      <c r="Z1403">
        <f t="shared" si="465"/>
        <v>0.92736524785378804</v>
      </c>
      <c r="AA1403">
        <f t="shared" si="466"/>
        <v>0.98732005202028983</v>
      </c>
      <c r="AD1403">
        <v>23.584</v>
      </c>
      <c r="AE1403">
        <v>0.58199999999999996</v>
      </c>
      <c r="AF1403">
        <f t="shared" si="467"/>
        <v>1.8029001735540133</v>
      </c>
      <c r="AG1403">
        <f t="shared" si="468"/>
        <v>8.3411274535608732E-3</v>
      </c>
      <c r="AQ1403">
        <v>31.468</v>
      </c>
      <c r="AR1403">
        <v>158.83799999999999</v>
      </c>
      <c r="AS1403">
        <f t="shared" si="469"/>
        <v>1.302593275537161</v>
      </c>
      <c r="AT1403">
        <f t="shared" si="470"/>
        <v>1.2339453766337385</v>
      </c>
      <c r="AW1403">
        <v>38.634</v>
      </c>
      <c r="AX1403">
        <v>1.395</v>
      </c>
      <c r="AY1403">
        <f t="shared" si="471"/>
        <v>1.599224247079658</v>
      </c>
      <c r="AZ1403">
        <f t="shared" si="472"/>
        <v>1.0837166171848456E-2</v>
      </c>
      <c r="CQ1403">
        <v>9.9979999999999993</v>
      </c>
      <c r="CR1403">
        <f t="shared" si="473"/>
        <v>1.2435399523925235</v>
      </c>
      <c r="DD1403">
        <v>5.1059999999999999</v>
      </c>
      <c r="DE1403">
        <f t="shared" si="474"/>
        <v>0.74323666226356855</v>
      </c>
    </row>
    <row r="1404" spans="4:109" x14ac:dyDescent="0.2">
      <c r="D1404">
        <v>16.760000000000002</v>
      </c>
      <c r="E1404">
        <v>78.132000000000005</v>
      </c>
      <c r="F1404">
        <f t="shared" si="461"/>
        <v>0.92532235274003471</v>
      </c>
      <c r="G1404">
        <f t="shared" si="462"/>
        <v>0.93993308549420207</v>
      </c>
      <c r="J1404">
        <v>40.927</v>
      </c>
      <c r="K1404">
        <v>0.84499999999999997</v>
      </c>
      <c r="L1404">
        <f t="shared" si="463"/>
        <v>2.2595863920400596</v>
      </c>
      <c r="M1404">
        <f t="shared" si="464"/>
        <v>1.0165405432378547E-2</v>
      </c>
      <c r="X1404">
        <v>10.981999999999999</v>
      </c>
      <c r="Y1404">
        <v>60.576999999999998</v>
      </c>
      <c r="Z1404">
        <f t="shared" si="465"/>
        <v>0.83952890544310432</v>
      </c>
      <c r="AA1404">
        <f t="shared" si="466"/>
        <v>0.86817951504185065</v>
      </c>
      <c r="AD1404">
        <v>22.4</v>
      </c>
      <c r="AE1404">
        <v>0.627</v>
      </c>
      <c r="AF1404">
        <f t="shared" si="467"/>
        <v>1.712388224542482</v>
      </c>
      <c r="AG1404">
        <f t="shared" si="468"/>
        <v>8.986059988630014E-3</v>
      </c>
      <c r="AQ1404">
        <v>29.497</v>
      </c>
      <c r="AR1404">
        <v>144.71600000000001</v>
      </c>
      <c r="AS1404">
        <f t="shared" si="469"/>
        <v>1.2210052703864127</v>
      </c>
      <c r="AT1404">
        <f t="shared" si="470"/>
        <v>1.1242375195162877</v>
      </c>
      <c r="AW1404">
        <v>26.693000000000001</v>
      </c>
      <c r="AX1404">
        <v>1.071</v>
      </c>
      <c r="AY1404">
        <f t="shared" si="471"/>
        <v>1.1049358810192398</v>
      </c>
      <c r="AZ1404">
        <f t="shared" si="472"/>
        <v>8.3201469319352656E-3</v>
      </c>
      <c r="CQ1404">
        <v>9.3759999999999994</v>
      </c>
      <c r="CR1404">
        <f t="shared" si="473"/>
        <v>1.1661762946221543</v>
      </c>
      <c r="DD1404">
        <v>5.9790000000000001</v>
      </c>
      <c r="DE1404">
        <f t="shared" si="474"/>
        <v>0.87031179077044196</v>
      </c>
    </row>
    <row r="1405" spans="4:109" x14ac:dyDescent="0.2">
      <c r="D1405">
        <v>18.501000000000001</v>
      </c>
      <c r="E1405">
        <v>85.656999999999996</v>
      </c>
      <c r="F1405">
        <f t="shared" si="461"/>
        <v>1.0214432486899392</v>
      </c>
      <c r="G1405">
        <f t="shared" si="462"/>
        <v>1.030459329137573</v>
      </c>
      <c r="J1405">
        <v>44.686999999999998</v>
      </c>
      <c r="K1405">
        <v>0.85499999999999998</v>
      </c>
      <c r="L1405">
        <f t="shared" si="463"/>
        <v>2.4671766095998762</v>
      </c>
      <c r="M1405">
        <f t="shared" si="464"/>
        <v>1.0285706088383027E-2</v>
      </c>
      <c r="X1405">
        <v>8.7799999999999994</v>
      </c>
      <c r="Y1405">
        <v>45.067999999999998</v>
      </c>
      <c r="Z1405">
        <f t="shared" si="465"/>
        <v>0.6711950272983479</v>
      </c>
      <c r="AA1405">
        <f t="shared" si="466"/>
        <v>0.64590709978879979</v>
      </c>
      <c r="AD1405">
        <v>14.992000000000001</v>
      </c>
      <c r="AE1405">
        <v>1.4550000000000001</v>
      </c>
      <c r="AF1405">
        <f t="shared" si="467"/>
        <v>1.1460769759973612</v>
      </c>
      <c r="AG1405">
        <f t="shared" si="468"/>
        <v>2.0852818633902186E-2</v>
      </c>
      <c r="AQ1405">
        <v>31.913</v>
      </c>
      <c r="AR1405">
        <v>135.99</v>
      </c>
      <c r="AS1405">
        <f t="shared" si="469"/>
        <v>1.3210137028796689</v>
      </c>
      <c r="AT1405">
        <f t="shared" si="470"/>
        <v>1.0564489087524529</v>
      </c>
      <c r="AW1405">
        <v>17.425000000000001</v>
      </c>
      <c r="AX1405">
        <v>10.166</v>
      </c>
      <c r="AY1405">
        <f t="shared" si="471"/>
        <v>0.72129426167011035</v>
      </c>
      <c r="AZ1405">
        <f t="shared" si="472"/>
        <v>7.8975362941226826E-2</v>
      </c>
      <c r="CQ1405">
        <v>10.093999999999999</v>
      </c>
      <c r="CR1405">
        <f t="shared" si="473"/>
        <v>1.2554803240098151</v>
      </c>
      <c r="DD1405">
        <v>6.3490000000000002</v>
      </c>
      <c r="DE1405">
        <f t="shared" si="474"/>
        <v>0.92416951991997598</v>
      </c>
    </row>
    <row r="1406" spans="4:109" x14ac:dyDescent="0.2">
      <c r="D1406">
        <v>15.688000000000001</v>
      </c>
      <c r="E1406">
        <v>77.197000000000003</v>
      </c>
      <c r="F1406">
        <f t="shared" si="461"/>
        <v>0.86613705666978902</v>
      </c>
      <c r="G1406">
        <f t="shared" si="462"/>
        <v>0.92868497415778317</v>
      </c>
      <c r="J1406">
        <v>15.207000000000001</v>
      </c>
      <c r="K1406">
        <v>5.1559999999999997</v>
      </c>
      <c r="L1406">
        <f t="shared" si="463"/>
        <v>0.83958096766812096</v>
      </c>
      <c r="M1406">
        <f t="shared" si="464"/>
        <v>6.2027018235909809E-2</v>
      </c>
      <c r="X1406">
        <v>12.028</v>
      </c>
      <c r="Y1406">
        <v>62.494</v>
      </c>
      <c r="Z1406">
        <f t="shared" si="465"/>
        <v>0.91949131985700783</v>
      </c>
      <c r="AA1406">
        <f t="shared" si="466"/>
        <v>0.89565364103579603</v>
      </c>
      <c r="AD1406">
        <v>67.679000000000002</v>
      </c>
      <c r="AE1406">
        <v>0.86099999999999999</v>
      </c>
      <c r="AF1406">
        <f t="shared" si="467"/>
        <v>5.1737822611076183</v>
      </c>
      <c r="AG1406">
        <f t="shared" si="468"/>
        <v>1.2339709170989541E-2</v>
      </c>
      <c r="AQ1406">
        <v>30.984000000000002</v>
      </c>
      <c r="AR1406">
        <v>174.852</v>
      </c>
      <c r="AS1406">
        <f t="shared" si="469"/>
        <v>1.2825584736635121</v>
      </c>
      <c r="AT1406">
        <f t="shared" si="470"/>
        <v>1.3583513831398182</v>
      </c>
      <c r="AW1406">
        <v>25.265000000000001</v>
      </c>
      <c r="AX1406">
        <v>14.462999999999999</v>
      </c>
      <c r="AY1406">
        <f t="shared" si="471"/>
        <v>1.045824936648226</v>
      </c>
      <c r="AZ1406">
        <f t="shared" si="472"/>
        <v>0.11235694218168045</v>
      </c>
      <c r="CQ1406">
        <v>10.874000000000001</v>
      </c>
      <c r="CR1406">
        <f t="shared" si="473"/>
        <v>1.3524958434003103</v>
      </c>
      <c r="DD1406">
        <v>5.8579999999999997</v>
      </c>
      <c r="DE1406">
        <f t="shared" si="474"/>
        <v>0.85269885772424292</v>
      </c>
    </row>
    <row r="1407" spans="4:109" x14ac:dyDescent="0.2">
      <c r="D1407">
        <v>16.867000000000001</v>
      </c>
      <c r="E1407">
        <v>70.983000000000004</v>
      </c>
      <c r="F1407">
        <f t="shared" si="461"/>
        <v>0.9312298403142103</v>
      </c>
      <c r="G1407">
        <f t="shared" si="462"/>
        <v>0.85393014651659938</v>
      </c>
      <c r="J1407">
        <v>29.498000000000001</v>
      </c>
      <c r="K1407">
        <v>0.38800000000000001</v>
      </c>
      <c r="L1407">
        <f t="shared" si="463"/>
        <v>1.6285894248881587</v>
      </c>
      <c r="M1407">
        <f t="shared" si="464"/>
        <v>4.6676654529738187E-3</v>
      </c>
      <c r="X1407">
        <v>9.9480000000000004</v>
      </c>
      <c r="Y1407">
        <v>53.174999999999997</v>
      </c>
      <c r="Z1407">
        <f t="shared" si="465"/>
        <v>0.76048384186377738</v>
      </c>
      <c r="AA1407">
        <f t="shared" si="466"/>
        <v>0.76209527894003348</v>
      </c>
      <c r="AD1407">
        <v>148.447</v>
      </c>
      <c r="AE1407">
        <v>0.99399999999999999</v>
      </c>
      <c r="AF1407">
        <f t="shared" si="467"/>
        <v>11.348164945029369</v>
      </c>
      <c r="AG1407">
        <f t="shared" si="468"/>
        <v>1.4245843107971666E-2</v>
      </c>
      <c r="AQ1407">
        <v>24.937000000000001</v>
      </c>
      <c r="AR1407">
        <v>106.66800000000001</v>
      </c>
      <c r="AS1407">
        <f t="shared" si="469"/>
        <v>1.0322476328991415</v>
      </c>
      <c r="AT1407">
        <f t="shared" si="470"/>
        <v>0.82865866754030915</v>
      </c>
      <c r="AW1407">
        <v>18.713000000000001</v>
      </c>
      <c r="AX1407">
        <v>15.333</v>
      </c>
      <c r="AY1407">
        <f t="shared" si="471"/>
        <v>0.77461001541651497</v>
      </c>
      <c r="AZ1407">
        <f t="shared" si="472"/>
        <v>0.11911560495552143</v>
      </c>
      <c r="CQ1407">
        <v>7.101</v>
      </c>
      <c r="CR1407">
        <f t="shared" si="473"/>
        <v>0.88321436306654422</v>
      </c>
      <c r="DD1407">
        <v>6.1459999999999999</v>
      </c>
      <c r="DE1407">
        <f t="shared" si="474"/>
        <v>0.89462054960279913</v>
      </c>
    </row>
    <row r="1408" spans="4:109" x14ac:dyDescent="0.2">
      <c r="D1408">
        <v>15.933</v>
      </c>
      <c r="E1408">
        <v>65.417000000000002</v>
      </c>
      <c r="F1408">
        <f t="shared" si="461"/>
        <v>0.87966354690972381</v>
      </c>
      <c r="G1408">
        <f t="shared" si="462"/>
        <v>0.78697080138450581</v>
      </c>
      <c r="J1408">
        <v>22.686</v>
      </c>
      <c r="K1408">
        <v>0.70499999999999996</v>
      </c>
      <c r="L1408">
        <f t="shared" si="463"/>
        <v>1.2524977860537247</v>
      </c>
      <c r="M1408">
        <f t="shared" si="464"/>
        <v>8.4811962483158296E-3</v>
      </c>
      <c r="X1408">
        <v>10.302</v>
      </c>
      <c r="Y1408">
        <v>56.750999999999998</v>
      </c>
      <c r="Z1408">
        <f t="shared" si="465"/>
        <v>0.78754569148377906</v>
      </c>
      <c r="AA1408">
        <f t="shared" si="466"/>
        <v>0.81334591772686116</v>
      </c>
      <c r="AD1408">
        <v>15.571999999999999</v>
      </c>
      <c r="AE1408">
        <v>5.7039999999999997</v>
      </c>
      <c r="AF1408">
        <f t="shared" si="467"/>
        <v>1.1904155996685504</v>
      </c>
      <c r="AG1408">
        <f t="shared" si="468"/>
        <v>8.1748781778541627E-2</v>
      </c>
      <c r="AQ1408">
        <v>20.599</v>
      </c>
      <c r="AR1408">
        <v>67.094999999999999</v>
      </c>
      <c r="AS1408">
        <f t="shared" si="469"/>
        <v>0.85267951197375047</v>
      </c>
      <c r="AT1408">
        <f t="shared" si="470"/>
        <v>0.52123273426535643</v>
      </c>
      <c r="AW1408">
        <v>15.13</v>
      </c>
      <c r="AX1408">
        <v>2.1669999999999998</v>
      </c>
      <c r="AY1408">
        <f t="shared" si="471"/>
        <v>0.62629452964526655</v>
      </c>
      <c r="AZ1408">
        <f t="shared" si="472"/>
        <v>1.6834508311394696E-2</v>
      </c>
      <c r="CQ1408">
        <v>10.337999999999999</v>
      </c>
      <c r="CR1408">
        <f t="shared" si="473"/>
        <v>1.2858287685370982</v>
      </c>
      <c r="DD1408">
        <v>5.9589999999999996</v>
      </c>
      <c r="DE1408">
        <f t="shared" si="474"/>
        <v>0.8674005621677644</v>
      </c>
    </row>
    <row r="1409" spans="4:109" x14ac:dyDescent="0.2">
      <c r="D1409">
        <v>17.507999999999999</v>
      </c>
      <c r="E1409">
        <v>88.450999999999993</v>
      </c>
      <c r="F1409">
        <f t="shared" si="461"/>
        <v>0.96661955559501944</v>
      </c>
      <c r="G1409">
        <f t="shared" si="462"/>
        <v>1.0640713324252247</v>
      </c>
      <c r="J1409">
        <v>22.111000000000001</v>
      </c>
      <c r="K1409">
        <v>0.73699999999999999</v>
      </c>
      <c r="L1409">
        <f t="shared" si="463"/>
        <v>1.2207519416130612</v>
      </c>
      <c r="M1409">
        <f t="shared" si="464"/>
        <v>8.8661583475301651E-3</v>
      </c>
      <c r="X1409">
        <v>11.243</v>
      </c>
      <c r="Y1409">
        <v>67.192999999999998</v>
      </c>
      <c r="Z1409">
        <f t="shared" si="465"/>
        <v>0.85948128609513963</v>
      </c>
      <c r="AA1409">
        <f t="shared" si="466"/>
        <v>0.96299892953112687</v>
      </c>
      <c r="AD1409">
        <v>30.757999999999999</v>
      </c>
      <c r="AE1409">
        <v>1.4970000000000001</v>
      </c>
      <c r="AF1409">
        <f t="shared" si="467"/>
        <v>2.3513230808248959</v>
      </c>
      <c r="AG1409">
        <f t="shared" si="468"/>
        <v>2.1454755666633386E-2</v>
      </c>
      <c r="AQ1409">
        <v>24.119</v>
      </c>
      <c r="AR1409">
        <v>98.924000000000007</v>
      </c>
      <c r="AS1409">
        <f t="shared" si="469"/>
        <v>0.99838716196392474</v>
      </c>
      <c r="AT1409">
        <f t="shared" si="470"/>
        <v>0.76849880027522355</v>
      </c>
      <c r="AW1409">
        <v>39.838000000000001</v>
      </c>
      <c r="AX1409">
        <v>6.2039999999999997</v>
      </c>
      <c r="AY1409">
        <f t="shared" si="471"/>
        <v>1.6490628864512973</v>
      </c>
      <c r="AZ1409">
        <f t="shared" si="472"/>
        <v>4.8196257297597002E-2</v>
      </c>
      <c r="CQ1409">
        <v>10.164999999999999</v>
      </c>
      <c r="CR1409">
        <f t="shared" si="473"/>
        <v>1.2643112238517704</v>
      </c>
      <c r="DD1409">
        <v>5.5190000000000001</v>
      </c>
      <c r="DE1409">
        <f t="shared" si="474"/>
        <v>0.80335353290885925</v>
      </c>
    </row>
    <row r="1410" spans="4:109" x14ac:dyDescent="0.2">
      <c r="D1410">
        <v>18.687999999999999</v>
      </c>
      <c r="E1410">
        <v>84.397000000000006</v>
      </c>
      <c r="F1410">
        <f t="shared" si="461"/>
        <v>1.0317675494036853</v>
      </c>
      <c r="G1410">
        <f t="shared" si="462"/>
        <v>1.0153014464810086</v>
      </c>
      <c r="J1410">
        <v>74.753</v>
      </c>
      <c r="K1410">
        <v>2.976</v>
      </c>
      <c r="L1410">
        <f t="shared" si="463"/>
        <v>4.1271254077789861</v>
      </c>
      <c r="M1410">
        <f t="shared" si="464"/>
        <v>3.5801475226933201E-2</v>
      </c>
      <c r="X1410">
        <v>8.8729999999999993</v>
      </c>
      <c r="Y1410">
        <v>47.140999999999998</v>
      </c>
      <c r="Z1410">
        <f t="shared" si="465"/>
        <v>0.67830449626631439</v>
      </c>
      <c r="AA1410">
        <f t="shared" si="466"/>
        <v>0.67561699190431812</v>
      </c>
      <c r="AD1410">
        <v>28.84</v>
      </c>
      <c r="AE1410">
        <v>0.56499999999999995</v>
      </c>
      <c r="AF1410">
        <f t="shared" si="467"/>
        <v>2.2046998390984456</v>
      </c>
      <c r="AG1410">
        <f t="shared" si="468"/>
        <v>8.0974862736458656E-3</v>
      </c>
      <c r="AQ1410">
        <v>27.315000000000001</v>
      </c>
      <c r="AR1410">
        <v>128.267</v>
      </c>
      <c r="AS1410">
        <f t="shared" si="469"/>
        <v>1.1306830850800036</v>
      </c>
      <c r="AT1410">
        <f t="shared" si="470"/>
        <v>0.99645218162328741</v>
      </c>
      <c r="AW1410">
        <v>20.495000000000001</v>
      </c>
      <c r="AX1410">
        <v>0.82799999999999996</v>
      </c>
      <c r="AY1410">
        <f t="shared" si="471"/>
        <v>0.84837451322404078</v>
      </c>
      <c r="AZ1410">
        <f t="shared" si="472"/>
        <v>6.4323825020003739E-3</v>
      </c>
      <c r="CQ1410">
        <v>8.6449999999999996</v>
      </c>
      <c r="CR1410">
        <f t="shared" si="473"/>
        <v>1.0752553399113187</v>
      </c>
      <c r="DD1410">
        <v>5.3689999999999998</v>
      </c>
      <c r="DE1410">
        <f t="shared" si="474"/>
        <v>0.78151931838877786</v>
      </c>
    </row>
    <row r="1411" spans="4:109" x14ac:dyDescent="0.2">
      <c r="D1411">
        <v>20.815000000000001</v>
      </c>
      <c r="E1411">
        <v>102.51600000000001</v>
      </c>
      <c r="F1411">
        <f t="shared" si="461"/>
        <v>1.149199568752018</v>
      </c>
      <c r="G1411">
        <f t="shared" si="462"/>
        <v>1.2332742050955257</v>
      </c>
      <c r="J1411">
        <v>32.063000000000002</v>
      </c>
      <c r="K1411">
        <v>0.80700000000000005</v>
      </c>
      <c r="L1411">
        <f t="shared" si="463"/>
        <v>1.7702034961756403</v>
      </c>
      <c r="M1411">
        <f t="shared" si="464"/>
        <v>9.7082629395615246E-3</v>
      </c>
      <c r="X1411">
        <v>10.603</v>
      </c>
      <c r="Y1411">
        <v>58.624000000000002</v>
      </c>
      <c r="Z1411">
        <f t="shared" si="465"/>
        <v>0.8105559082510686</v>
      </c>
      <c r="AA1411">
        <f t="shared" si="466"/>
        <v>0.8401894430198501</v>
      </c>
      <c r="AD1411">
        <v>21.337</v>
      </c>
      <c r="AE1411">
        <v>0.72199999999999998</v>
      </c>
      <c r="AF1411">
        <f t="shared" si="467"/>
        <v>1.6311262297795956</v>
      </c>
      <c r="AG1411">
        <f t="shared" si="468"/>
        <v>1.0347584229331531E-2</v>
      </c>
      <c r="AQ1411">
        <v>27.119</v>
      </c>
      <c r="AR1411">
        <v>134.58099999999999</v>
      </c>
      <c r="AS1411">
        <f t="shared" si="469"/>
        <v>1.1225698182055506</v>
      </c>
      <c r="AT1411">
        <f t="shared" si="470"/>
        <v>1.0455029824899906</v>
      </c>
      <c r="AW1411">
        <v>113.715</v>
      </c>
      <c r="AX1411">
        <v>5.4649999999999999</v>
      </c>
      <c r="AY1411">
        <f t="shared" si="471"/>
        <v>4.7071435848388292</v>
      </c>
      <c r="AZ1411">
        <f t="shared" si="472"/>
        <v>4.2455278228782665E-2</v>
      </c>
      <c r="CQ1411">
        <v>8.6189999999999998</v>
      </c>
      <c r="CR1411">
        <f t="shared" si="473"/>
        <v>1.0720214892649689</v>
      </c>
      <c r="DD1411">
        <v>7.5590000000000002</v>
      </c>
      <c r="DE1411">
        <f t="shared" si="474"/>
        <v>1.1002988503819653</v>
      </c>
    </row>
    <row r="1412" spans="4:109" x14ac:dyDescent="0.2">
      <c r="D1412">
        <v>18.071000000000002</v>
      </c>
      <c r="E1412">
        <v>82.543000000000006</v>
      </c>
      <c r="F1412">
        <f t="shared" si="461"/>
        <v>0.99770287806474744</v>
      </c>
      <c r="G1412">
        <f t="shared" si="462"/>
        <v>0.99299770485777816</v>
      </c>
      <c r="J1412">
        <v>29.472999999999999</v>
      </c>
      <c r="K1412">
        <v>0.58499999999999996</v>
      </c>
      <c r="L1412">
        <f t="shared" si="463"/>
        <v>1.6272091707820429</v>
      </c>
      <c r="M1412">
        <f t="shared" si="464"/>
        <v>7.037588376262071E-3</v>
      </c>
      <c r="X1412">
        <v>9.4789999999999992</v>
      </c>
      <c r="Y1412">
        <v>56.738999999999997</v>
      </c>
      <c r="Z1412">
        <f t="shared" si="465"/>
        <v>0.72463071341241903</v>
      </c>
      <c r="AA1412">
        <f t="shared" si="466"/>
        <v>0.8131739357175094</v>
      </c>
      <c r="AD1412">
        <v>14.65</v>
      </c>
      <c r="AE1412">
        <v>1.446</v>
      </c>
      <c r="AF1412">
        <f t="shared" si="467"/>
        <v>1.1199324772119359</v>
      </c>
      <c r="AG1412">
        <f t="shared" si="468"/>
        <v>2.0723832126888359E-2</v>
      </c>
      <c r="AQ1412">
        <v>28.488</v>
      </c>
      <c r="AR1412">
        <v>141.511</v>
      </c>
      <c r="AS1412">
        <f t="shared" si="469"/>
        <v>1.1792385036704793</v>
      </c>
      <c r="AT1412">
        <f t="shared" si="470"/>
        <v>1.0993392273436895</v>
      </c>
      <c r="AW1412">
        <v>19.667999999999999</v>
      </c>
      <c r="AX1412">
        <v>13.093</v>
      </c>
      <c r="AY1412">
        <f t="shared" si="471"/>
        <v>0.81414149432009919</v>
      </c>
      <c r="AZ1412">
        <f t="shared" si="472"/>
        <v>0.10171399045735616</v>
      </c>
      <c r="CQ1412">
        <v>8.6020000000000003</v>
      </c>
      <c r="CR1412">
        <f t="shared" si="473"/>
        <v>1.0699070484577402</v>
      </c>
      <c r="DD1412">
        <v>5.9340000000000002</v>
      </c>
      <c r="DE1412">
        <f t="shared" si="474"/>
        <v>0.86376152641441761</v>
      </c>
    </row>
    <row r="1413" spans="4:109" x14ac:dyDescent="0.2">
      <c r="D1413">
        <v>16.574999999999999</v>
      </c>
      <c r="E1413">
        <v>82.587999999999994</v>
      </c>
      <c r="F1413">
        <f t="shared" si="461"/>
        <v>0.91510847235477766</v>
      </c>
      <c r="G1413">
        <f t="shared" si="462"/>
        <v>0.99353905780979812</v>
      </c>
      <c r="J1413">
        <v>39.052</v>
      </c>
      <c r="K1413">
        <v>0.46200000000000002</v>
      </c>
      <c r="L1413">
        <f t="shared" si="463"/>
        <v>2.1560673340813743</v>
      </c>
      <c r="M1413">
        <f t="shared" si="464"/>
        <v>5.557890307406969E-3</v>
      </c>
      <c r="X1413">
        <v>10.61</v>
      </c>
      <c r="Y1413">
        <v>60.34</v>
      </c>
      <c r="Z1413">
        <f t="shared" si="465"/>
        <v>0.81109102957123813</v>
      </c>
      <c r="AA1413">
        <f t="shared" si="466"/>
        <v>0.86478287035715329</v>
      </c>
      <c r="AD1413">
        <v>50.781999999999996</v>
      </c>
      <c r="AE1413">
        <v>0.54400000000000004</v>
      </c>
      <c r="AF1413">
        <f t="shared" si="467"/>
        <v>3.8820758401212645</v>
      </c>
      <c r="AG1413">
        <f t="shared" si="468"/>
        <v>7.7965177572802682E-3</v>
      </c>
      <c r="AQ1413">
        <v>25.378</v>
      </c>
      <c r="AR1413">
        <v>131.23500000000001</v>
      </c>
      <c r="AS1413">
        <f t="shared" si="469"/>
        <v>1.0505024833666605</v>
      </c>
      <c r="AT1413">
        <f t="shared" si="470"/>
        <v>1.0195093208333565</v>
      </c>
      <c r="AW1413">
        <v>25.256</v>
      </c>
      <c r="AX1413">
        <v>1.9359999999999999</v>
      </c>
      <c r="AY1413">
        <f t="shared" si="471"/>
        <v>1.0454523886795011</v>
      </c>
      <c r="AZ1413">
        <f t="shared" si="472"/>
        <v>1.5039966816271406E-2</v>
      </c>
      <c r="CQ1413">
        <v>10.465999999999999</v>
      </c>
      <c r="CR1413">
        <f t="shared" si="473"/>
        <v>1.3017492640268205</v>
      </c>
      <c r="DD1413">
        <v>4.95</v>
      </c>
      <c r="DE1413">
        <f t="shared" si="474"/>
        <v>0.72052907916268405</v>
      </c>
    </row>
    <row r="1414" spans="4:109" x14ac:dyDescent="0.2">
      <c r="D1414">
        <v>17.184000000000001</v>
      </c>
      <c r="E1414">
        <v>77.304000000000002</v>
      </c>
      <c r="F1414">
        <f t="shared" si="461"/>
        <v>0.94873146237975869</v>
      </c>
      <c r="G1414">
        <f t="shared" si="462"/>
        <v>0.92997219117703112</v>
      </c>
      <c r="J1414">
        <v>54.161999999999999</v>
      </c>
      <c r="K1414">
        <v>0.621</v>
      </c>
      <c r="L1414">
        <f t="shared" si="463"/>
        <v>2.9902929158177658</v>
      </c>
      <c r="M1414">
        <f t="shared" si="464"/>
        <v>7.4706707378781991E-3</v>
      </c>
      <c r="X1414">
        <v>10.422000000000001</v>
      </c>
      <c r="Y1414">
        <v>62.625999999999998</v>
      </c>
      <c r="Z1414">
        <f t="shared" si="465"/>
        <v>0.79671919982954242</v>
      </c>
      <c r="AA1414">
        <f t="shared" si="466"/>
        <v>0.89754544313866547</v>
      </c>
      <c r="AD1414">
        <v>53.268000000000001</v>
      </c>
      <c r="AE1414">
        <v>0.87</v>
      </c>
      <c r="AF1414">
        <f t="shared" si="467"/>
        <v>4.0721203546843281</v>
      </c>
      <c r="AG1414">
        <f t="shared" si="468"/>
        <v>1.2468695678003369E-2</v>
      </c>
      <c r="AQ1414">
        <v>32.034999999999997</v>
      </c>
      <c r="AR1414">
        <v>168.08</v>
      </c>
      <c r="AS1414">
        <f t="shared" si="469"/>
        <v>1.3260637975668281</v>
      </c>
      <c r="AT1414">
        <f t="shared" si="470"/>
        <v>1.3057425735944721</v>
      </c>
      <c r="AW1414">
        <v>25.071000000000002</v>
      </c>
      <c r="AX1414">
        <v>11.721</v>
      </c>
      <c r="AY1414">
        <f t="shared" si="471"/>
        <v>1.0377944582112675</v>
      </c>
      <c r="AZ1414">
        <f t="shared" si="472"/>
        <v>9.1055501577229941E-2</v>
      </c>
      <c r="CQ1414">
        <v>9.8529999999999998</v>
      </c>
      <c r="CR1414">
        <f t="shared" si="473"/>
        <v>1.2255050160955725</v>
      </c>
      <c r="DD1414">
        <v>6.274</v>
      </c>
      <c r="DE1414">
        <f t="shared" si="474"/>
        <v>0.91325241265993529</v>
      </c>
    </row>
    <row r="1415" spans="4:109" x14ac:dyDescent="0.2">
      <c r="D1415">
        <v>16.184999999999999</v>
      </c>
      <c r="E1415">
        <v>76.287000000000006</v>
      </c>
      <c r="F1415">
        <f t="shared" ref="F1415:F1478" si="475">D1415/D$5</f>
        <v>0.89357650829937108</v>
      </c>
      <c r="G1415">
        <f t="shared" ref="G1415:G1478" si="476">E1415/E$5</f>
        <v>0.91773761446137547</v>
      </c>
      <c r="J1415">
        <v>28.55</v>
      </c>
      <c r="K1415">
        <v>0.44500000000000001</v>
      </c>
      <c r="L1415">
        <f t="shared" ref="L1415:L1433" si="477">J1415/D$5</f>
        <v>1.5762501891842475</v>
      </c>
      <c r="M1415">
        <f t="shared" ref="M1415:M1433" si="478">K1415/E$5</f>
        <v>5.3533791921993538E-3</v>
      </c>
      <c r="X1415">
        <v>12.31</v>
      </c>
      <c r="Y1415">
        <v>73.450999999999993</v>
      </c>
      <c r="Z1415">
        <f t="shared" ref="Z1415:Z1478" si="479">X1415/X$5</f>
        <v>0.94104906446955161</v>
      </c>
      <c r="AA1415">
        <f t="shared" ref="AA1415:AA1478" si="480">Y1415/Y$5</f>
        <v>1.0526875474080752</v>
      </c>
      <c r="AD1415">
        <v>27.227</v>
      </c>
      <c r="AE1415">
        <v>0.91</v>
      </c>
      <c r="AF1415">
        <f t="shared" ref="AF1415:AF1477" si="481">AD1415/X$5</f>
        <v>2.0813925977508108</v>
      </c>
      <c r="AG1415">
        <f t="shared" ref="AG1415:AG1477" si="482">AE1415/Y$5</f>
        <v>1.3041969042509271E-2</v>
      </c>
      <c r="AQ1415">
        <v>19.391999999999999</v>
      </c>
      <c r="AR1415">
        <v>91.185000000000002</v>
      </c>
      <c r="AS1415">
        <f t="shared" ref="AS1415:AS1478" si="483">AQ1415/AQ$5</f>
        <v>0.80271668994586964</v>
      </c>
      <c r="AT1415">
        <f t="shared" ref="AT1415:AT1478" si="484">AR1415/AR$5</f>
        <v>0.70837777589964268</v>
      </c>
      <c r="AW1415">
        <v>52.506999999999998</v>
      </c>
      <c r="AX1415">
        <v>1.2</v>
      </c>
      <c r="AY1415">
        <f t="shared" ref="AY1415:AY1478" si="485">AW1415/AQ$5</f>
        <v>2.1734862437596831</v>
      </c>
      <c r="AZ1415">
        <f t="shared" ref="AZ1415:AZ1478" si="486">AX1415/AR$5</f>
        <v>9.3222934811599632E-3</v>
      </c>
      <c r="CQ1415">
        <v>9.327</v>
      </c>
      <c r="CR1415">
        <f t="shared" si="473"/>
        <v>1.160081729942495</v>
      </c>
      <c r="DD1415">
        <v>6.8769999999999998</v>
      </c>
      <c r="DE1415">
        <f t="shared" si="474"/>
        <v>1.0010259550306622</v>
      </c>
    </row>
    <row r="1416" spans="4:109" x14ac:dyDescent="0.2">
      <c r="D1416">
        <v>19.048999999999999</v>
      </c>
      <c r="E1416">
        <v>92.501000000000005</v>
      </c>
      <c r="F1416">
        <f t="shared" si="475"/>
        <v>1.0516984186959975</v>
      </c>
      <c r="G1416">
        <f t="shared" si="476"/>
        <v>1.1127930981070391</v>
      </c>
      <c r="J1416">
        <v>10.711</v>
      </c>
      <c r="K1416">
        <v>3.742</v>
      </c>
      <c r="L1416">
        <f t="shared" si="477"/>
        <v>0.59135606922425488</v>
      </c>
      <c r="M1416">
        <f t="shared" si="478"/>
        <v>4.5016505476876363E-2</v>
      </c>
      <c r="X1416">
        <v>11.791</v>
      </c>
      <c r="Y1416">
        <v>58.999000000000002</v>
      </c>
      <c r="Z1416">
        <f t="shared" si="479"/>
        <v>0.9013736408741253</v>
      </c>
      <c r="AA1416">
        <f t="shared" si="480"/>
        <v>0.84556388081209288</v>
      </c>
      <c r="AD1416">
        <v>30.457000000000001</v>
      </c>
      <c r="AE1416">
        <v>1.0389999999999999</v>
      </c>
      <c r="AF1416">
        <f t="shared" si="481"/>
        <v>2.3283128640576063</v>
      </c>
      <c r="AG1416">
        <f t="shared" si="482"/>
        <v>1.4890775643040805E-2</v>
      </c>
      <c r="AQ1416">
        <v>25.411999999999999</v>
      </c>
      <c r="AR1416">
        <v>103.19</v>
      </c>
      <c r="AS1416">
        <f t="shared" si="483"/>
        <v>1.0519098868040655</v>
      </c>
      <c r="AT1416">
        <f t="shared" si="484"/>
        <v>0.80163955360074712</v>
      </c>
      <c r="AW1416">
        <v>16.759</v>
      </c>
      <c r="AX1416">
        <v>11.116</v>
      </c>
      <c r="AY1416">
        <f t="shared" si="485"/>
        <v>0.69372571198446931</v>
      </c>
      <c r="AZ1416">
        <f t="shared" si="486"/>
        <v>8.6355511947145122E-2</v>
      </c>
      <c r="CQ1416">
        <v>9.0229999999999997</v>
      </c>
      <c r="CR1416">
        <f t="shared" ref="CR1416:CR1479" si="487">CQ1416/CQ$5</f>
        <v>1.1222705531544048</v>
      </c>
      <c r="DD1416">
        <v>5.8179999999999996</v>
      </c>
      <c r="DE1416">
        <f t="shared" ref="DE1416:DE1479" si="488">DD1416/DD$5</f>
        <v>0.84687640051888791</v>
      </c>
    </row>
    <row r="1417" spans="4:109" x14ac:dyDescent="0.2">
      <c r="D1417">
        <v>18.808</v>
      </c>
      <c r="E1417">
        <v>93.39</v>
      </c>
      <c r="F1417">
        <f t="shared" si="475"/>
        <v>1.0383927691130412</v>
      </c>
      <c r="G1417">
        <f t="shared" si="476"/>
        <v>1.1234878264258374</v>
      </c>
      <c r="J1417">
        <v>16.838999999999999</v>
      </c>
      <c r="K1417">
        <v>3.5459999999999998</v>
      </c>
      <c r="L1417">
        <f t="shared" si="477"/>
        <v>0.92968395571536044</v>
      </c>
      <c r="M1417">
        <f t="shared" si="478"/>
        <v>4.2658612619188553E-2</v>
      </c>
      <c r="X1417">
        <v>9.2859999999999996</v>
      </c>
      <c r="Y1417">
        <v>50.185000000000002</v>
      </c>
      <c r="Z1417">
        <f t="shared" si="479"/>
        <v>0.7098766541563164</v>
      </c>
      <c r="AA1417">
        <f t="shared" si="480"/>
        <v>0.71924309494321736</v>
      </c>
      <c r="AD1417">
        <v>14.88</v>
      </c>
      <c r="AE1417">
        <v>4.3680000000000003</v>
      </c>
      <c r="AF1417">
        <f t="shared" si="481"/>
        <v>1.137515034874649</v>
      </c>
      <c r="AG1417">
        <f t="shared" si="482"/>
        <v>6.2601451404044509E-2</v>
      </c>
      <c r="AQ1417">
        <v>24.597000000000001</v>
      </c>
      <c r="AR1417">
        <v>96.846999999999994</v>
      </c>
      <c r="AS1417">
        <f t="shared" si="483"/>
        <v>1.0181735985250906</v>
      </c>
      <c r="AT1417">
        <f t="shared" si="484"/>
        <v>0.75236346397491571</v>
      </c>
      <c r="AW1417">
        <v>45.496000000000002</v>
      </c>
      <c r="AX1417">
        <v>16.504000000000001</v>
      </c>
      <c r="AY1417">
        <f t="shared" si="485"/>
        <v>1.8832713761230035</v>
      </c>
      <c r="AZ1417">
        <f t="shared" si="486"/>
        <v>0.12821260967755335</v>
      </c>
      <c r="CQ1417">
        <v>11.631</v>
      </c>
      <c r="CR1417">
        <f t="shared" si="487"/>
        <v>1.4466506487574955</v>
      </c>
      <c r="DD1417">
        <v>5.7679999999999998</v>
      </c>
      <c r="DE1417">
        <f t="shared" si="488"/>
        <v>0.83959832901219422</v>
      </c>
    </row>
    <row r="1418" spans="4:109" x14ac:dyDescent="0.2">
      <c r="D1418">
        <v>18.826000000000001</v>
      </c>
      <c r="E1418">
        <v>86.659000000000006</v>
      </c>
      <c r="F1418">
        <f t="shared" si="475"/>
        <v>1.0393865520694445</v>
      </c>
      <c r="G1418">
        <f t="shared" si="476"/>
        <v>1.0425134548692221</v>
      </c>
      <c r="J1418">
        <v>61.302</v>
      </c>
      <c r="K1418">
        <v>1.2230000000000001</v>
      </c>
      <c r="L1418">
        <f t="shared" si="477"/>
        <v>3.3844934885244391</v>
      </c>
      <c r="M1418">
        <f t="shared" si="478"/>
        <v>1.4712770229347886E-2</v>
      </c>
      <c r="X1418">
        <v>9.6349999999999998</v>
      </c>
      <c r="Y1418">
        <v>53.750999999999998</v>
      </c>
      <c r="Z1418">
        <f t="shared" si="479"/>
        <v>0.73655627426191139</v>
      </c>
      <c r="AA1418">
        <f t="shared" si="480"/>
        <v>0.77035041538891846</v>
      </c>
      <c r="AD1418">
        <v>11.563000000000001</v>
      </c>
      <c r="AE1418">
        <v>0.54400000000000004</v>
      </c>
      <c r="AF1418">
        <f t="shared" si="481"/>
        <v>0.88394397501717514</v>
      </c>
      <c r="AG1418">
        <f t="shared" si="482"/>
        <v>7.7965177572802682E-3</v>
      </c>
      <c r="AQ1418">
        <v>30.492000000000001</v>
      </c>
      <c r="AR1418">
        <v>153.255</v>
      </c>
      <c r="AS1418">
        <f t="shared" si="483"/>
        <v>1.2621925180398854</v>
      </c>
      <c r="AT1418">
        <f t="shared" si="484"/>
        <v>1.1905734062126416</v>
      </c>
      <c r="AW1418">
        <v>16.170999999999999</v>
      </c>
      <c r="AX1418">
        <v>26.353999999999999</v>
      </c>
      <c r="AY1418">
        <f t="shared" si="485"/>
        <v>0.66938591136111059</v>
      </c>
      <c r="AZ1418">
        <f t="shared" si="486"/>
        <v>0.2047331020020747</v>
      </c>
      <c r="CQ1418">
        <v>7.5279999999999996</v>
      </c>
      <c r="CR1418">
        <f t="shared" si="487"/>
        <v>0.93632414098928951</v>
      </c>
      <c r="DD1418">
        <v>6.0670000000000002</v>
      </c>
      <c r="DE1418">
        <f t="shared" si="488"/>
        <v>0.88312119662222299</v>
      </c>
    </row>
    <row r="1419" spans="4:109" x14ac:dyDescent="0.2">
      <c r="D1419">
        <v>16.776</v>
      </c>
      <c r="E1419">
        <v>68.528000000000006</v>
      </c>
      <c r="F1419">
        <f t="shared" si="475"/>
        <v>0.92620571536794871</v>
      </c>
      <c r="G1419">
        <f t="shared" si="476"/>
        <v>0.82439633546749957</v>
      </c>
      <c r="J1419">
        <v>54.86</v>
      </c>
      <c r="K1419">
        <v>1.052</v>
      </c>
      <c r="L1419">
        <f t="shared" si="477"/>
        <v>3.028829610460519</v>
      </c>
      <c r="M1419">
        <f t="shared" si="478"/>
        <v>1.265562901167128E-2</v>
      </c>
      <c r="X1419">
        <v>12.04</v>
      </c>
      <c r="Y1419">
        <v>69.662000000000006</v>
      </c>
      <c r="Z1419">
        <f t="shared" si="479"/>
        <v>0.92040867069158405</v>
      </c>
      <c r="AA1419">
        <f t="shared" si="480"/>
        <v>0.99838422795525372</v>
      </c>
      <c r="AD1419">
        <v>20.619</v>
      </c>
      <c r="AE1419">
        <v>0.49399999999999999</v>
      </c>
      <c r="AF1419">
        <f t="shared" si="481"/>
        <v>1.5762380715107784</v>
      </c>
      <c r="AG1419">
        <f t="shared" si="482"/>
        <v>7.0799260516478902E-3</v>
      </c>
      <c r="AQ1419">
        <v>27.742999999999999</v>
      </c>
      <c r="AR1419">
        <v>141.73500000000001</v>
      </c>
      <c r="AS1419">
        <f t="shared" si="483"/>
        <v>1.1483998107038087</v>
      </c>
      <c r="AT1419">
        <f t="shared" si="484"/>
        <v>1.1010793887935062</v>
      </c>
      <c r="AW1419">
        <v>36.220999999999997</v>
      </c>
      <c r="AX1419">
        <v>4.4260000000000002</v>
      </c>
      <c r="AY1419">
        <f t="shared" si="485"/>
        <v>1.4993399972426433</v>
      </c>
      <c r="AZ1419">
        <f t="shared" si="486"/>
        <v>3.4383725789678334E-2</v>
      </c>
      <c r="CQ1419">
        <v>12.976000000000001</v>
      </c>
      <c r="CR1419">
        <f t="shared" si="487"/>
        <v>1.6139402302705927</v>
      </c>
      <c r="DD1419">
        <v>6.484</v>
      </c>
      <c r="DE1419">
        <f t="shared" si="488"/>
        <v>0.94382031298804914</v>
      </c>
    </row>
    <row r="1420" spans="4:109" x14ac:dyDescent="0.2">
      <c r="D1420">
        <v>16.63</v>
      </c>
      <c r="E1420">
        <v>76.728999999999999</v>
      </c>
      <c r="F1420">
        <f t="shared" si="475"/>
        <v>0.91814503138823234</v>
      </c>
      <c r="G1420">
        <f t="shared" si="476"/>
        <v>0.92305490345677343</v>
      </c>
      <c r="J1420">
        <v>48.868000000000002</v>
      </c>
      <c r="K1420">
        <v>1.0680000000000001</v>
      </c>
      <c r="L1420">
        <f t="shared" si="477"/>
        <v>2.6980103063066831</v>
      </c>
      <c r="M1420">
        <f t="shared" si="478"/>
        <v>1.2848110061278449E-2</v>
      </c>
      <c r="X1420">
        <v>11.489000000000001</v>
      </c>
      <c r="Y1420">
        <v>56.817999999999998</v>
      </c>
      <c r="Z1420">
        <f t="shared" si="479"/>
        <v>0.8782869782039544</v>
      </c>
      <c r="AA1420">
        <f t="shared" si="480"/>
        <v>0.81430615061240852</v>
      </c>
      <c r="AD1420">
        <v>10.646000000000001</v>
      </c>
      <c r="AE1420">
        <v>0.73799999999999999</v>
      </c>
      <c r="AF1420">
        <f t="shared" si="481"/>
        <v>0.81384308207496725</v>
      </c>
      <c r="AG1420">
        <f t="shared" si="482"/>
        <v>1.0576893575133892E-2</v>
      </c>
      <c r="AQ1420">
        <v>24.827000000000002</v>
      </c>
      <c r="AR1420">
        <v>122.952</v>
      </c>
      <c r="AS1420">
        <f t="shared" si="483"/>
        <v>1.0276942688369486</v>
      </c>
      <c r="AT1420">
        <f t="shared" si="484"/>
        <v>0.95516219007964975</v>
      </c>
      <c r="AW1420">
        <v>16.878</v>
      </c>
      <c r="AX1420">
        <v>8.2059999999999995</v>
      </c>
      <c r="AY1420">
        <f t="shared" si="485"/>
        <v>0.69865162401538716</v>
      </c>
      <c r="AZ1420">
        <f t="shared" si="486"/>
        <v>6.3748950255332212E-2</v>
      </c>
      <c r="CQ1420">
        <v>10.477</v>
      </c>
      <c r="CR1420">
        <f t="shared" si="487"/>
        <v>1.3031174316079686</v>
      </c>
      <c r="DD1420">
        <v>6.1230000000000002</v>
      </c>
      <c r="DE1420">
        <f t="shared" si="488"/>
        <v>0.89127263670972001</v>
      </c>
    </row>
    <row r="1421" spans="4:109" x14ac:dyDescent="0.2">
      <c r="D1421">
        <v>19.739999999999998</v>
      </c>
      <c r="E1421">
        <v>89.174000000000007</v>
      </c>
      <c r="F1421">
        <f t="shared" si="475"/>
        <v>1.0898486421890383</v>
      </c>
      <c r="G1421">
        <f t="shared" si="476"/>
        <v>1.0727690698543486</v>
      </c>
      <c r="J1421">
        <v>26.677</v>
      </c>
      <c r="K1421">
        <v>1.6779999999999999</v>
      </c>
      <c r="L1421">
        <f t="shared" si="477"/>
        <v>1.4728415515540514</v>
      </c>
      <c r="M1421">
        <f t="shared" si="478"/>
        <v>2.0186450077551717E-2</v>
      </c>
      <c r="X1421">
        <v>10.084</v>
      </c>
      <c r="Y1421">
        <v>55.405999999999999</v>
      </c>
      <c r="Z1421">
        <f t="shared" si="479"/>
        <v>0.77088048465564241</v>
      </c>
      <c r="AA1421">
        <f t="shared" si="480"/>
        <v>0.79406960084535017</v>
      </c>
      <c r="AD1421">
        <v>28.704999999999998</v>
      </c>
      <c r="AE1421">
        <v>0.93400000000000005</v>
      </c>
      <c r="AF1421">
        <f t="shared" si="481"/>
        <v>2.1943796422094621</v>
      </c>
      <c r="AG1421">
        <f t="shared" si="482"/>
        <v>1.3385933061212813E-2</v>
      </c>
      <c r="AQ1421">
        <v>31.047999999999998</v>
      </c>
      <c r="AR1421">
        <v>168.76900000000001</v>
      </c>
      <c r="AS1421">
        <f t="shared" si="483"/>
        <v>1.2852077036633334</v>
      </c>
      <c r="AT1421">
        <f t="shared" si="484"/>
        <v>1.3110951237682382</v>
      </c>
      <c r="AW1421">
        <v>92.403999999999996</v>
      </c>
      <c r="AX1421">
        <v>6.5830000000000002</v>
      </c>
      <c r="AY1421">
        <f t="shared" si="485"/>
        <v>3.8249913891170655</v>
      </c>
      <c r="AZ1421">
        <f t="shared" si="486"/>
        <v>5.1140548322063363E-2</v>
      </c>
      <c r="CQ1421">
        <v>9.1069999999999993</v>
      </c>
      <c r="CR1421">
        <f t="shared" si="487"/>
        <v>1.1327183783195349</v>
      </c>
      <c r="DD1421">
        <v>6.6360000000000001</v>
      </c>
      <c r="DE1421">
        <f t="shared" si="488"/>
        <v>0.96594565036839819</v>
      </c>
    </row>
    <row r="1422" spans="4:109" x14ac:dyDescent="0.2">
      <c r="D1422">
        <v>18.917999999999999</v>
      </c>
      <c r="E1422">
        <v>81.834999999999994</v>
      </c>
      <c r="F1422">
        <f t="shared" si="475"/>
        <v>1.0444658871799508</v>
      </c>
      <c r="G1422">
        <f t="shared" si="476"/>
        <v>0.98448041841266076</v>
      </c>
      <c r="J1422">
        <v>82.281000000000006</v>
      </c>
      <c r="K1422">
        <v>1.1779999999999999</v>
      </c>
      <c r="L1422">
        <f t="shared" si="477"/>
        <v>4.5427475242125768</v>
      </c>
      <c r="M1422">
        <f t="shared" si="478"/>
        <v>1.4171417277327725E-2</v>
      </c>
      <c r="X1422">
        <v>10.101000000000001</v>
      </c>
      <c r="Y1422">
        <v>58.655999999999999</v>
      </c>
      <c r="Z1422">
        <f t="shared" si="479"/>
        <v>0.77218006500462566</v>
      </c>
      <c r="AA1422">
        <f t="shared" si="480"/>
        <v>0.84064806171145467</v>
      </c>
      <c r="AD1422">
        <v>21.603999999999999</v>
      </c>
      <c r="AE1422">
        <v>1.032</v>
      </c>
      <c r="AF1422">
        <f t="shared" si="481"/>
        <v>1.6515372858489188</v>
      </c>
      <c r="AG1422">
        <f t="shared" si="482"/>
        <v>1.4790452804252273E-2</v>
      </c>
      <c r="AQ1422">
        <v>31.606000000000002</v>
      </c>
      <c r="AR1422">
        <v>174.31100000000001</v>
      </c>
      <c r="AS1422">
        <f t="shared" si="483"/>
        <v>1.3083056777242759</v>
      </c>
      <c r="AT1422">
        <f t="shared" si="484"/>
        <v>1.3541485824953952</v>
      </c>
      <c r="AW1422">
        <v>18.324999999999999</v>
      </c>
      <c r="AX1422">
        <v>2.327</v>
      </c>
      <c r="AY1422">
        <f t="shared" si="485"/>
        <v>0.75854905854259802</v>
      </c>
      <c r="AZ1422">
        <f t="shared" si="486"/>
        <v>1.8077480775549361E-2</v>
      </c>
      <c r="CQ1422">
        <v>10.317</v>
      </c>
      <c r="CR1422">
        <f t="shared" si="487"/>
        <v>1.2832168122458156</v>
      </c>
      <c r="DD1422">
        <v>6.1340000000000003</v>
      </c>
      <c r="DE1422">
        <f t="shared" si="488"/>
        <v>0.89287381244119268</v>
      </c>
    </row>
    <row r="1423" spans="4:109" x14ac:dyDescent="0.2">
      <c r="D1423">
        <v>18.768000000000001</v>
      </c>
      <c r="E1423">
        <v>77.77</v>
      </c>
      <c r="F1423">
        <f t="shared" si="475"/>
        <v>1.0361843625432561</v>
      </c>
      <c r="G1423">
        <f t="shared" si="476"/>
        <v>0.9355782017468397</v>
      </c>
      <c r="J1423">
        <v>10.653</v>
      </c>
      <c r="K1423">
        <v>1.6060000000000001</v>
      </c>
      <c r="L1423">
        <f t="shared" si="477"/>
        <v>0.58815387969806621</v>
      </c>
      <c r="M1423">
        <f t="shared" si="478"/>
        <v>1.9320285354319466E-2</v>
      </c>
      <c r="X1423">
        <v>11.029</v>
      </c>
      <c r="Y1423">
        <v>61.55</v>
      </c>
      <c r="Z1423">
        <f t="shared" si="479"/>
        <v>0.84312186287852842</v>
      </c>
      <c r="AA1423">
        <f t="shared" si="480"/>
        <v>0.88212438963345674</v>
      </c>
      <c r="AD1423">
        <v>63.764000000000003</v>
      </c>
      <c r="AE1423">
        <v>0.93899999999999995</v>
      </c>
      <c r="AF1423">
        <f t="shared" si="481"/>
        <v>4.8744965513270913</v>
      </c>
      <c r="AG1423">
        <f t="shared" si="482"/>
        <v>1.3457592231776049E-2</v>
      </c>
      <c r="AQ1423">
        <v>29.914000000000001</v>
      </c>
      <c r="AR1423">
        <v>145.691</v>
      </c>
      <c r="AS1423">
        <f t="shared" si="483"/>
        <v>1.2382666596039988</v>
      </c>
      <c r="AT1423">
        <f t="shared" si="484"/>
        <v>1.1318118829697301</v>
      </c>
      <c r="AW1423">
        <v>20.274000000000001</v>
      </c>
      <c r="AX1423">
        <v>9.0820000000000007</v>
      </c>
      <c r="AY1423">
        <f t="shared" si="485"/>
        <v>0.83922639088090767</v>
      </c>
      <c r="AZ1423">
        <f t="shared" si="486"/>
        <v>7.0554224496578985E-2</v>
      </c>
      <c r="CQ1423">
        <v>8.9719999999999995</v>
      </c>
      <c r="CR1423">
        <f t="shared" si="487"/>
        <v>1.1159272307327186</v>
      </c>
      <c r="DD1423">
        <v>6.1609999999999996</v>
      </c>
      <c r="DE1423">
        <f t="shared" si="488"/>
        <v>0.89680397105480725</v>
      </c>
    </row>
    <row r="1424" spans="4:109" x14ac:dyDescent="0.2">
      <c r="D1424">
        <v>15.954000000000001</v>
      </c>
      <c r="E1424">
        <v>70.917000000000002</v>
      </c>
      <c r="F1424">
        <f t="shared" si="475"/>
        <v>0.8808229603588611</v>
      </c>
      <c r="G1424">
        <f t="shared" si="476"/>
        <v>0.85313616218696975</v>
      </c>
      <c r="J1424">
        <v>21.291</v>
      </c>
      <c r="K1424">
        <v>1.444</v>
      </c>
      <c r="L1424">
        <f t="shared" si="477"/>
        <v>1.1754796069324629</v>
      </c>
      <c r="M1424">
        <f t="shared" si="478"/>
        <v>1.737141472704689E-2</v>
      </c>
      <c r="X1424">
        <v>11.597</v>
      </c>
      <c r="Y1424">
        <v>62.164000000000001</v>
      </c>
      <c r="Z1424">
        <f t="shared" si="479"/>
        <v>0.88654313571514132</v>
      </c>
      <c r="AA1424">
        <f t="shared" si="480"/>
        <v>0.89092413577862239</v>
      </c>
      <c r="AD1424">
        <v>137.33199999999999</v>
      </c>
      <c r="AE1424">
        <v>0.88200000000000001</v>
      </c>
      <c r="AF1424">
        <f t="shared" si="481"/>
        <v>10.498468734503042</v>
      </c>
      <c r="AG1424">
        <f t="shared" si="482"/>
        <v>1.2640677687355139E-2</v>
      </c>
      <c r="AQ1424">
        <v>32.35</v>
      </c>
      <c r="AR1424">
        <v>158.95599999999999</v>
      </c>
      <c r="AS1424">
        <f t="shared" si="483"/>
        <v>1.3391029764721991</v>
      </c>
      <c r="AT1424">
        <f t="shared" si="484"/>
        <v>1.2348620688260525</v>
      </c>
      <c r="AW1424">
        <v>17.658000000000001</v>
      </c>
      <c r="AX1424">
        <v>11.339</v>
      </c>
      <c r="AY1424">
        <f t="shared" si="485"/>
        <v>0.73093911463820993</v>
      </c>
      <c r="AZ1424">
        <f t="shared" si="486"/>
        <v>8.8087904819060689E-2</v>
      </c>
      <c r="CQ1424">
        <v>9.6379999999999999</v>
      </c>
      <c r="CR1424">
        <f t="shared" si="487"/>
        <v>1.1987635588276797</v>
      </c>
      <c r="DD1424">
        <v>4.6230000000000002</v>
      </c>
      <c r="DE1424">
        <f t="shared" si="488"/>
        <v>0.67293049150890671</v>
      </c>
    </row>
    <row r="1425" spans="4:109" x14ac:dyDescent="0.2">
      <c r="D1425">
        <v>23.808</v>
      </c>
      <c r="E1425">
        <v>100.401</v>
      </c>
      <c r="F1425">
        <f t="shared" si="475"/>
        <v>1.314443590336202</v>
      </c>
      <c r="G1425">
        <f t="shared" si="476"/>
        <v>1.2078306163505781</v>
      </c>
      <c r="J1425">
        <v>27.811</v>
      </c>
      <c r="K1425">
        <v>0.76500000000000001</v>
      </c>
      <c r="L1425">
        <f t="shared" si="477"/>
        <v>1.5354498778074643</v>
      </c>
      <c r="M1425">
        <f t="shared" si="478"/>
        <v>9.2030001843427089E-3</v>
      </c>
      <c r="X1425">
        <v>11.073</v>
      </c>
      <c r="Y1425">
        <v>56.670999999999999</v>
      </c>
      <c r="Z1425">
        <f t="shared" si="479"/>
        <v>0.84648548260530831</v>
      </c>
      <c r="AA1425">
        <f t="shared" si="480"/>
        <v>0.81219937099784933</v>
      </c>
      <c r="AD1425">
        <v>20.962</v>
      </c>
      <c r="AE1425">
        <v>2.6520000000000001</v>
      </c>
      <c r="AF1425">
        <f t="shared" si="481"/>
        <v>1.6024590161990853</v>
      </c>
      <c r="AG1425">
        <f t="shared" si="482"/>
        <v>3.8008024066741308E-2</v>
      </c>
      <c r="AQ1425">
        <v>30.23</v>
      </c>
      <c r="AR1425">
        <v>153.77199999999999</v>
      </c>
      <c r="AS1425">
        <f t="shared" si="483"/>
        <v>1.2513472327281168</v>
      </c>
      <c r="AT1425">
        <f t="shared" si="484"/>
        <v>1.1945897609874414</v>
      </c>
      <c r="AW1425">
        <v>17.236999999999998</v>
      </c>
      <c r="AX1425">
        <v>15.228999999999999</v>
      </c>
      <c r="AY1425">
        <f t="shared" si="485"/>
        <v>0.71351214854563494</v>
      </c>
      <c r="AZ1425">
        <f t="shared" si="486"/>
        <v>0.11830767285382089</v>
      </c>
      <c r="CQ1425">
        <v>10.702</v>
      </c>
      <c r="CR1425">
        <f t="shared" si="487"/>
        <v>1.3311026775859958</v>
      </c>
      <c r="DD1425">
        <v>5.2510000000000003</v>
      </c>
      <c r="DE1425">
        <f t="shared" si="488"/>
        <v>0.7643430696329806</v>
      </c>
    </row>
    <row r="1426" spans="4:109" x14ac:dyDescent="0.2">
      <c r="D1426">
        <v>14.904999999999999</v>
      </c>
      <c r="E1426">
        <v>47.728000000000002</v>
      </c>
      <c r="F1426">
        <f t="shared" si="475"/>
        <v>0.82290749806624197</v>
      </c>
      <c r="G1426">
        <f t="shared" si="476"/>
        <v>0.57417097097818148</v>
      </c>
      <c r="J1426">
        <v>91.513999999999996</v>
      </c>
      <c r="K1426">
        <v>1.5089999999999999</v>
      </c>
      <c r="L1426">
        <f t="shared" si="477"/>
        <v>5.0525029706832649</v>
      </c>
      <c r="M1426">
        <f t="shared" si="478"/>
        <v>1.8153368991076009E-2</v>
      </c>
      <c r="X1426">
        <v>10.901999999999999</v>
      </c>
      <c r="Y1426">
        <v>49.116999999999997</v>
      </c>
      <c r="Z1426">
        <f t="shared" si="479"/>
        <v>0.83341323321259553</v>
      </c>
      <c r="AA1426">
        <f t="shared" si="480"/>
        <v>0.7039366961109097</v>
      </c>
      <c r="AD1426">
        <v>21.302</v>
      </c>
      <c r="AE1426">
        <v>2.3220000000000001</v>
      </c>
      <c r="AF1426">
        <f t="shared" si="481"/>
        <v>1.6284506231787479</v>
      </c>
      <c r="AG1426">
        <f t="shared" si="482"/>
        <v>3.3278518809567614E-2</v>
      </c>
      <c r="AQ1426">
        <v>27.193999999999999</v>
      </c>
      <c r="AR1426">
        <v>127.01600000000001</v>
      </c>
      <c r="AS1426">
        <f t="shared" si="483"/>
        <v>1.1256743846115913</v>
      </c>
      <c r="AT1426">
        <f t="shared" si="484"/>
        <v>0.98673369066917826</v>
      </c>
      <c r="AW1426">
        <v>24.388000000000002</v>
      </c>
      <c r="AX1426">
        <v>2.0310000000000001</v>
      </c>
      <c r="AY1426">
        <f t="shared" si="485"/>
        <v>1.0095222068069241</v>
      </c>
      <c r="AZ1426">
        <f t="shared" si="486"/>
        <v>1.5777981716863239E-2</v>
      </c>
      <c r="CQ1426">
        <v>9.6590000000000007</v>
      </c>
      <c r="CR1426">
        <f t="shared" si="487"/>
        <v>1.2013755151189622</v>
      </c>
      <c r="DD1426">
        <v>5.5860000000000003</v>
      </c>
      <c r="DE1426">
        <f t="shared" si="488"/>
        <v>0.81310614872782894</v>
      </c>
    </row>
    <row r="1427" spans="4:109" x14ac:dyDescent="0.2">
      <c r="D1427">
        <v>20.885000000000002</v>
      </c>
      <c r="E1427">
        <v>98.686000000000007</v>
      </c>
      <c r="F1427">
        <f t="shared" si="475"/>
        <v>1.1530642802491422</v>
      </c>
      <c r="G1427">
        <f t="shared" si="476"/>
        <v>1.1871990538458099</v>
      </c>
      <c r="J1427">
        <v>42.915999999999997</v>
      </c>
      <c r="K1427">
        <v>0.755</v>
      </c>
      <c r="L1427">
        <f t="shared" si="477"/>
        <v>2.3693994087226327</v>
      </c>
      <c r="M1427">
        <f t="shared" si="478"/>
        <v>9.0826995283382287E-3</v>
      </c>
      <c r="X1427">
        <v>10.243</v>
      </c>
      <c r="Y1427">
        <v>53.042000000000002</v>
      </c>
      <c r="Z1427">
        <f t="shared" si="479"/>
        <v>0.78303538321377886</v>
      </c>
      <c r="AA1427">
        <f t="shared" si="480"/>
        <v>0.76018914500305146</v>
      </c>
      <c r="AD1427">
        <v>29.175000000000001</v>
      </c>
      <c r="AE1427">
        <v>1.2030000000000001</v>
      </c>
      <c r="AF1427">
        <f t="shared" si="481"/>
        <v>2.2303092165637017</v>
      </c>
      <c r="AG1427">
        <f t="shared" si="482"/>
        <v>1.7241196437515004E-2</v>
      </c>
      <c r="AQ1427">
        <v>27.661999999999999</v>
      </c>
      <c r="AR1427">
        <v>147.81100000000001</v>
      </c>
      <c r="AS1427">
        <f t="shared" si="483"/>
        <v>1.145046878985285</v>
      </c>
      <c r="AT1427">
        <f t="shared" si="484"/>
        <v>1.1482812681197794</v>
      </c>
      <c r="AW1427">
        <v>19.431999999999999</v>
      </c>
      <c r="AX1427">
        <v>4.6470000000000002</v>
      </c>
      <c r="AY1427">
        <f t="shared" si="485"/>
        <v>0.80437245869575791</v>
      </c>
      <c r="AZ1427">
        <f t="shared" si="486"/>
        <v>3.6100581505791957E-2</v>
      </c>
      <c r="CQ1427">
        <v>7.9189999999999996</v>
      </c>
      <c r="CR1427">
        <f t="shared" si="487"/>
        <v>0.98495627955555043</v>
      </c>
      <c r="DD1427">
        <v>5.1219999999999999</v>
      </c>
      <c r="DE1427">
        <f t="shared" si="488"/>
        <v>0.74556564514571055</v>
      </c>
    </row>
    <row r="1428" spans="4:109" x14ac:dyDescent="0.2">
      <c r="D1428">
        <v>18.327000000000002</v>
      </c>
      <c r="E1428">
        <v>71.198999999999998</v>
      </c>
      <c r="F1428">
        <f t="shared" si="475"/>
        <v>1.0118366801113732</v>
      </c>
      <c r="G1428">
        <f t="shared" si="476"/>
        <v>0.85652864068629608</v>
      </c>
      <c r="J1428">
        <v>29.577999999999999</v>
      </c>
      <c r="K1428">
        <v>0.38700000000000001</v>
      </c>
      <c r="L1428">
        <f t="shared" si="477"/>
        <v>1.6330062380277293</v>
      </c>
      <c r="M1428">
        <f t="shared" si="478"/>
        <v>4.6556353873733703E-3</v>
      </c>
      <c r="X1428">
        <v>9.8510000000000009</v>
      </c>
      <c r="Y1428">
        <v>53.018999999999998</v>
      </c>
      <c r="Z1428">
        <f t="shared" si="479"/>
        <v>0.75306858928428544</v>
      </c>
      <c r="AA1428">
        <f t="shared" si="480"/>
        <v>0.75985951281846043</v>
      </c>
      <c r="AD1428">
        <v>32.914999999999999</v>
      </c>
      <c r="AE1428">
        <v>1.33</v>
      </c>
      <c r="AF1428">
        <f t="shared" si="481"/>
        <v>2.5162168933399909</v>
      </c>
      <c r="AG1428">
        <f t="shared" si="482"/>
        <v>1.9061339369821243E-2</v>
      </c>
      <c r="AQ1428">
        <v>31.716000000000001</v>
      </c>
      <c r="AR1428">
        <v>153.9</v>
      </c>
      <c r="AS1428">
        <f t="shared" si="483"/>
        <v>1.3128590417864687</v>
      </c>
      <c r="AT1428">
        <f t="shared" si="484"/>
        <v>1.1955841389587654</v>
      </c>
      <c r="AW1428">
        <v>18.742000000000001</v>
      </c>
      <c r="AX1428">
        <v>10.64</v>
      </c>
      <c r="AY1428">
        <f t="shared" si="485"/>
        <v>0.77581044776018404</v>
      </c>
      <c r="AZ1428">
        <f t="shared" si="486"/>
        <v>8.2657668866285006E-2</v>
      </c>
      <c r="CQ1428">
        <v>10.702999999999999</v>
      </c>
      <c r="CR1428">
        <f t="shared" si="487"/>
        <v>1.3312270564570092</v>
      </c>
      <c r="DD1428">
        <v>6.2220000000000004</v>
      </c>
      <c r="DE1428">
        <f t="shared" si="488"/>
        <v>0.90568321829297371</v>
      </c>
    </row>
    <row r="1429" spans="4:109" x14ac:dyDescent="0.2">
      <c r="D1429">
        <v>16.771999999999998</v>
      </c>
      <c r="E1429">
        <v>70.290000000000006</v>
      </c>
      <c r="F1429">
        <f t="shared" si="475"/>
        <v>0.92598487471097013</v>
      </c>
      <c r="G1429">
        <f t="shared" si="476"/>
        <v>0.84559331105548896</v>
      </c>
      <c r="J1429">
        <v>23.521999999999998</v>
      </c>
      <c r="K1429">
        <v>0.74</v>
      </c>
      <c r="L1429">
        <f t="shared" si="477"/>
        <v>1.298653483362237</v>
      </c>
      <c r="M1429">
        <f t="shared" si="478"/>
        <v>8.9022485443315084E-3</v>
      </c>
      <c r="X1429">
        <v>10.563000000000001</v>
      </c>
      <c r="Y1429">
        <v>60.691000000000003</v>
      </c>
      <c r="Z1429">
        <f t="shared" si="479"/>
        <v>0.80749807213581426</v>
      </c>
      <c r="AA1429">
        <f t="shared" si="480"/>
        <v>0.86981334413069256</v>
      </c>
      <c r="AD1429">
        <v>64.241</v>
      </c>
      <c r="AE1429">
        <v>0.45400000000000001</v>
      </c>
      <c r="AF1429">
        <f t="shared" si="481"/>
        <v>4.9109612470014996</v>
      </c>
      <c r="AG1429">
        <f t="shared" si="482"/>
        <v>6.5066526871419882E-3</v>
      </c>
      <c r="AQ1429">
        <v>29.623000000000001</v>
      </c>
      <c r="AR1429">
        <v>117.973</v>
      </c>
      <c r="AS1429">
        <f t="shared" si="483"/>
        <v>1.226220941948561</v>
      </c>
      <c r="AT1429">
        <f t="shared" si="484"/>
        <v>0.91648244071073692</v>
      </c>
      <c r="AW1429">
        <v>17.414999999999999</v>
      </c>
      <c r="AX1429">
        <v>23.792999999999999</v>
      </c>
      <c r="AY1429">
        <f t="shared" si="485"/>
        <v>0.7208803194826382</v>
      </c>
      <c r="AZ1429">
        <f t="shared" si="486"/>
        <v>0.18483777399769916</v>
      </c>
      <c r="CQ1429">
        <v>10.143000000000001</v>
      </c>
      <c r="CR1429">
        <f t="shared" si="487"/>
        <v>1.2615748886894746</v>
      </c>
      <c r="DD1429">
        <v>6.5529999999999999</v>
      </c>
      <c r="DE1429">
        <f t="shared" si="488"/>
        <v>0.95386405166728649</v>
      </c>
    </row>
    <row r="1430" spans="4:109" x14ac:dyDescent="0.2">
      <c r="D1430">
        <v>19.398</v>
      </c>
      <c r="E1430">
        <v>87.182000000000002</v>
      </c>
      <c r="F1430">
        <f t="shared" si="475"/>
        <v>1.0709667660173741</v>
      </c>
      <c r="G1430">
        <f t="shared" si="476"/>
        <v>1.0488051791782562</v>
      </c>
      <c r="J1430">
        <v>22.292999999999999</v>
      </c>
      <c r="K1430">
        <v>0.878</v>
      </c>
      <c r="L1430">
        <f t="shared" si="477"/>
        <v>1.2308001915055842</v>
      </c>
      <c r="M1430">
        <f t="shared" si="478"/>
        <v>1.0562397597193331E-2</v>
      </c>
      <c r="X1430">
        <v>10.788</v>
      </c>
      <c r="Y1430">
        <v>58.37</v>
      </c>
      <c r="Z1430">
        <f t="shared" si="479"/>
        <v>0.82469840028412045</v>
      </c>
      <c r="AA1430">
        <f t="shared" si="480"/>
        <v>0.83654915715523748</v>
      </c>
      <c r="AD1430">
        <v>15.659000000000001</v>
      </c>
      <c r="AE1430">
        <v>1.716</v>
      </c>
      <c r="AF1430">
        <f t="shared" si="481"/>
        <v>1.1970663932192289</v>
      </c>
      <c r="AG1430">
        <f t="shared" si="482"/>
        <v>2.4593427337303197E-2</v>
      </c>
      <c r="AQ1430">
        <v>28.975000000000001</v>
      </c>
      <c r="AR1430">
        <v>133.22399999999999</v>
      </c>
      <c r="AS1430">
        <f t="shared" si="483"/>
        <v>1.19939748820037</v>
      </c>
      <c r="AT1430">
        <f t="shared" si="484"/>
        <v>1.0349610222783789</v>
      </c>
      <c r="AW1430">
        <v>10.513999999999999</v>
      </c>
      <c r="AX1430">
        <v>2.5289999999999999</v>
      </c>
      <c r="AY1430">
        <f t="shared" si="485"/>
        <v>0.43521881590815142</v>
      </c>
      <c r="AZ1430">
        <f t="shared" si="486"/>
        <v>1.9646733511544622E-2</v>
      </c>
      <c r="CQ1430">
        <v>10</v>
      </c>
      <c r="CR1430">
        <f t="shared" si="487"/>
        <v>1.2437887101345504</v>
      </c>
      <c r="DD1430">
        <v>5.7279999999999998</v>
      </c>
      <c r="DE1430">
        <f t="shared" si="488"/>
        <v>0.8337758718068391</v>
      </c>
    </row>
    <row r="1431" spans="4:109" x14ac:dyDescent="0.2">
      <c r="D1431">
        <v>18.032</v>
      </c>
      <c r="E1431">
        <v>94.369</v>
      </c>
      <c r="F1431">
        <f t="shared" si="475"/>
        <v>0.99554968165920665</v>
      </c>
      <c r="G1431">
        <f t="shared" si="476"/>
        <v>1.1352652606486759</v>
      </c>
      <c r="J1431">
        <v>47.08</v>
      </c>
      <c r="K1431">
        <v>1.0289999999999999</v>
      </c>
      <c r="L1431">
        <f t="shared" si="477"/>
        <v>2.5992945326372809</v>
      </c>
      <c r="M1431">
        <f t="shared" si="478"/>
        <v>1.2378937502860976E-2</v>
      </c>
      <c r="X1431">
        <v>11.834</v>
      </c>
      <c r="Y1431">
        <v>57.396999999999998</v>
      </c>
      <c r="Z1431">
        <f t="shared" si="479"/>
        <v>0.90466081469802384</v>
      </c>
      <c r="AA1431">
        <f t="shared" si="480"/>
        <v>0.82260428256363149</v>
      </c>
      <c r="AD1431">
        <v>14.542</v>
      </c>
      <c r="AE1431">
        <v>2.3250000000000002</v>
      </c>
      <c r="AF1431">
        <f t="shared" si="481"/>
        <v>1.1116763197007489</v>
      </c>
      <c r="AG1431">
        <f t="shared" si="482"/>
        <v>3.332151431190556E-2</v>
      </c>
      <c r="AQ1431">
        <v>24.905000000000001</v>
      </c>
      <c r="AR1431">
        <v>109.709</v>
      </c>
      <c r="AS1431">
        <f t="shared" si="483"/>
        <v>1.0309230178992308</v>
      </c>
      <c r="AT1431">
        <f t="shared" si="484"/>
        <v>0.85228291293714864</v>
      </c>
      <c r="AW1431">
        <v>15.268000000000001</v>
      </c>
      <c r="AX1431">
        <v>5.8010000000000002</v>
      </c>
      <c r="AY1431">
        <f t="shared" si="485"/>
        <v>0.63200693183238132</v>
      </c>
      <c r="AZ1431">
        <f t="shared" si="486"/>
        <v>4.5065520403507454E-2</v>
      </c>
      <c r="CQ1431">
        <v>9.734</v>
      </c>
      <c r="CR1431">
        <f t="shared" si="487"/>
        <v>1.2107039304449714</v>
      </c>
      <c r="DD1431">
        <v>5.2960000000000003</v>
      </c>
      <c r="DE1431">
        <f t="shared" si="488"/>
        <v>0.77089333398900495</v>
      </c>
    </row>
    <row r="1432" spans="4:109" x14ac:dyDescent="0.2">
      <c r="D1432">
        <v>19.657</v>
      </c>
      <c r="E1432">
        <v>98.135000000000005</v>
      </c>
      <c r="F1432">
        <f t="shared" si="475"/>
        <v>1.085266198556734</v>
      </c>
      <c r="G1432">
        <f t="shared" si="476"/>
        <v>1.180570487699963</v>
      </c>
      <c r="J1432">
        <v>62.098999999999997</v>
      </c>
      <c r="K1432">
        <v>0.83</v>
      </c>
      <c r="L1432">
        <f t="shared" si="477"/>
        <v>3.428495989427411</v>
      </c>
      <c r="M1432">
        <f t="shared" si="478"/>
        <v>9.9849544483718265E-3</v>
      </c>
      <c r="X1432">
        <v>13.612</v>
      </c>
      <c r="Y1432">
        <v>62.369</v>
      </c>
      <c r="Z1432">
        <f t="shared" si="479"/>
        <v>1.0405816300210833</v>
      </c>
      <c r="AA1432">
        <f t="shared" si="480"/>
        <v>0.89386216177171507</v>
      </c>
      <c r="AD1432">
        <v>84.820999999999998</v>
      </c>
      <c r="AE1432">
        <v>0.83199999999999996</v>
      </c>
      <c r="AF1432">
        <f t="shared" si="481"/>
        <v>6.4842179282999055</v>
      </c>
      <c r="AG1432">
        <f t="shared" si="482"/>
        <v>1.1924085981722761E-2</v>
      </c>
      <c r="AQ1432">
        <v>26.786000000000001</v>
      </c>
      <c r="AR1432">
        <v>159.76499999999999</v>
      </c>
      <c r="AS1432">
        <f t="shared" si="483"/>
        <v>1.1087855433627303</v>
      </c>
      <c r="AT1432">
        <f t="shared" si="484"/>
        <v>1.2411468483479344</v>
      </c>
      <c r="AW1432">
        <v>60.161999999999999</v>
      </c>
      <c r="AX1432">
        <v>1.8759999999999999</v>
      </c>
      <c r="AY1432">
        <f t="shared" si="485"/>
        <v>2.4903589882695654</v>
      </c>
      <c r="AZ1432">
        <f t="shared" si="486"/>
        <v>1.4573852142213408E-2</v>
      </c>
      <c r="CQ1432">
        <v>10.335000000000001</v>
      </c>
      <c r="CR1432">
        <f t="shared" si="487"/>
        <v>1.285455631924058</v>
      </c>
      <c r="DD1432">
        <v>5.8819999999999997</v>
      </c>
      <c r="DE1432">
        <f t="shared" si="488"/>
        <v>0.85619233204745593</v>
      </c>
    </row>
    <row r="1433" spans="4:109" x14ac:dyDescent="0.2">
      <c r="D1433">
        <v>11.997</v>
      </c>
      <c r="E1433">
        <v>43.081000000000003</v>
      </c>
      <c r="F1433">
        <f t="shared" si="475"/>
        <v>0.66235634044285174</v>
      </c>
      <c r="G1433">
        <f t="shared" si="476"/>
        <v>0.5182672561328997</v>
      </c>
      <c r="J1433">
        <v>13.301</v>
      </c>
      <c r="K1433">
        <v>0.51400000000000001</v>
      </c>
      <c r="L1433">
        <f t="shared" si="477"/>
        <v>0.73435039461785201</v>
      </c>
      <c r="M1433">
        <f t="shared" si="478"/>
        <v>6.1834537186302649E-3</v>
      </c>
      <c r="X1433">
        <v>10.494999999999999</v>
      </c>
      <c r="Y1433">
        <v>58.247</v>
      </c>
      <c r="Z1433">
        <f t="shared" si="479"/>
        <v>0.80229975073988169</v>
      </c>
      <c r="AA1433">
        <f t="shared" si="480"/>
        <v>0.83478634155938192</v>
      </c>
      <c r="AD1433">
        <v>25.565000000000001</v>
      </c>
      <c r="AE1433">
        <v>0.49</v>
      </c>
      <c r="AF1433">
        <f t="shared" si="481"/>
        <v>1.9543395071619891</v>
      </c>
      <c r="AG1433">
        <f t="shared" si="482"/>
        <v>7.0225987151972995E-3</v>
      </c>
      <c r="AQ1433">
        <v>26.622</v>
      </c>
      <c r="AR1433">
        <v>114.64</v>
      </c>
      <c r="AS1433">
        <f t="shared" si="483"/>
        <v>1.1019968914881879</v>
      </c>
      <c r="AT1433">
        <f t="shared" si="484"/>
        <v>0.8905897705668151</v>
      </c>
      <c r="AW1433">
        <v>24.95</v>
      </c>
      <c r="AX1433">
        <v>5.3239999999999998</v>
      </c>
      <c r="AY1433">
        <f t="shared" si="485"/>
        <v>1.0327857577428552</v>
      </c>
      <c r="AZ1433">
        <f t="shared" si="486"/>
        <v>4.135990874474637E-2</v>
      </c>
      <c r="CQ1433">
        <v>8.7330000000000005</v>
      </c>
      <c r="CR1433">
        <f t="shared" si="487"/>
        <v>1.0862006805605029</v>
      </c>
      <c r="DD1433">
        <v>6.5510000000000002</v>
      </c>
      <c r="DE1433">
        <f t="shared" si="488"/>
        <v>0.95357292880701883</v>
      </c>
    </row>
    <row r="1434" spans="4:109" x14ac:dyDescent="0.2">
      <c r="D1434">
        <v>17.326000000000001</v>
      </c>
      <c r="E1434">
        <v>73.894000000000005</v>
      </c>
      <c r="F1434">
        <f t="shared" si="475"/>
        <v>0.95657130570249638</v>
      </c>
      <c r="G1434">
        <f t="shared" si="476"/>
        <v>0.88894966747950344</v>
      </c>
      <c r="X1434">
        <v>11.052</v>
      </c>
      <c r="Y1434">
        <v>64.849000000000004</v>
      </c>
      <c r="Z1434">
        <f t="shared" si="479"/>
        <v>0.84488011864479962</v>
      </c>
      <c r="AA1434">
        <f t="shared" si="480"/>
        <v>0.92940511037108109</v>
      </c>
      <c r="AD1434">
        <v>61.110999999999997</v>
      </c>
      <c r="AE1434">
        <v>0.85099999999999998</v>
      </c>
      <c r="AF1434">
        <f t="shared" si="481"/>
        <v>4.6716855709828407</v>
      </c>
      <c r="AG1434">
        <f t="shared" si="482"/>
        <v>1.2196390829863065E-2</v>
      </c>
      <c r="AQ1434">
        <v>26.960999999999999</v>
      </c>
      <c r="AR1434">
        <v>110.661</v>
      </c>
      <c r="AS1434">
        <f t="shared" si="483"/>
        <v>1.1160295316434916</v>
      </c>
      <c r="AT1434">
        <f t="shared" si="484"/>
        <v>0.8596785990988689</v>
      </c>
      <c r="AW1434">
        <v>20.754000000000001</v>
      </c>
      <c r="AX1434">
        <v>4.8780000000000001</v>
      </c>
      <c r="AY1434">
        <f t="shared" si="485"/>
        <v>0.85909561587956784</v>
      </c>
      <c r="AZ1434">
        <f t="shared" si="486"/>
        <v>3.789512300091525E-2</v>
      </c>
      <c r="CQ1434">
        <v>9.1219999999999999</v>
      </c>
      <c r="CR1434">
        <f t="shared" si="487"/>
        <v>1.1345840613847369</v>
      </c>
      <c r="DD1434">
        <v>5.6970000000000001</v>
      </c>
      <c r="DE1434">
        <f t="shared" si="488"/>
        <v>0.82926346747268909</v>
      </c>
    </row>
    <row r="1435" spans="4:109" x14ac:dyDescent="0.2">
      <c r="D1435">
        <v>19.850999999999999</v>
      </c>
      <c r="E1435">
        <v>97.864999999999995</v>
      </c>
      <c r="F1435">
        <f t="shared" si="475"/>
        <v>1.0959769704201925</v>
      </c>
      <c r="G1435">
        <f t="shared" si="476"/>
        <v>1.1773223699878419</v>
      </c>
      <c r="X1435">
        <v>11.16</v>
      </c>
      <c r="Y1435">
        <v>63.924999999999997</v>
      </c>
      <c r="Z1435">
        <f t="shared" si="479"/>
        <v>0.85313627615598664</v>
      </c>
      <c r="AA1435">
        <f t="shared" si="480"/>
        <v>0.91616249565099461</v>
      </c>
      <c r="AD1435">
        <v>32.320999999999998</v>
      </c>
      <c r="AE1435">
        <v>0.499</v>
      </c>
      <c r="AF1435">
        <f t="shared" si="481"/>
        <v>2.4708080270284625</v>
      </c>
      <c r="AG1435">
        <f t="shared" si="482"/>
        <v>7.1515852222111282E-3</v>
      </c>
      <c r="AQ1435">
        <v>24.488</v>
      </c>
      <c r="AR1435">
        <v>116.806</v>
      </c>
      <c r="AS1435">
        <f t="shared" si="483"/>
        <v>1.0136616286816447</v>
      </c>
      <c r="AT1435">
        <f t="shared" si="484"/>
        <v>0.90741651030030879</v>
      </c>
      <c r="AW1435">
        <v>19.062999999999999</v>
      </c>
      <c r="AX1435">
        <v>14.500999999999999</v>
      </c>
      <c r="AY1435">
        <f t="shared" si="485"/>
        <v>0.78909799197803798</v>
      </c>
      <c r="AZ1435">
        <f t="shared" si="486"/>
        <v>0.11265214814191718</v>
      </c>
      <c r="CQ1435">
        <v>11.180999999999999</v>
      </c>
      <c r="CR1435">
        <f t="shared" si="487"/>
        <v>1.3906801568014406</v>
      </c>
      <c r="DD1435">
        <v>4.7709999999999999</v>
      </c>
      <c r="DE1435">
        <f t="shared" si="488"/>
        <v>0.69447358316872021</v>
      </c>
    </row>
    <row r="1436" spans="4:109" x14ac:dyDescent="0.2">
      <c r="D1436">
        <v>18.739999999999998</v>
      </c>
      <c r="E1436">
        <v>88.861999999999995</v>
      </c>
      <c r="F1436">
        <f t="shared" si="475"/>
        <v>1.0346384779444062</v>
      </c>
      <c r="G1436">
        <f t="shared" si="476"/>
        <v>1.0690156893870089</v>
      </c>
      <c r="X1436">
        <v>11.205</v>
      </c>
      <c r="Y1436">
        <v>57.363</v>
      </c>
      <c r="Z1436">
        <f t="shared" si="479"/>
        <v>0.8565763417856479</v>
      </c>
      <c r="AA1436">
        <f t="shared" si="480"/>
        <v>0.82211700020380141</v>
      </c>
      <c r="AD1436">
        <v>16.082999999999998</v>
      </c>
      <c r="AE1436">
        <v>4.218</v>
      </c>
      <c r="AF1436">
        <f t="shared" si="481"/>
        <v>1.2294794560409257</v>
      </c>
      <c r="AG1436">
        <f t="shared" si="482"/>
        <v>6.0451676287147371E-2</v>
      </c>
      <c r="AQ1436">
        <v>23.913</v>
      </c>
      <c r="AR1436">
        <v>114.371</v>
      </c>
      <c r="AS1436">
        <f t="shared" si="483"/>
        <v>0.9898599529019998</v>
      </c>
      <c r="AT1436">
        <f t="shared" si="484"/>
        <v>0.88850002311145504</v>
      </c>
      <c r="AW1436">
        <v>5.0579999999999998</v>
      </c>
      <c r="AX1436">
        <v>1.2090000000000001</v>
      </c>
      <c r="AY1436">
        <f t="shared" si="485"/>
        <v>0.20937195842338122</v>
      </c>
      <c r="AZ1436">
        <f t="shared" si="486"/>
        <v>9.3922106822686632E-3</v>
      </c>
      <c r="CQ1436">
        <v>10.220000000000001</v>
      </c>
      <c r="CR1436">
        <f t="shared" si="487"/>
        <v>1.2711520617575105</v>
      </c>
      <c r="DD1436">
        <v>5.9089999999999998</v>
      </c>
      <c r="DE1436">
        <f t="shared" si="488"/>
        <v>0.8601224906610706</v>
      </c>
    </row>
    <row r="1437" spans="4:109" x14ac:dyDescent="0.2">
      <c r="D1437">
        <v>18.512</v>
      </c>
      <c r="E1437">
        <v>83.430999999999997</v>
      </c>
      <c r="F1437">
        <f t="shared" si="475"/>
        <v>1.0220505604966301</v>
      </c>
      <c r="G1437">
        <f t="shared" si="476"/>
        <v>1.0036804031109758</v>
      </c>
      <c r="X1437">
        <v>11.371</v>
      </c>
      <c r="Y1437">
        <v>56.795000000000002</v>
      </c>
      <c r="Z1437">
        <f t="shared" si="479"/>
        <v>0.86926636166395377</v>
      </c>
      <c r="AA1437">
        <f t="shared" si="480"/>
        <v>0.81397651842781771</v>
      </c>
      <c r="AD1437">
        <v>65.635999999999996</v>
      </c>
      <c r="AE1437">
        <v>0.48599999999999999</v>
      </c>
      <c r="AF1437">
        <f t="shared" si="481"/>
        <v>5.0176032815209979</v>
      </c>
      <c r="AG1437">
        <f t="shared" si="482"/>
        <v>6.9652713787467097E-3</v>
      </c>
      <c r="AQ1437">
        <v>26.904</v>
      </c>
      <c r="AR1437">
        <v>131.10400000000001</v>
      </c>
      <c r="AS1437">
        <f t="shared" si="483"/>
        <v>1.1136700611749009</v>
      </c>
      <c r="AT1437">
        <f t="shared" si="484"/>
        <v>1.0184916371283299</v>
      </c>
      <c r="AW1437">
        <v>15.714</v>
      </c>
      <c r="AX1437">
        <v>6.5650000000000004</v>
      </c>
      <c r="AY1437">
        <f t="shared" si="485"/>
        <v>0.6504687533936363</v>
      </c>
      <c r="AZ1437">
        <f t="shared" si="486"/>
        <v>5.1000713919845966E-2</v>
      </c>
      <c r="CQ1437">
        <v>9.4689999999999994</v>
      </c>
      <c r="CR1437">
        <f t="shared" si="487"/>
        <v>1.1777435296264056</v>
      </c>
      <c r="DD1437">
        <v>6.4029999999999996</v>
      </c>
      <c r="DE1437">
        <f t="shared" si="488"/>
        <v>0.93202983714720511</v>
      </c>
    </row>
    <row r="1438" spans="4:109" x14ac:dyDescent="0.2">
      <c r="D1438">
        <v>19.059000000000001</v>
      </c>
      <c r="E1438">
        <v>88.692999999999998</v>
      </c>
      <c r="F1438">
        <f t="shared" si="475"/>
        <v>1.052250520338444</v>
      </c>
      <c r="G1438">
        <f t="shared" si="476"/>
        <v>1.0669826083005332</v>
      </c>
      <c r="X1438">
        <v>11.509</v>
      </c>
      <c r="Y1438">
        <v>64.099999999999994</v>
      </c>
      <c r="Z1438">
        <f t="shared" si="479"/>
        <v>0.87981589626158163</v>
      </c>
      <c r="AA1438">
        <f t="shared" si="480"/>
        <v>0.9186705666207079</v>
      </c>
      <c r="AD1438">
        <v>21.884</v>
      </c>
      <c r="AE1438">
        <v>1.196</v>
      </c>
      <c r="AF1438">
        <f t="shared" si="481"/>
        <v>1.6729421386557</v>
      </c>
      <c r="AG1438">
        <f t="shared" si="482"/>
        <v>1.7140873598726469E-2</v>
      </c>
      <c r="AQ1438">
        <v>32.380000000000003</v>
      </c>
      <c r="AR1438">
        <v>171.00899999999999</v>
      </c>
      <c r="AS1438">
        <f t="shared" si="483"/>
        <v>1.3403448030346155</v>
      </c>
      <c r="AT1438">
        <f t="shared" si="484"/>
        <v>1.3284967382664032</v>
      </c>
      <c r="AW1438">
        <v>12.724</v>
      </c>
      <c r="AX1438">
        <v>3.2440000000000002</v>
      </c>
      <c r="AY1438">
        <f t="shared" si="485"/>
        <v>0.52670003933948251</v>
      </c>
      <c r="AZ1438">
        <f t="shared" si="486"/>
        <v>2.5201266710735769E-2</v>
      </c>
      <c r="CQ1438">
        <v>10.567</v>
      </c>
      <c r="CR1438">
        <f t="shared" si="487"/>
        <v>1.3143115299991794</v>
      </c>
      <c r="DD1438">
        <v>6.202</v>
      </c>
      <c r="DE1438">
        <f t="shared" si="488"/>
        <v>0.90277198969029615</v>
      </c>
    </row>
    <row r="1439" spans="4:109" x14ac:dyDescent="0.2">
      <c r="D1439">
        <v>15.526999999999999</v>
      </c>
      <c r="E1439">
        <v>66.247</v>
      </c>
      <c r="F1439">
        <f t="shared" si="475"/>
        <v>0.85724822022640312</v>
      </c>
      <c r="G1439">
        <f t="shared" si="476"/>
        <v>0.7969557558328777</v>
      </c>
      <c r="X1439">
        <v>9.7159999999999993</v>
      </c>
      <c r="Y1439">
        <v>53.389000000000003</v>
      </c>
      <c r="Z1439">
        <f t="shared" si="479"/>
        <v>0.74274839239530155</v>
      </c>
      <c r="AA1439">
        <f t="shared" si="480"/>
        <v>0.76516229144014014</v>
      </c>
      <c r="AD1439">
        <v>20.117000000000001</v>
      </c>
      <c r="AE1439">
        <v>1.4179999999999999</v>
      </c>
      <c r="AF1439">
        <f t="shared" si="481"/>
        <v>1.5378622282643355</v>
      </c>
      <c r="AG1439">
        <f t="shared" si="482"/>
        <v>2.0322540771734225E-2</v>
      </c>
      <c r="AQ1439">
        <v>26.986999999999998</v>
      </c>
      <c r="AR1439">
        <v>149.04</v>
      </c>
      <c r="AS1439">
        <f t="shared" si="483"/>
        <v>1.1171057813309191</v>
      </c>
      <c r="AT1439">
        <f t="shared" si="484"/>
        <v>1.1578288503600673</v>
      </c>
      <c r="AW1439">
        <v>19.288</v>
      </c>
      <c r="AX1439">
        <v>17.956</v>
      </c>
      <c r="AY1439">
        <f t="shared" si="485"/>
        <v>0.79841169119615996</v>
      </c>
      <c r="AZ1439">
        <f t="shared" si="486"/>
        <v>0.1394925847897569</v>
      </c>
      <c r="CQ1439">
        <v>10.000999999999999</v>
      </c>
      <c r="CR1439">
        <f t="shared" si="487"/>
        <v>1.2439130890055639</v>
      </c>
      <c r="DD1439">
        <v>5.4160000000000004</v>
      </c>
      <c r="DE1439">
        <f t="shared" si="488"/>
        <v>0.7883607056050701</v>
      </c>
    </row>
    <row r="1440" spans="4:109" x14ac:dyDescent="0.2">
      <c r="D1440">
        <v>16.812999999999999</v>
      </c>
      <c r="E1440">
        <v>70.945999999999998</v>
      </c>
      <c r="F1440">
        <f t="shared" si="475"/>
        <v>0.9282484914450001</v>
      </c>
      <c r="G1440">
        <f t="shared" si="476"/>
        <v>0.8534850340893827</v>
      </c>
      <c r="X1440">
        <v>10.115</v>
      </c>
      <c r="Y1440">
        <v>62.649000000000001</v>
      </c>
      <c r="Z1440">
        <f t="shared" si="479"/>
        <v>0.77325030764496461</v>
      </c>
      <c r="AA1440">
        <f t="shared" si="480"/>
        <v>0.89787507532325639</v>
      </c>
      <c r="AD1440">
        <v>131.21</v>
      </c>
      <c r="AE1440">
        <v>0.81599999999999995</v>
      </c>
      <c r="AF1440">
        <f t="shared" si="481"/>
        <v>10.030466917063352</v>
      </c>
      <c r="AG1440">
        <f t="shared" si="482"/>
        <v>1.16947766359204E-2</v>
      </c>
      <c r="AQ1440">
        <v>27.585000000000001</v>
      </c>
      <c r="AR1440">
        <v>134.89400000000001</v>
      </c>
      <c r="AS1440">
        <f t="shared" si="483"/>
        <v>1.14185952414175</v>
      </c>
      <c r="AT1440">
        <f t="shared" si="484"/>
        <v>1.0479345473729933</v>
      </c>
      <c r="AW1440">
        <v>16.138999999999999</v>
      </c>
      <c r="AX1440">
        <v>13.885999999999999</v>
      </c>
      <c r="AY1440">
        <f t="shared" si="485"/>
        <v>0.66806129636119993</v>
      </c>
      <c r="AZ1440">
        <f t="shared" si="486"/>
        <v>0.10787447273282269</v>
      </c>
      <c r="CQ1440">
        <v>8.9550000000000001</v>
      </c>
      <c r="CR1440">
        <f t="shared" si="487"/>
        <v>1.1138127899254899</v>
      </c>
      <c r="DD1440">
        <v>6.1210000000000004</v>
      </c>
      <c r="DE1440">
        <f t="shared" si="488"/>
        <v>0.89098151384945234</v>
      </c>
    </row>
    <row r="1441" spans="4:109" x14ac:dyDescent="0.2">
      <c r="D1441">
        <v>19.995000000000001</v>
      </c>
      <c r="E1441">
        <v>84.528999999999996</v>
      </c>
      <c r="F1441">
        <f t="shared" si="475"/>
        <v>1.1039272340714197</v>
      </c>
      <c r="G1441">
        <f t="shared" si="476"/>
        <v>1.0168894151402676</v>
      </c>
      <c r="X1441">
        <v>10.411</v>
      </c>
      <c r="Y1441">
        <v>56.643999999999998</v>
      </c>
      <c r="Z1441">
        <f t="shared" si="479"/>
        <v>0.79587829489784734</v>
      </c>
      <c r="AA1441">
        <f t="shared" si="480"/>
        <v>0.81181241147680783</v>
      </c>
      <c r="AD1441">
        <v>29.187999999999999</v>
      </c>
      <c r="AE1441">
        <v>0.59</v>
      </c>
      <c r="AF1441">
        <f t="shared" si="481"/>
        <v>2.2313030133011593</v>
      </c>
      <c r="AG1441">
        <f t="shared" si="482"/>
        <v>8.4557821264620546E-3</v>
      </c>
      <c r="AQ1441">
        <v>27.780999999999999</v>
      </c>
      <c r="AR1441">
        <v>116.31</v>
      </c>
      <c r="AS1441">
        <f t="shared" si="483"/>
        <v>1.1499727910162028</v>
      </c>
      <c r="AT1441">
        <f t="shared" si="484"/>
        <v>0.90356329566142946</v>
      </c>
      <c r="AW1441">
        <v>17.181999999999999</v>
      </c>
      <c r="AX1441">
        <v>23.99</v>
      </c>
      <c r="AY1441">
        <f t="shared" si="485"/>
        <v>0.71123546651453851</v>
      </c>
      <c r="AZ1441">
        <f t="shared" si="486"/>
        <v>0.18636818384418957</v>
      </c>
      <c r="CQ1441">
        <v>7.9029999999999996</v>
      </c>
      <c r="CR1441">
        <f t="shared" si="487"/>
        <v>0.98296621761933511</v>
      </c>
      <c r="DD1441">
        <v>5.7240000000000002</v>
      </c>
      <c r="DE1441">
        <f t="shared" si="488"/>
        <v>0.83319362608630365</v>
      </c>
    </row>
    <row r="1442" spans="4:109" x14ac:dyDescent="0.2">
      <c r="D1442">
        <v>15.56</v>
      </c>
      <c r="E1442">
        <v>74.462000000000003</v>
      </c>
      <c r="F1442">
        <f t="shared" si="475"/>
        <v>0.85907015564647604</v>
      </c>
      <c r="G1442">
        <f t="shared" si="476"/>
        <v>0.89578274474055786</v>
      </c>
      <c r="X1442">
        <v>11.323</v>
      </c>
      <c r="Y1442">
        <v>59.290999999999997</v>
      </c>
      <c r="Z1442">
        <f t="shared" si="479"/>
        <v>0.86559695832564854</v>
      </c>
      <c r="AA1442">
        <f t="shared" si="480"/>
        <v>0.84974877637298585</v>
      </c>
      <c r="AD1442">
        <v>47.539000000000001</v>
      </c>
      <c r="AE1442">
        <v>0.81100000000000005</v>
      </c>
      <c r="AF1442">
        <f t="shared" si="481"/>
        <v>3.6341617770770118</v>
      </c>
      <c r="AG1442">
        <f t="shared" si="482"/>
        <v>1.1623117465357165E-2</v>
      </c>
      <c r="AQ1442">
        <v>27.581</v>
      </c>
      <c r="AR1442">
        <v>128.89699999999999</v>
      </c>
      <c r="AS1442">
        <f t="shared" si="483"/>
        <v>1.1416939472667611</v>
      </c>
      <c r="AT1442">
        <f t="shared" si="484"/>
        <v>1.0013463857008964</v>
      </c>
      <c r="AW1442">
        <v>18.626000000000001</v>
      </c>
      <c r="AX1442">
        <v>10.297000000000001</v>
      </c>
      <c r="AY1442">
        <f t="shared" si="485"/>
        <v>0.77100871838550789</v>
      </c>
      <c r="AZ1442">
        <f t="shared" si="486"/>
        <v>7.9993046646253452E-2</v>
      </c>
      <c r="CQ1442">
        <v>9.7140000000000004</v>
      </c>
      <c r="CR1442">
        <f t="shared" si="487"/>
        <v>1.2082163530247023</v>
      </c>
      <c r="DD1442">
        <v>5.6539999999999999</v>
      </c>
      <c r="DE1442">
        <f t="shared" si="488"/>
        <v>0.8230043259769324</v>
      </c>
    </row>
    <row r="1443" spans="4:109" x14ac:dyDescent="0.2">
      <c r="D1443">
        <v>20.361000000000001</v>
      </c>
      <c r="E1443">
        <v>99.228999999999999</v>
      </c>
      <c r="F1443">
        <f t="shared" si="475"/>
        <v>1.124134154184955</v>
      </c>
      <c r="G1443">
        <f t="shared" si="476"/>
        <v>1.1937313794668531</v>
      </c>
      <c r="X1443">
        <v>9.7059999999999995</v>
      </c>
      <c r="Y1443">
        <v>55.017000000000003</v>
      </c>
      <c r="Z1443">
        <f t="shared" si="479"/>
        <v>0.74198393336648794</v>
      </c>
      <c r="AA1443">
        <f t="shared" si="480"/>
        <v>0.78849451737553033</v>
      </c>
      <c r="AD1443">
        <v>98.597999999999999</v>
      </c>
      <c r="AE1443">
        <v>3.6869999999999998</v>
      </c>
      <c r="AF1443">
        <f t="shared" si="481"/>
        <v>7.5374131322964129</v>
      </c>
      <c r="AG1443">
        <f t="shared" si="482"/>
        <v>5.2841472373331519E-2</v>
      </c>
      <c r="AQ1443">
        <v>25.143000000000001</v>
      </c>
      <c r="AR1443">
        <v>139.857</v>
      </c>
      <c r="AS1443">
        <f t="shared" si="483"/>
        <v>1.0407748419610665</v>
      </c>
      <c r="AT1443">
        <f t="shared" si="484"/>
        <v>1.0864899994954909</v>
      </c>
      <c r="AW1443">
        <v>16.698</v>
      </c>
      <c r="AX1443">
        <v>18.395</v>
      </c>
      <c r="AY1443">
        <f t="shared" si="485"/>
        <v>0.69120066464088958</v>
      </c>
      <c r="AZ1443">
        <f t="shared" si="486"/>
        <v>0.14290299048828126</v>
      </c>
      <c r="CQ1443">
        <v>10.717000000000001</v>
      </c>
      <c r="CR1443">
        <f t="shared" si="487"/>
        <v>1.3329683606511977</v>
      </c>
      <c r="DD1443">
        <v>5.1280000000000001</v>
      </c>
      <c r="DE1443">
        <f t="shared" si="488"/>
        <v>0.74643901372651389</v>
      </c>
    </row>
    <row r="1444" spans="4:109" x14ac:dyDescent="0.2">
      <c r="D1444">
        <v>19.619</v>
      </c>
      <c r="E1444">
        <v>87.989000000000004</v>
      </c>
      <c r="F1444">
        <f t="shared" si="475"/>
        <v>1.0831682123154378</v>
      </c>
      <c r="G1444">
        <f t="shared" si="476"/>
        <v>1.0585134421178177</v>
      </c>
      <c r="X1444">
        <v>12.459</v>
      </c>
      <c r="Y1444">
        <v>66.061999999999998</v>
      </c>
      <c r="Z1444">
        <f t="shared" si="479"/>
        <v>0.95243950399887434</v>
      </c>
      <c r="AA1444">
        <f t="shared" si="480"/>
        <v>0.94678962514972242</v>
      </c>
      <c r="AD1444">
        <v>90.775000000000006</v>
      </c>
      <c r="AE1444">
        <v>0.75</v>
      </c>
      <c r="AF1444">
        <f t="shared" si="481"/>
        <v>6.939376834055528</v>
      </c>
      <c r="AG1444">
        <f t="shared" si="482"/>
        <v>1.0748875584485663E-2</v>
      </c>
      <c r="AQ1444">
        <v>27.317</v>
      </c>
      <c r="AR1444">
        <v>118.523</v>
      </c>
      <c r="AS1444">
        <f t="shared" si="483"/>
        <v>1.1307658735174979</v>
      </c>
      <c r="AT1444">
        <f t="shared" si="484"/>
        <v>0.92075515855626855</v>
      </c>
      <c r="AW1444">
        <v>15.394</v>
      </c>
      <c r="AX1444">
        <v>9.0139999999999993</v>
      </c>
      <c r="AY1444">
        <f t="shared" si="485"/>
        <v>0.63722260339452952</v>
      </c>
      <c r="AZ1444">
        <f t="shared" si="486"/>
        <v>7.0025961199313244E-2</v>
      </c>
      <c r="CQ1444">
        <v>9.4429999999999996</v>
      </c>
      <c r="CR1444">
        <f t="shared" si="487"/>
        <v>1.174509678980056</v>
      </c>
      <c r="DD1444">
        <v>5.819</v>
      </c>
      <c r="DE1444">
        <f t="shared" si="488"/>
        <v>0.8470219619490218</v>
      </c>
    </row>
    <row r="1445" spans="4:109" x14ac:dyDescent="0.2">
      <c r="D1445">
        <v>17.507000000000001</v>
      </c>
      <c r="E1445">
        <v>67.236000000000004</v>
      </c>
      <c r="F1445">
        <f t="shared" si="475"/>
        <v>0.96656434543077485</v>
      </c>
      <c r="G1445">
        <f t="shared" si="476"/>
        <v>0.80885349071172075</v>
      </c>
      <c r="X1445">
        <v>10.223000000000001</v>
      </c>
      <c r="Y1445">
        <v>55.704000000000001</v>
      </c>
      <c r="Z1445">
        <f t="shared" si="479"/>
        <v>0.78150646515615163</v>
      </c>
      <c r="AA1445">
        <f t="shared" si="480"/>
        <v>0.79834048741091923</v>
      </c>
      <c r="AD1445">
        <v>18.404</v>
      </c>
      <c r="AE1445">
        <v>3.6389999999999998</v>
      </c>
      <c r="AF1445">
        <f t="shared" si="481"/>
        <v>1.4069103966285643</v>
      </c>
      <c r="AG1445">
        <f t="shared" si="482"/>
        <v>5.2153544335924437E-2</v>
      </c>
      <c r="AQ1445">
        <v>25.027999999999999</v>
      </c>
      <c r="AR1445">
        <v>122.352</v>
      </c>
      <c r="AS1445">
        <f t="shared" si="483"/>
        <v>1.0360145068051374</v>
      </c>
      <c r="AT1445">
        <f t="shared" si="484"/>
        <v>0.95050104333906982</v>
      </c>
      <c r="AW1445">
        <v>16.495999999999999</v>
      </c>
      <c r="AX1445">
        <v>29.876000000000001</v>
      </c>
      <c r="AY1445">
        <f t="shared" si="485"/>
        <v>0.68283903245395339</v>
      </c>
      <c r="AZ1445">
        <f t="shared" si="486"/>
        <v>0.23209403336927922</v>
      </c>
      <c r="CQ1445">
        <v>9.7789999999999999</v>
      </c>
      <c r="CR1445">
        <f t="shared" si="487"/>
        <v>1.2163009796405768</v>
      </c>
      <c r="DD1445">
        <v>5.0709999999999997</v>
      </c>
      <c r="DE1445">
        <f t="shared" si="488"/>
        <v>0.73814201220888287</v>
      </c>
    </row>
    <row r="1446" spans="4:109" x14ac:dyDescent="0.2">
      <c r="D1446">
        <v>18.795000000000002</v>
      </c>
      <c r="E1446">
        <v>68.542000000000002</v>
      </c>
      <c r="F1446">
        <f t="shared" si="475"/>
        <v>1.0376750369778611</v>
      </c>
      <c r="G1446">
        <f t="shared" si="476"/>
        <v>0.82456475638590576</v>
      </c>
      <c r="X1446">
        <v>7.6760000000000002</v>
      </c>
      <c r="Y1446">
        <v>36.704999999999998</v>
      </c>
      <c r="Z1446">
        <f t="shared" si="479"/>
        <v>0.58679875051732555</v>
      </c>
      <c r="AA1446">
        <f t="shared" si="480"/>
        <v>0.52604997110472829</v>
      </c>
      <c r="AD1446">
        <v>19.233000000000001</v>
      </c>
      <c r="AE1446">
        <v>1.115</v>
      </c>
      <c r="AF1446">
        <f t="shared" si="481"/>
        <v>1.4702840501172125</v>
      </c>
      <c r="AG1446">
        <f t="shared" si="482"/>
        <v>1.5979995035602018E-2</v>
      </c>
      <c r="AQ1446">
        <v>30.931999999999999</v>
      </c>
      <c r="AR1446">
        <v>177.93199999999999</v>
      </c>
      <c r="AS1446">
        <f t="shared" si="483"/>
        <v>1.2804059742886571</v>
      </c>
      <c r="AT1446">
        <f t="shared" si="484"/>
        <v>1.3822786030747953</v>
      </c>
      <c r="AW1446">
        <v>29.587</v>
      </c>
      <c r="AX1446">
        <v>2.234</v>
      </c>
      <c r="AY1446">
        <f t="shared" si="485"/>
        <v>1.2247307500736615</v>
      </c>
      <c r="AZ1446">
        <f t="shared" si="486"/>
        <v>1.7355003030759465E-2</v>
      </c>
      <c r="CQ1446">
        <v>8.0399999999999991</v>
      </c>
      <c r="CR1446">
        <f t="shared" si="487"/>
        <v>1.0000061229481785</v>
      </c>
      <c r="DD1446">
        <v>6.1740000000000004</v>
      </c>
      <c r="DE1446">
        <f t="shared" si="488"/>
        <v>0.8986962696465477</v>
      </c>
    </row>
    <row r="1447" spans="4:109" x14ac:dyDescent="0.2">
      <c r="D1447">
        <v>18.417000000000002</v>
      </c>
      <c r="E1447">
        <v>76.978999999999999</v>
      </c>
      <c r="F1447">
        <f t="shared" si="475"/>
        <v>1.0168055948933901</v>
      </c>
      <c r="G1447">
        <f t="shared" si="476"/>
        <v>0.92606241985688542</v>
      </c>
      <c r="X1447">
        <v>8.4580000000000002</v>
      </c>
      <c r="Y1447">
        <v>49.332999999999998</v>
      </c>
      <c r="Z1447">
        <f t="shared" si="479"/>
        <v>0.64657944657054978</v>
      </c>
      <c r="AA1447">
        <f t="shared" si="480"/>
        <v>0.70703237227924165</v>
      </c>
      <c r="AD1447">
        <v>36.883000000000003</v>
      </c>
      <c r="AE1447">
        <v>0.83899999999999997</v>
      </c>
      <c r="AF1447">
        <f t="shared" si="481"/>
        <v>2.8195542359732308</v>
      </c>
      <c r="AG1447">
        <f t="shared" si="482"/>
        <v>1.2024408820511295E-2</v>
      </c>
      <c r="AQ1447">
        <v>26.06</v>
      </c>
      <c r="AR1447">
        <v>123.392</v>
      </c>
      <c r="AS1447">
        <f t="shared" si="483"/>
        <v>1.0787333405522568</v>
      </c>
      <c r="AT1447">
        <f t="shared" si="484"/>
        <v>0.95858036435607508</v>
      </c>
      <c r="AW1447">
        <v>20.175999999999998</v>
      </c>
      <c r="AX1447">
        <v>37.859000000000002</v>
      </c>
      <c r="AY1447">
        <f t="shared" si="485"/>
        <v>0.83516975744368116</v>
      </c>
      <c r="AZ1447">
        <f t="shared" si="486"/>
        <v>0.29411059075269586</v>
      </c>
      <c r="CQ1447">
        <v>10.032</v>
      </c>
      <c r="CR1447">
        <f t="shared" si="487"/>
        <v>1.247768834006981</v>
      </c>
      <c r="DD1447">
        <v>5.8239999999999998</v>
      </c>
      <c r="DE1447">
        <f t="shared" si="488"/>
        <v>0.84774976909969124</v>
      </c>
    </row>
    <row r="1448" spans="4:109" x14ac:dyDescent="0.2">
      <c r="D1448">
        <v>16.606999999999999</v>
      </c>
      <c r="E1448">
        <v>81.462000000000003</v>
      </c>
      <c r="F1448">
        <f t="shared" si="475"/>
        <v>0.91687519761060587</v>
      </c>
      <c r="G1448">
        <f t="shared" si="476"/>
        <v>0.97999320394369382</v>
      </c>
      <c r="X1448">
        <v>9.2590000000000003</v>
      </c>
      <c r="Y1448">
        <v>50.491</v>
      </c>
      <c r="Z1448">
        <f t="shared" si="479"/>
        <v>0.70781261477851976</v>
      </c>
      <c r="AA1448">
        <f t="shared" si="480"/>
        <v>0.72362863618168749</v>
      </c>
      <c r="AD1448">
        <v>38.042000000000002</v>
      </c>
      <c r="AE1448">
        <v>0.66800000000000004</v>
      </c>
      <c r="AF1448">
        <f t="shared" si="481"/>
        <v>2.9081550374127279</v>
      </c>
      <c r="AG1448">
        <f t="shared" si="482"/>
        <v>9.5736651872485642E-3</v>
      </c>
      <c r="AQ1448">
        <v>26.106000000000002</v>
      </c>
      <c r="AR1448">
        <v>108.012</v>
      </c>
      <c r="AS1448">
        <f t="shared" si="483"/>
        <v>1.0806374746146283</v>
      </c>
      <c r="AT1448">
        <f t="shared" si="484"/>
        <v>0.83909963623920825</v>
      </c>
      <c r="AW1448">
        <v>223.62799999999999</v>
      </c>
      <c r="AX1448">
        <v>3.2240000000000002</v>
      </c>
      <c r="AY1448">
        <f t="shared" si="485"/>
        <v>9.2569063500007704</v>
      </c>
      <c r="AZ1448">
        <f t="shared" si="486"/>
        <v>2.5045895152716435E-2</v>
      </c>
      <c r="CQ1448">
        <v>11.750999999999999</v>
      </c>
      <c r="CR1448">
        <f t="shared" si="487"/>
        <v>1.4615761132791101</v>
      </c>
      <c r="DD1448">
        <v>6.4470000000000001</v>
      </c>
      <c r="DE1448">
        <f t="shared" si="488"/>
        <v>0.93843454007309568</v>
      </c>
    </row>
    <row r="1449" spans="4:109" x14ac:dyDescent="0.2">
      <c r="D1449">
        <v>17.809000000000001</v>
      </c>
      <c r="E1449">
        <v>70.378</v>
      </c>
      <c r="F1449">
        <f t="shared" si="475"/>
        <v>0.98323781503265373</v>
      </c>
      <c r="G1449">
        <f t="shared" si="476"/>
        <v>0.84665195682832828</v>
      </c>
      <c r="X1449">
        <v>11.256</v>
      </c>
      <c r="Y1449">
        <v>57.546999999999997</v>
      </c>
      <c r="Z1449">
        <f t="shared" si="479"/>
        <v>0.86047508283259733</v>
      </c>
      <c r="AA1449">
        <f t="shared" si="480"/>
        <v>0.82475405768052856</v>
      </c>
      <c r="AD1449">
        <v>16.027999999999999</v>
      </c>
      <c r="AE1449">
        <v>4.0250000000000004</v>
      </c>
      <c r="AF1449">
        <f t="shared" si="481"/>
        <v>1.2252749313824509</v>
      </c>
      <c r="AG1449">
        <f t="shared" si="482"/>
        <v>5.7685632303406398E-2</v>
      </c>
      <c r="AQ1449">
        <v>26.780999999999999</v>
      </c>
      <c r="AR1449">
        <v>143.09800000000001</v>
      </c>
      <c r="AS1449">
        <f t="shared" si="483"/>
        <v>1.108578572268994</v>
      </c>
      <c r="AT1449">
        <f t="shared" si="484"/>
        <v>1.1116679604725237</v>
      </c>
      <c r="AW1449">
        <v>21.109000000000002</v>
      </c>
      <c r="AX1449">
        <v>8.8699999999999992</v>
      </c>
      <c r="AY1449">
        <f t="shared" si="485"/>
        <v>0.87379056353482687</v>
      </c>
      <c r="AZ1449">
        <f t="shared" si="486"/>
        <v>6.8907285981574057E-2</v>
      </c>
      <c r="CQ1449">
        <v>10.625</v>
      </c>
      <c r="CR1449">
        <f t="shared" si="487"/>
        <v>1.3215255045179597</v>
      </c>
      <c r="DD1449">
        <v>6.7359999999999998</v>
      </c>
      <c r="DE1449">
        <f t="shared" si="488"/>
        <v>0.98050179338178567</v>
      </c>
    </row>
    <row r="1450" spans="4:109" x14ac:dyDescent="0.2">
      <c r="D1450">
        <v>19.704999999999998</v>
      </c>
      <c r="E1450">
        <v>84.454999999999998</v>
      </c>
      <c r="F1450">
        <f t="shared" si="475"/>
        <v>1.0879162864404761</v>
      </c>
      <c r="G1450">
        <f t="shared" si="476"/>
        <v>1.0159991902858345</v>
      </c>
      <c r="X1450">
        <v>10.743</v>
      </c>
      <c r="Y1450">
        <v>58.854999999999997</v>
      </c>
      <c r="Z1450">
        <f t="shared" si="479"/>
        <v>0.82125833465445919</v>
      </c>
      <c r="AA1450">
        <f t="shared" si="480"/>
        <v>0.84350009669987158</v>
      </c>
      <c r="AD1450">
        <v>32.064999999999998</v>
      </c>
      <c r="AE1450">
        <v>1.292</v>
      </c>
      <c r="AF1450">
        <f t="shared" si="481"/>
        <v>2.4512378758908344</v>
      </c>
      <c r="AG1450">
        <f t="shared" si="482"/>
        <v>1.8516729673540636E-2</v>
      </c>
      <c r="AQ1450">
        <v>25.62</v>
      </c>
      <c r="AR1450">
        <v>111.807</v>
      </c>
      <c r="AS1450">
        <f t="shared" si="483"/>
        <v>1.0605198843034851</v>
      </c>
      <c r="AT1450">
        <f t="shared" si="484"/>
        <v>0.86858138937337659</v>
      </c>
      <c r="AW1450">
        <v>18.135000000000002</v>
      </c>
      <c r="AX1450">
        <v>19.177</v>
      </c>
      <c r="AY1450">
        <f t="shared" si="485"/>
        <v>0.75068415698062851</v>
      </c>
      <c r="AZ1450">
        <f t="shared" si="486"/>
        <v>0.14897801840683716</v>
      </c>
      <c r="CQ1450">
        <v>10.291</v>
      </c>
      <c r="CR1450">
        <f t="shared" si="487"/>
        <v>1.2799829615994658</v>
      </c>
      <c r="DD1450">
        <v>5.8010000000000002</v>
      </c>
      <c r="DE1450">
        <f t="shared" si="488"/>
        <v>0.84440185620661212</v>
      </c>
    </row>
    <row r="1451" spans="4:109" x14ac:dyDescent="0.2">
      <c r="D1451">
        <v>19.431999999999999</v>
      </c>
      <c r="E1451">
        <v>79.430999999999997</v>
      </c>
      <c r="F1451">
        <f t="shared" si="475"/>
        <v>1.0728439116016917</v>
      </c>
      <c r="G1451">
        <f t="shared" si="476"/>
        <v>0.95556014070918383</v>
      </c>
      <c r="X1451">
        <v>8.8810000000000002</v>
      </c>
      <c r="Y1451">
        <v>43.509</v>
      </c>
      <c r="Z1451">
        <f t="shared" si="479"/>
        <v>0.6789160634893654</v>
      </c>
      <c r="AA1451">
        <f t="shared" si="480"/>
        <v>0.62356377040718225</v>
      </c>
      <c r="AD1451">
        <v>56.136000000000003</v>
      </c>
      <c r="AE1451">
        <v>0.501</v>
      </c>
      <c r="AF1451">
        <f t="shared" si="481"/>
        <v>4.291367204148071</v>
      </c>
      <c r="AG1451">
        <f t="shared" si="482"/>
        <v>7.1802488904364227E-3</v>
      </c>
      <c r="AQ1451">
        <v>26.119</v>
      </c>
      <c r="AR1451">
        <v>132.964</v>
      </c>
      <c r="AS1451">
        <f t="shared" si="483"/>
        <v>1.0811755994583421</v>
      </c>
      <c r="AT1451">
        <f t="shared" si="484"/>
        <v>1.0329411920241278</v>
      </c>
      <c r="AW1451">
        <v>20.277999999999999</v>
      </c>
      <c r="AX1451">
        <v>33.384999999999998</v>
      </c>
      <c r="AY1451">
        <f t="shared" si="485"/>
        <v>0.83939196775589642</v>
      </c>
      <c r="AZ1451">
        <f t="shared" si="486"/>
        <v>0.25935397322377113</v>
      </c>
      <c r="CQ1451">
        <v>9.9580000000000002</v>
      </c>
      <c r="CR1451">
        <f t="shared" si="487"/>
        <v>1.2385647975519853</v>
      </c>
      <c r="DD1451">
        <v>5.75</v>
      </c>
      <c r="DE1451">
        <f t="shared" si="488"/>
        <v>0.83697822326978444</v>
      </c>
    </row>
    <row r="1452" spans="4:109" x14ac:dyDescent="0.2">
      <c r="D1452">
        <v>21.184999999999999</v>
      </c>
      <c r="E1452">
        <v>102.907</v>
      </c>
      <c r="F1452">
        <f t="shared" si="475"/>
        <v>1.1696273295225317</v>
      </c>
      <c r="G1452">
        <f t="shared" si="476"/>
        <v>1.2379779607453008</v>
      </c>
      <c r="X1452">
        <v>10.452</v>
      </c>
      <c r="Y1452">
        <v>59.667999999999999</v>
      </c>
      <c r="Z1452">
        <f t="shared" si="479"/>
        <v>0.79901257691598315</v>
      </c>
      <c r="AA1452">
        <f t="shared" si="480"/>
        <v>0.85515187783345403</v>
      </c>
      <c r="AD1452">
        <v>40.700000000000003</v>
      </c>
      <c r="AE1452">
        <v>0.496</v>
      </c>
      <c r="AF1452">
        <f t="shared" si="481"/>
        <v>3.1113482472713851</v>
      </c>
      <c r="AG1452">
        <f t="shared" si="482"/>
        <v>7.1085897198731847E-3</v>
      </c>
      <c r="AQ1452">
        <v>23.512</v>
      </c>
      <c r="AR1452">
        <v>105.176</v>
      </c>
      <c r="AS1452">
        <f t="shared" si="483"/>
        <v>0.97326087118436921</v>
      </c>
      <c r="AT1452">
        <f t="shared" si="484"/>
        <v>0.81706794931206683</v>
      </c>
      <c r="AW1452">
        <v>17.440000000000001</v>
      </c>
      <c r="AX1452">
        <v>7.86</v>
      </c>
      <c r="AY1452">
        <f t="shared" si="485"/>
        <v>0.72191517495131841</v>
      </c>
      <c r="AZ1452">
        <f t="shared" si="486"/>
        <v>6.106102230159776E-2</v>
      </c>
      <c r="CQ1452">
        <v>9.7520000000000007</v>
      </c>
      <c r="CR1452">
        <f t="shared" si="487"/>
        <v>1.2129427501232137</v>
      </c>
      <c r="DD1452">
        <v>5.452</v>
      </c>
      <c r="DE1452">
        <f t="shared" si="488"/>
        <v>0.79360091708988956</v>
      </c>
    </row>
    <row r="1453" spans="4:109" x14ac:dyDescent="0.2">
      <c r="D1453">
        <v>16.189</v>
      </c>
      <c r="E1453">
        <v>80.984999999999999</v>
      </c>
      <c r="F1453">
        <f t="shared" si="475"/>
        <v>0.89379734895634966</v>
      </c>
      <c r="G1453">
        <f t="shared" si="476"/>
        <v>0.97425486265228012</v>
      </c>
      <c r="X1453">
        <v>10.032999999999999</v>
      </c>
      <c r="Y1453">
        <v>60.545000000000002</v>
      </c>
      <c r="Z1453">
        <f t="shared" si="479"/>
        <v>0.76698174360869298</v>
      </c>
      <c r="AA1453">
        <f t="shared" si="480"/>
        <v>0.86772089635024596</v>
      </c>
      <c r="AD1453">
        <v>114.253</v>
      </c>
      <c r="AE1453">
        <v>0.85399999999999998</v>
      </c>
      <c r="AF1453">
        <f t="shared" si="481"/>
        <v>8.734173741904117</v>
      </c>
      <c r="AG1453">
        <f t="shared" si="482"/>
        <v>1.2239386332201008E-2</v>
      </c>
      <c r="AQ1453">
        <v>28.573</v>
      </c>
      <c r="AR1453">
        <v>169.00299999999999</v>
      </c>
      <c r="AS1453">
        <f t="shared" si="483"/>
        <v>1.1827570122639921</v>
      </c>
      <c r="AT1453">
        <f t="shared" si="484"/>
        <v>1.3129129709970642</v>
      </c>
      <c r="AW1453">
        <v>16.379000000000001</v>
      </c>
      <c r="AX1453">
        <v>19.439</v>
      </c>
      <c r="AY1453">
        <f t="shared" si="485"/>
        <v>0.67799590886053007</v>
      </c>
      <c r="AZ1453">
        <f t="shared" si="486"/>
        <v>0.15101338581689042</v>
      </c>
      <c r="CQ1453">
        <v>8.84</v>
      </c>
      <c r="CR1453">
        <f t="shared" si="487"/>
        <v>1.0995092197589424</v>
      </c>
      <c r="DD1453">
        <v>6.1539999999999999</v>
      </c>
      <c r="DE1453">
        <f t="shared" si="488"/>
        <v>0.89578504104387013</v>
      </c>
    </row>
    <row r="1454" spans="4:109" x14ac:dyDescent="0.2">
      <c r="D1454">
        <v>16.239000000000001</v>
      </c>
      <c r="E1454">
        <v>64.11</v>
      </c>
      <c r="F1454">
        <f t="shared" si="475"/>
        <v>0.89655785716858127</v>
      </c>
      <c r="G1454">
        <f t="shared" si="476"/>
        <v>0.77124750564472033</v>
      </c>
      <c r="X1454">
        <v>10.039</v>
      </c>
      <c r="Y1454">
        <v>52.802</v>
      </c>
      <c r="Z1454">
        <f t="shared" si="479"/>
        <v>0.76744041902598115</v>
      </c>
      <c r="AA1454">
        <f t="shared" si="480"/>
        <v>0.75674950481601599</v>
      </c>
      <c r="AD1454">
        <v>10.112</v>
      </c>
      <c r="AE1454">
        <v>4.8380000000000001</v>
      </c>
      <c r="AF1454">
        <f t="shared" si="481"/>
        <v>0.77302096993632052</v>
      </c>
      <c r="AG1454">
        <f t="shared" si="482"/>
        <v>6.9337413436988848E-2</v>
      </c>
      <c r="AQ1454">
        <v>29.169</v>
      </c>
      <c r="AR1454">
        <v>150.97399999999999</v>
      </c>
      <c r="AS1454">
        <f t="shared" si="483"/>
        <v>1.2074279666373284</v>
      </c>
      <c r="AT1454">
        <f t="shared" si="484"/>
        <v>1.1728532800205367</v>
      </c>
      <c r="AW1454">
        <v>17.614000000000001</v>
      </c>
      <c r="AX1454">
        <v>25.25</v>
      </c>
      <c r="AY1454">
        <f t="shared" si="485"/>
        <v>0.72911776901333269</v>
      </c>
      <c r="AZ1454">
        <f t="shared" si="486"/>
        <v>0.19615659199940755</v>
      </c>
      <c r="CQ1454">
        <v>10.811999999999999</v>
      </c>
      <c r="CR1454">
        <f t="shared" si="487"/>
        <v>1.3447843533974757</v>
      </c>
      <c r="DD1454">
        <v>6.1260000000000003</v>
      </c>
      <c r="DE1454">
        <f t="shared" si="488"/>
        <v>0.89170932100012168</v>
      </c>
    </row>
    <row r="1455" spans="4:109" x14ac:dyDescent="0.2">
      <c r="D1455">
        <v>19.73</v>
      </c>
      <c r="E1455">
        <v>85.176000000000002</v>
      </c>
      <c r="F1455">
        <f t="shared" si="475"/>
        <v>1.089296540546592</v>
      </c>
      <c r="G1455">
        <f t="shared" si="476"/>
        <v>1.0246728675837575</v>
      </c>
      <c r="X1455">
        <v>10.42</v>
      </c>
      <c r="Y1455">
        <v>52.390999999999998</v>
      </c>
      <c r="Z1455">
        <f t="shared" si="479"/>
        <v>0.79656630802377959</v>
      </c>
      <c r="AA1455">
        <f t="shared" si="480"/>
        <v>0.75085912099571783</v>
      </c>
      <c r="AD1455">
        <v>16.690999999999999</v>
      </c>
      <c r="AE1455">
        <v>1.236</v>
      </c>
      <c r="AF1455">
        <f t="shared" si="481"/>
        <v>1.2759585649927931</v>
      </c>
      <c r="AG1455">
        <f t="shared" si="482"/>
        <v>1.7714146963232372E-2</v>
      </c>
      <c r="AQ1455">
        <v>25.687000000000001</v>
      </c>
      <c r="AR1455">
        <v>135.58000000000001</v>
      </c>
      <c r="AS1455">
        <f t="shared" si="483"/>
        <v>1.0632932969595479</v>
      </c>
      <c r="AT1455">
        <f t="shared" si="484"/>
        <v>1.0532637918130565</v>
      </c>
      <c r="AW1455">
        <v>17.398</v>
      </c>
      <c r="AX1455">
        <v>30.236999999999998</v>
      </c>
      <c r="AY1455">
        <f t="shared" si="485"/>
        <v>0.7201766177639356</v>
      </c>
      <c r="AZ1455">
        <f t="shared" si="486"/>
        <v>0.23489848999152815</v>
      </c>
      <c r="CQ1455">
        <v>8.0790000000000006</v>
      </c>
      <c r="CR1455">
        <f t="shared" si="487"/>
        <v>1.0048568989177034</v>
      </c>
      <c r="DD1455">
        <v>5.4960000000000004</v>
      </c>
      <c r="DE1455">
        <f t="shared" si="488"/>
        <v>0.80000562001578013</v>
      </c>
    </row>
    <row r="1456" spans="4:109" x14ac:dyDescent="0.2">
      <c r="D1456">
        <v>17.709</v>
      </c>
      <c r="E1456">
        <v>86.171000000000006</v>
      </c>
      <c r="F1456">
        <f t="shared" si="475"/>
        <v>0.9777167986081905</v>
      </c>
      <c r="G1456">
        <f t="shared" si="476"/>
        <v>1.0366427828562035</v>
      </c>
      <c r="X1456">
        <v>9.9559999999999995</v>
      </c>
      <c r="Y1456">
        <v>48.703000000000003</v>
      </c>
      <c r="Z1456">
        <f t="shared" si="479"/>
        <v>0.76109540908682816</v>
      </c>
      <c r="AA1456">
        <f t="shared" si="480"/>
        <v>0.69800331678827376</v>
      </c>
      <c r="AD1456">
        <v>139.065</v>
      </c>
      <c r="AE1456">
        <v>1.2170000000000001</v>
      </c>
      <c r="AF1456">
        <f t="shared" si="481"/>
        <v>10.63094948419644</v>
      </c>
      <c r="AG1456">
        <f t="shared" si="482"/>
        <v>1.744184211509207E-2</v>
      </c>
      <c r="AQ1456">
        <v>22.843</v>
      </c>
      <c r="AR1456">
        <v>100.35599999999999</v>
      </c>
      <c r="AS1456">
        <f t="shared" si="483"/>
        <v>0.94556813884248658</v>
      </c>
      <c r="AT1456">
        <f t="shared" si="484"/>
        <v>0.77962340382940765</v>
      </c>
      <c r="AW1456">
        <v>58.762999999999998</v>
      </c>
      <c r="AX1456">
        <v>1.278</v>
      </c>
      <c r="AY1456">
        <f t="shared" si="485"/>
        <v>2.4324484762422203</v>
      </c>
      <c r="AZ1456">
        <f t="shared" si="486"/>
        <v>9.9282425574353603E-3</v>
      </c>
      <c r="CQ1456">
        <v>8.5069999999999997</v>
      </c>
      <c r="CR1456">
        <f t="shared" si="487"/>
        <v>1.058091055711462</v>
      </c>
      <c r="DD1456">
        <v>5.6189999999999998</v>
      </c>
      <c r="DE1456">
        <f t="shared" si="488"/>
        <v>0.81790967592224673</v>
      </c>
    </row>
    <row r="1457" spans="4:109" x14ac:dyDescent="0.2">
      <c r="D1457">
        <v>18.925000000000001</v>
      </c>
      <c r="E1457">
        <v>63.473999999999997</v>
      </c>
      <c r="F1457">
        <f t="shared" si="475"/>
        <v>1.0448523583296632</v>
      </c>
      <c r="G1457">
        <f t="shared" si="476"/>
        <v>0.76359638392283535</v>
      </c>
      <c r="X1457">
        <v>9.3569999999999993</v>
      </c>
      <c r="Y1457">
        <v>50.988</v>
      </c>
      <c r="Z1457">
        <f t="shared" si="479"/>
        <v>0.71530431326089305</v>
      </c>
      <c r="AA1457">
        <f t="shared" si="480"/>
        <v>0.73075155773567335</v>
      </c>
      <c r="AD1457">
        <v>20.565999999999999</v>
      </c>
      <c r="AE1457">
        <v>1.526</v>
      </c>
      <c r="AF1457">
        <f t="shared" si="481"/>
        <v>1.5721864386580664</v>
      </c>
      <c r="AG1457">
        <f t="shared" si="482"/>
        <v>2.1870378855900163E-2</v>
      </c>
      <c r="AQ1457">
        <v>25.228999999999999</v>
      </c>
      <c r="AR1457">
        <v>117.928</v>
      </c>
      <c r="AS1457">
        <f t="shared" si="483"/>
        <v>1.0443347447733264</v>
      </c>
      <c r="AT1457">
        <f t="shared" si="484"/>
        <v>0.91613285470519334</v>
      </c>
      <c r="AW1457">
        <v>13.727</v>
      </c>
      <c r="AX1457">
        <v>6.9939999999999998</v>
      </c>
      <c r="AY1457">
        <f t="shared" si="485"/>
        <v>0.56821844074293282</v>
      </c>
      <c r="AZ1457">
        <f t="shared" si="486"/>
        <v>5.4333433839360651E-2</v>
      </c>
      <c r="CQ1457">
        <v>6.54</v>
      </c>
      <c r="CR1457">
        <f t="shared" si="487"/>
        <v>0.81343781642799595</v>
      </c>
      <c r="DD1457">
        <v>5.968</v>
      </c>
      <c r="DE1457">
        <f t="shared" si="488"/>
        <v>0.86871061503896929</v>
      </c>
    </row>
    <row r="1458" spans="4:109" x14ac:dyDescent="0.2">
      <c r="D1458">
        <v>11.893000000000001</v>
      </c>
      <c r="E1458">
        <v>36.603000000000002</v>
      </c>
      <c r="F1458">
        <f t="shared" si="475"/>
        <v>0.65661448336141004</v>
      </c>
      <c r="G1458">
        <f t="shared" si="476"/>
        <v>0.44033649117319762</v>
      </c>
      <c r="X1458">
        <v>10.337999999999999</v>
      </c>
      <c r="Y1458">
        <v>59.219000000000001</v>
      </c>
      <c r="Z1458">
        <f t="shared" si="479"/>
        <v>0.79029774398750796</v>
      </c>
      <c r="AA1458">
        <f t="shared" si="480"/>
        <v>0.84871688431687531</v>
      </c>
      <c r="AD1458">
        <v>16.484000000000002</v>
      </c>
      <c r="AE1458">
        <v>5.1749999999999998</v>
      </c>
      <c r="AF1458">
        <f t="shared" si="481"/>
        <v>1.2601342630963517</v>
      </c>
      <c r="AG1458">
        <f t="shared" si="482"/>
        <v>7.4167241532951067E-2</v>
      </c>
      <c r="AQ1458">
        <v>26.47</v>
      </c>
      <c r="AR1458">
        <v>122.97499999999999</v>
      </c>
      <c r="AS1458">
        <f t="shared" si="483"/>
        <v>1.0957049702386121</v>
      </c>
      <c r="AT1458">
        <f t="shared" si="484"/>
        <v>0.95534086737137192</v>
      </c>
      <c r="AW1458">
        <v>18.332000000000001</v>
      </c>
      <c r="AX1458">
        <v>10.997999999999999</v>
      </c>
      <c r="AY1458">
        <f t="shared" si="485"/>
        <v>0.75883881807382858</v>
      </c>
      <c r="AZ1458">
        <f t="shared" si="486"/>
        <v>8.5438819754831058E-2</v>
      </c>
      <c r="CQ1458">
        <v>5.9589999999999996</v>
      </c>
      <c r="CR1458">
        <f t="shared" si="487"/>
        <v>0.74117369236917852</v>
      </c>
      <c r="DD1458">
        <v>5.4820000000000002</v>
      </c>
      <c r="DE1458">
        <f t="shared" si="488"/>
        <v>0.79796775999390579</v>
      </c>
    </row>
    <row r="1459" spans="4:109" x14ac:dyDescent="0.2">
      <c r="D1459">
        <v>16.879000000000001</v>
      </c>
      <c r="E1459">
        <v>78.078999999999994</v>
      </c>
      <c r="F1459">
        <f t="shared" si="475"/>
        <v>0.93189236228514594</v>
      </c>
      <c r="G1459">
        <f t="shared" si="476"/>
        <v>0.93929549201737816</v>
      </c>
      <c r="X1459">
        <v>9.7959999999999994</v>
      </c>
      <c r="Y1459">
        <v>52.920999999999999</v>
      </c>
      <c r="Z1459">
        <f t="shared" si="479"/>
        <v>0.74886406462581045</v>
      </c>
      <c r="AA1459">
        <f t="shared" si="480"/>
        <v>0.75845499307542108</v>
      </c>
      <c r="AD1459">
        <v>28.87</v>
      </c>
      <c r="AE1459">
        <v>0.47799999999999998</v>
      </c>
      <c r="AF1459">
        <f t="shared" si="481"/>
        <v>2.2069932161848866</v>
      </c>
      <c r="AG1459">
        <f t="shared" si="482"/>
        <v>6.8506167058455291E-3</v>
      </c>
      <c r="AQ1459">
        <v>28.632999999999999</v>
      </c>
      <c r="AR1459">
        <v>142.12700000000001</v>
      </c>
      <c r="AS1459">
        <f t="shared" si="483"/>
        <v>1.1852406653888246</v>
      </c>
      <c r="AT1459">
        <f t="shared" si="484"/>
        <v>1.1041246713306851</v>
      </c>
      <c r="AW1459">
        <v>18.568999999999999</v>
      </c>
      <c r="AX1459">
        <v>8.7949999999999999</v>
      </c>
      <c r="AY1459">
        <f t="shared" si="485"/>
        <v>0.76864924791691691</v>
      </c>
      <c r="AZ1459">
        <f t="shared" si="486"/>
        <v>6.8324642639001565E-2</v>
      </c>
      <c r="CQ1459">
        <v>8.625</v>
      </c>
      <c r="CR1459">
        <f t="shared" si="487"/>
        <v>1.0727677624910497</v>
      </c>
      <c r="DD1459">
        <v>5.8159999999999998</v>
      </c>
      <c r="DE1459">
        <f t="shared" si="488"/>
        <v>0.84658527765862024</v>
      </c>
    </row>
    <row r="1460" spans="4:109" x14ac:dyDescent="0.2">
      <c r="D1460">
        <v>18.428000000000001</v>
      </c>
      <c r="E1460">
        <v>86.644999999999996</v>
      </c>
      <c r="F1460">
        <f t="shared" si="475"/>
        <v>1.017412906700081</v>
      </c>
      <c r="G1460">
        <f t="shared" si="476"/>
        <v>1.0423450339508156</v>
      </c>
      <c r="X1460">
        <v>10.161</v>
      </c>
      <c r="Y1460">
        <v>57.404000000000003</v>
      </c>
      <c r="Z1460">
        <f t="shared" si="479"/>
        <v>0.77676681917750712</v>
      </c>
      <c r="AA1460">
        <f t="shared" si="480"/>
        <v>0.82270460540242007</v>
      </c>
      <c r="AD1460">
        <v>21.2</v>
      </c>
      <c r="AE1460">
        <v>2.5409999999999999</v>
      </c>
      <c r="AF1460">
        <f t="shared" si="481"/>
        <v>1.620653141084849</v>
      </c>
      <c r="AG1460">
        <f t="shared" si="482"/>
        <v>3.6417190480237428E-2</v>
      </c>
      <c r="AQ1460">
        <v>24.449000000000002</v>
      </c>
      <c r="AR1460">
        <v>122.295</v>
      </c>
      <c r="AS1460">
        <f t="shared" si="483"/>
        <v>1.0120472541505037</v>
      </c>
      <c r="AT1460">
        <f t="shared" si="484"/>
        <v>0.95005823439871473</v>
      </c>
      <c r="AW1460">
        <v>109.696</v>
      </c>
      <c r="AX1460">
        <v>2.5099999999999998</v>
      </c>
      <c r="AY1460">
        <f t="shared" si="485"/>
        <v>4.5407802196937972</v>
      </c>
      <c r="AZ1460">
        <f t="shared" si="486"/>
        <v>1.9499130531426254E-2</v>
      </c>
      <c r="CQ1460">
        <v>9.7240000000000002</v>
      </c>
      <c r="CR1460">
        <f t="shared" si="487"/>
        <v>1.2094601417348367</v>
      </c>
      <c r="DD1460">
        <v>5.3879999999999999</v>
      </c>
      <c r="DE1460">
        <f t="shared" si="488"/>
        <v>0.78428498556132142</v>
      </c>
    </row>
    <row r="1461" spans="4:109" x14ac:dyDescent="0.2">
      <c r="D1461">
        <v>15.753</v>
      </c>
      <c r="E1461">
        <v>70.995999999999995</v>
      </c>
      <c r="F1461">
        <f t="shared" si="475"/>
        <v>0.86972571734569004</v>
      </c>
      <c r="G1461">
        <f t="shared" si="476"/>
        <v>0.8540865373694051</v>
      </c>
      <c r="X1461">
        <v>10.144</v>
      </c>
      <c r="Y1461">
        <v>56.142000000000003</v>
      </c>
      <c r="Z1461">
        <f t="shared" si="479"/>
        <v>0.77546723882852409</v>
      </c>
      <c r="AA1461">
        <f t="shared" si="480"/>
        <v>0.80461783075225879</v>
      </c>
      <c r="AD1461">
        <v>15.436999999999999</v>
      </c>
      <c r="AE1461">
        <v>2.327</v>
      </c>
      <c r="AF1461">
        <f t="shared" si="481"/>
        <v>1.1800954027795667</v>
      </c>
      <c r="AG1461">
        <f t="shared" si="482"/>
        <v>3.3350177980130853E-2</v>
      </c>
      <c r="AQ1461">
        <v>25.838000000000001</v>
      </c>
      <c r="AR1461">
        <v>119.158</v>
      </c>
      <c r="AS1461">
        <f t="shared" si="483"/>
        <v>1.0695438239903765</v>
      </c>
      <c r="AT1461">
        <f t="shared" si="484"/>
        <v>0.92568820552338238</v>
      </c>
      <c r="AW1461">
        <v>43.258000000000003</v>
      </c>
      <c r="AX1461">
        <v>5.3129999999999997</v>
      </c>
      <c r="AY1461">
        <f t="shared" si="485"/>
        <v>1.7906311145667508</v>
      </c>
      <c r="AZ1461">
        <f t="shared" si="486"/>
        <v>4.1274454387835731E-2</v>
      </c>
      <c r="CQ1461">
        <v>8.4619999999999997</v>
      </c>
      <c r="CR1461">
        <f t="shared" si="487"/>
        <v>1.0524940065158566</v>
      </c>
      <c r="DD1461">
        <v>5.8529999999999998</v>
      </c>
      <c r="DE1461">
        <f t="shared" si="488"/>
        <v>0.85197105057357359</v>
      </c>
    </row>
    <row r="1462" spans="4:109" x14ac:dyDescent="0.2">
      <c r="D1462">
        <v>17.22</v>
      </c>
      <c r="E1462">
        <v>82.512</v>
      </c>
      <c r="F1462">
        <f t="shared" si="475"/>
        <v>0.95071902829256538</v>
      </c>
      <c r="G1462">
        <f t="shared" si="476"/>
        <v>0.99262477282416417</v>
      </c>
      <c r="X1462">
        <v>9.5039999999999996</v>
      </c>
      <c r="Y1462">
        <v>55.518999999999998</v>
      </c>
      <c r="Z1462">
        <f t="shared" si="479"/>
        <v>0.72654186098445306</v>
      </c>
      <c r="AA1462">
        <f t="shared" si="480"/>
        <v>0.79568909810007937</v>
      </c>
      <c r="AD1462">
        <v>56.706000000000003</v>
      </c>
      <c r="AE1462">
        <v>0.63300000000000001</v>
      </c>
      <c r="AF1462">
        <f t="shared" si="481"/>
        <v>4.3349413687904459</v>
      </c>
      <c r="AG1462">
        <f t="shared" si="482"/>
        <v>9.0720509933058992E-3</v>
      </c>
      <c r="AQ1462">
        <v>29.885999999999999</v>
      </c>
      <c r="AR1462">
        <v>144.04900000000001</v>
      </c>
      <c r="AS1462">
        <f t="shared" si="483"/>
        <v>1.2371076214790768</v>
      </c>
      <c r="AT1462">
        <f t="shared" si="484"/>
        <v>1.1190558780563429</v>
      </c>
      <c r="AW1462">
        <v>36.685000000000002</v>
      </c>
      <c r="AX1462">
        <v>1.7949999999999999</v>
      </c>
      <c r="AY1462">
        <f t="shared" si="485"/>
        <v>1.5185469147413484</v>
      </c>
      <c r="AZ1462">
        <f t="shared" si="486"/>
        <v>1.394459733223511E-2</v>
      </c>
      <c r="CQ1462">
        <v>8.8829999999999991</v>
      </c>
      <c r="CR1462">
        <f t="shared" si="487"/>
        <v>1.104857511212521</v>
      </c>
      <c r="DD1462">
        <v>5.5880000000000001</v>
      </c>
      <c r="DE1462">
        <f t="shared" si="488"/>
        <v>0.8133972715880966</v>
      </c>
    </row>
    <row r="1463" spans="4:109" x14ac:dyDescent="0.2">
      <c r="D1463">
        <v>15.201000000000001</v>
      </c>
      <c r="E1463">
        <v>64.444999999999993</v>
      </c>
      <c r="F1463">
        <f t="shared" si="475"/>
        <v>0.83924970668265308</v>
      </c>
      <c r="G1463">
        <f t="shared" si="476"/>
        <v>0.77527757762087035</v>
      </c>
      <c r="X1463">
        <v>11.346</v>
      </c>
      <c r="Y1463">
        <v>53.786999999999999</v>
      </c>
      <c r="Z1463">
        <f t="shared" si="479"/>
        <v>0.86735521409191974</v>
      </c>
      <c r="AA1463">
        <f t="shared" si="480"/>
        <v>0.77086636141697384</v>
      </c>
      <c r="AD1463">
        <v>41.287999999999997</v>
      </c>
      <c r="AE1463">
        <v>0.626</v>
      </c>
      <c r="AF1463">
        <f t="shared" si="481"/>
        <v>3.1562984381656247</v>
      </c>
      <c r="AG1463">
        <f t="shared" si="482"/>
        <v>8.9717281545173676E-3</v>
      </c>
      <c r="AQ1463">
        <v>26.123999999999999</v>
      </c>
      <c r="AR1463">
        <v>113.72</v>
      </c>
      <c r="AS1463">
        <f t="shared" si="483"/>
        <v>1.0813825705520781</v>
      </c>
      <c r="AT1463">
        <f t="shared" si="484"/>
        <v>0.88344267889792583</v>
      </c>
      <c r="AW1463">
        <v>19.001999999999999</v>
      </c>
      <c r="AX1463">
        <v>13.535</v>
      </c>
      <c r="AY1463">
        <f t="shared" si="485"/>
        <v>0.78657294463445826</v>
      </c>
      <c r="AZ1463">
        <f t="shared" si="486"/>
        <v>0.10514770188958342</v>
      </c>
      <c r="CQ1463">
        <v>9.0640000000000001</v>
      </c>
      <c r="CR1463">
        <f t="shared" si="487"/>
        <v>1.1273700868659564</v>
      </c>
      <c r="DD1463">
        <v>5.61</v>
      </c>
      <c r="DE1463">
        <f t="shared" si="488"/>
        <v>0.81659962305104195</v>
      </c>
    </row>
    <row r="1464" spans="4:109" x14ac:dyDescent="0.2">
      <c r="D1464">
        <v>18.611999999999998</v>
      </c>
      <c r="E1464">
        <v>71.998999999999995</v>
      </c>
      <c r="F1464">
        <f t="shared" si="475"/>
        <v>1.0275715769210931</v>
      </c>
      <c r="G1464">
        <f t="shared" si="476"/>
        <v>0.86615269316665444</v>
      </c>
      <c r="X1464">
        <v>10.823</v>
      </c>
      <c r="Y1464">
        <v>60.171999999999997</v>
      </c>
      <c r="Z1464">
        <f t="shared" si="479"/>
        <v>0.82737400688496809</v>
      </c>
      <c r="AA1464">
        <f t="shared" si="480"/>
        <v>0.86237512222622836</v>
      </c>
      <c r="AD1464">
        <v>30.050999999999998</v>
      </c>
      <c r="AE1464">
        <v>0.59799999999999998</v>
      </c>
      <c r="AF1464">
        <f t="shared" si="481"/>
        <v>2.2972758274877734</v>
      </c>
      <c r="AG1464">
        <f t="shared" si="482"/>
        <v>8.5704367993632343E-3</v>
      </c>
      <c r="AQ1464">
        <v>25.582999999999998</v>
      </c>
      <c r="AR1464">
        <v>95.412000000000006</v>
      </c>
      <c r="AS1464">
        <f t="shared" si="483"/>
        <v>1.0589882982098382</v>
      </c>
      <c r="AT1464">
        <f t="shared" si="484"/>
        <v>0.74121555468702871</v>
      </c>
      <c r="AW1464">
        <v>33.633000000000003</v>
      </c>
      <c r="AX1464">
        <v>12.91</v>
      </c>
      <c r="AY1464">
        <f t="shared" si="485"/>
        <v>1.3922117591248677</v>
      </c>
      <c r="AZ1464">
        <f t="shared" si="486"/>
        <v>0.10029234070147927</v>
      </c>
      <c r="CQ1464">
        <v>7.8390000000000004</v>
      </c>
      <c r="CR1464">
        <f t="shared" si="487"/>
        <v>0.97500596987447408</v>
      </c>
      <c r="DD1464">
        <v>5.9119999999999999</v>
      </c>
      <c r="DE1464">
        <f t="shared" si="488"/>
        <v>0.86055917495147227</v>
      </c>
    </row>
    <row r="1465" spans="4:109" x14ac:dyDescent="0.2">
      <c r="D1465">
        <v>20.934000000000001</v>
      </c>
      <c r="E1465">
        <v>91.626999999999995</v>
      </c>
      <c r="F1465">
        <f t="shared" si="475"/>
        <v>1.1557695782971291</v>
      </c>
      <c r="G1465">
        <f t="shared" si="476"/>
        <v>1.1022788207722474</v>
      </c>
      <c r="X1465">
        <v>10.567</v>
      </c>
      <c r="Y1465">
        <v>60.973999999999997</v>
      </c>
      <c r="Z1465">
        <f t="shared" si="479"/>
        <v>0.80780385574733971</v>
      </c>
      <c r="AA1465">
        <f t="shared" si="480"/>
        <v>0.87386925318457176</v>
      </c>
      <c r="AD1465">
        <v>95.900999999999996</v>
      </c>
      <c r="AE1465">
        <v>2.2549999999999999</v>
      </c>
      <c r="AF1465">
        <f t="shared" si="481"/>
        <v>7.3312385322253828</v>
      </c>
      <c r="AG1465">
        <f t="shared" si="482"/>
        <v>3.2318285924020224E-2</v>
      </c>
      <c r="AQ1465">
        <v>22.302</v>
      </c>
      <c r="AR1465">
        <v>103.03700000000001</v>
      </c>
      <c r="AS1465">
        <f t="shared" si="483"/>
        <v>0.92317386650024669</v>
      </c>
      <c r="AT1465">
        <f t="shared" si="484"/>
        <v>0.80045096118189929</v>
      </c>
      <c r="AW1465">
        <v>16.835000000000001</v>
      </c>
      <c r="AX1465">
        <v>15.38</v>
      </c>
      <c r="AY1465">
        <f t="shared" si="485"/>
        <v>0.6968716726092572</v>
      </c>
      <c r="AZ1465">
        <f t="shared" si="486"/>
        <v>0.11948072811686686</v>
      </c>
      <c r="CQ1465">
        <v>9.1</v>
      </c>
      <c r="CR1465">
        <f t="shared" si="487"/>
        <v>1.1318477262224409</v>
      </c>
      <c r="DD1465">
        <v>6.0220000000000002</v>
      </c>
      <c r="DE1465">
        <f t="shared" si="488"/>
        <v>0.87657093226619864</v>
      </c>
    </row>
    <row r="1466" spans="4:109" x14ac:dyDescent="0.2">
      <c r="D1466">
        <v>19.728000000000002</v>
      </c>
      <c r="E1466">
        <v>92.85</v>
      </c>
      <c r="F1466">
        <f t="shared" si="475"/>
        <v>1.0891861202181028</v>
      </c>
      <c r="G1466">
        <f t="shared" si="476"/>
        <v>1.1169915910015953</v>
      </c>
      <c r="X1466">
        <v>12.632999999999999</v>
      </c>
      <c r="Y1466">
        <v>63.634</v>
      </c>
      <c r="Z1466">
        <f t="shared" si="479"/>
        <v>0.9657410911002311</v>
      </c>
      <c r="AA1466">
        <f t="shared" si="480"/>
        <v>0.91199193192421424</v>
      </c>
      <c r="AD1466">
        <v>28.606999999999999</v>
      </c>
      <c r="AE1466">
        <v>0.625</v>
      </c>
      <c r="AF1466">
        <f t="shared" si="481"/>
        <v>2.1868879437270885</v>
      </c>
      <c r="AG1466">
        <f t="shared" si="482"/>
        <v>8.9573963204047195E-3</v>
      </c>
      <c r="AQ1466">
        <v>27.873000000000001</v>
      </c>
      <c r="AR1466">
        <v>144.465</v>
      </c>
      <c r="AS1466">
        <f t="shared" si="483"/>
        <v>1.1537810591409461</v>
      </c>
      <c r="AT1466">
        <f t="shared" si="484"/>
        <v>1.1222876064631451</v>
      </c>
      <c r="AW1466">
        <v>17.709</v>
      </c>
      <c r="AX1466">
        <v>7.0730000000000004</v>
      </c>
      <c r="AY1466">
        <f t="shared" si="485"/>
        <v>0.7330502197943175</v>
      </c>
      <c r="AZ1466">
        <f t="shared" si="486"/>
        <v>5.4947151493537016E-2</v>
      </c>
      <c r="CQ1466">
        <v>10.388999999999999</v>
      </c>
      <c r="CR1466">
        <f t="shared" si="487"/>
        <v>1.2921720909587844</v>
      </c>
      <c r="DD1466">
        <v>5.7720000000000002</v>
      </c>
      <c r="DE1466">
        <f t="shared" si="488"/>
        <v>0.84018057473272978</v>
      </c>
    </row>
    <row r="1467" spans="4:109" x14ac:dyDescent="0.2">
      <c r="D1467">
        <v>16.111999999999998</v>
      </c>
      <c r="E1467">
        <v>71.588999999999999</v>
      </c>
      <c r="F1467">
        <f t="shared" si="475"/>
        <v>0.88954616630951289</v>
      </c>
      <c r="G1467">
        <f t="shared" si="476"/>
        <v>0.86122036627047083</v>
      </c>
      <c r="X1467">
        <v>9.7050000000000001</v>
      </c>
      <c r="Y1467">
        <v>52.59</v>
      </c>
      <c r="Z1467">
        <f t="shared" si="479"/>
        <v>0.74190748746360669</v>
      </c>
      <c r="AA1467">
        <f t="shared" si="480"/>
        <v>0.75371115598413474</v>
      </c>
      <c r="AD1467">
        <v>35.673000000000002</v>
      </c>
      <c r="AE1467">
        <v>0.40799999999999997</v>
      </c>
      <c r="AF1467">
        <f t="shared" si="481"/>
        <v>2.7270546934867843</v>
      </c>
      <c r="AG1467">
        <f t="shared" si="482"/>
        <v>5.8473883179602001E-3</v>
      </c>
      <c r="AQ1467">
        <v>28.114999999999998</v>
      </c>
      <c r="AR1467">
        <v>134.33600000000001</v>
      </c>
      <c r="AS1467">
        <f t="shared" si="483"/>
        <v>1.1637984600777704</v>
      </c>
      <c r="AT1467">
        <f t="shared" si="484"/>
        <v>1.043599680904254</v>
      </c>
      <c r="AW1467">
        <v>77.001999999999995</v>
      </c>
      <c r="AX1467">
        <v>3.085</v>
      </c>
      <c r="AY1467">
        <f t="shared" si="485"/>
        <v>3.1874376319725584</v>
      </c>
      <c r="AZ1467">
        <f t="shared" si="486"/>
        <v>2.3966062824482069E-2</v>
      </c>
      <c r="CQ1467">
        <v>10.085000000000001</v>
      </c>
      <c r="CR1467">
        <f t="shared" si="487"/>
        <v>1.2543609141706942</v>
      </c>
      <c r="DD1467">
        <v>4.5309999999999997</v>
      </c>
      <c r="DE1467">
        <f t="shared" si="488"/>
        <v>0.65953883993659013</v>
      </c>
    </row>
    <row r="1468" spans="4:109" x14ac:dyDescent="0.2">
      <c r="D1468">
        <v>13.519</v>
      </c>
      <c r="E1468">
        <v>52.460999999999999</v>
      </c>
      <c r="F1468">
        <f t="shared" si="475"/>
        <v>0.74638621042318187</v>
      </c>
      <c r="G1468">
        <f t="shared" si="476"/>
        <v>0.63110927146510176</v>
      </c>
      <c r="X1468">
        <v>10.837999999999999</v>
      </c>
      <c r="Y1468">
        <v>62.307000000000002</v>
      </c>
      <c r="Z1468">
        <f t="shared" si="479"/>
        <v>0.8285206954281884</v>
      </c>
      <c r="AA1468">
        <f t="shared" si="480"/>
        <v>0.89297358805673099</v>
      </c>
      <c r="AD1468">
        <v>11.170999999999999</v>
      </c>
      <c r="AE1468">
        <v>2.9569999999999999</v>
      </c>
      <c r="AF1468">
        <f t="shared" si="481"/>
        <v>0.85397718108768161</v>
      </c>
      <c r="AG1468">
        <f t="shared" si="482"/>
        <v>4.2379233471098808E-2</v>
      </c>
      <c r="AQ1468">
        <v>28.553999999999998</v>
      </c>
      <c r="AR1468">
        <v>132.81899999999999</v>
      </c>
      <c r="AS1468">
        <f t="shared" si="483"/>
        <v>1.181970522107795</v>
      </c>
      <c r="AT1468">
        <f t="shared" si="484"/>
        <v>1.0318147482284874</v>
      </c>
      <c r="AW1468">
        <v>14.595000000000001</v>
      </c>
      <c r="AX1468">
        <v>4.609</v>
      </c>
      <c r="AY1468">
        <f t="shared" si="485"/>
        <v>0.60414862261550994</v>
      </c>
      <c r="AZ1468">
        <f t="shared" si="486"/>
        <v>3.5805375545555226E-2</v>
      </c>
      <c r="CQ1468">
        <v>9.391</v>
      </c>
      <c r="CR1468">
        <f t="shared" si="487"/>
        <v>1.1680419776873563</v>
      </c>
      <c r="DD1468">
        <v>5.609</v>
      </c>
      <c r="DE1468">
        <f t="shared" si="488"/>
        <v>0.81645406162090794</v>
      </c>
    </row>
    <row r="1469" spans="4:109" x14ac:dyDescent="0.2">
      <c r="D1469">
        <v>16.497</v>
      </c>
      <c r="E1469">
        <v>64.144000000000005</v>
      </c>
      <c r="F1469">
        <f t="shared" si="475"/>
        <v>0.9108020795436963</v>
      </c>
      <c r="G1469">
        <f t="shared" si="476"/>
        <v>0.77165652787513561</v>
      </c>
      <c r="X1469">
        <v>9.7910000000000004</v>
      </c>
      <c r="Y1469">
        <v>54.24</v>
      </c>
      <c r="Z1469">
        <f t="shared" si="479"/>
        <v>0.74848183511140376</v>
      </c>
      <c r="AA1469">
        <f t="shared" si="480"/>
        <v>0.77735868227000315</v>
      </c>
      <c r="AD1469">
        <v>13.956</v>
      </c>
      <c r="AE1469">
        <v>1.4650000000000001</v>
      </c>
      <c r="AF1469">
        <f t="shared" si="481"/>
        <v>1.0668790206122714</v>
      </c>
      <c r="AG1469">
        <f t="shared" si="482"/>
        <v>2.0996136975028664E-2</v>
      </c>
      <c r="AQ1469">
        <v>26.603000000000002</v>
      </c>
      <c r="AR1469">
        <v>148.31299999999999</v>
      </c>
      <c r="AS1469">
        <f t="shared" si="483"/>
        <v>1.101210401331991</v>
      </c>
      <c r="AT1469">
        <f t="shared" si="484"/>
        <v>1.1521810942260646</v>
      </c>
      <c r="AW1469">
        <v>77.73</v>
      </c>
      <c r="AX1469">
        <v>6.8090000000000002</v>
      </c>
      <c r="AY1469">
        <f t="shared" si="485"/>
        <v>3.2175726232205264</v>
      </c>
      <c r="AZ1469">
        <f t="shared" si="486"/>
        <v>5.2896246927681821E-2</v>
      </c>
      <c r="CQ1469">
        <v>10.36</v>
      </c>
      <c r="CR1469">
        <f t="shared" si="487"/>
        <v>1.2885651036993941</v>
      </c>
      <c r="DD1469">
        <v>5.5359999999999996</v>
      </c>
      <c r="DE1469">
        <f t="shared" si="488"/>
        <v>0.80582807722113503</v>
      </c>
    </row>
    <row r="1470" spans="4:109" x14ac:dyDescent="0.2">
      <c r="D1470">
        <v>16.733000000000001</v>
      </c>
      <c r="E1470">
        <v>70.691000000000003</v>
      </c>
      <c r="F1470">
        <f t="shared" si="475"/>
        <v>0.92383167830542956</v>
      </c>
      <c r="G1470">
        <f t="shared" si="476"/>
        <v>0.85041736736126849</v>
      </c>
      <c r="X1470">
        <v>9.2669999999999995</v>
      </c>
      <c r="Y1470">
        <v>50.481999999999999</v>
      </c>
      <c r="Z1470">
        <f t="shared" si="479"/>
        <v>0.70842418200157053</v>
      </c>
      <c r="AA1470">
        <f t="shared" si="480"/>
        <v>0.72349964967467362</v>
      </c>
      <c r="AD1470">
        <v>147.04900000000001</v>
      </c>
      <c r="AE1470">
        <v>1.1339999999999999</v>
      </c>
      <c r="AF1470">
        <f t="shared" si="481"/>
        <v>11.241293572801226</v>
      </c>
      <c r="AG1470">
        <f t="shared" si="482"/>
        <v>1.625229988374232E-2</v>
      </c>
      <c r="AQ1470">
        <v>26.19</v>
      </c>
      <c r="AR1470">
        <v>145.738</v>
      </c>
      <c r="AS1470">
        <f t="shared" si="483"/>
        <v>1.0841145889893939</v>
      </c>
      <c r="AT1470">
        <f t="shared" si="484"/>
        <v>1.1321770061310756</v>
      </c>
      <c r="AW1470">
        <v>24.7</v>
      </c>
      <c r="AX1470">
        <v>18.085000000000001</v>
      </c>
      <c r="AY1470">
        <f t="shared" si="485"/>
        <v>1.0224372030560529</v>
      </c>
      <c r="AZ1470">
        <f t="shared" si="486"/>
        <v>0.1404947313389816</v>
      </c>
      <c r="CQ1470">
        <v>9.4789999999999992</v>
      </c>
      <c r="CR1470">
        <f t="shared" si="487"/>
        <v>1.1789873183365402</v>
      </c>
      <c r="DD1470">
        <v>5.6929999999999996</v>
      </c>
      <c r="DE1470">
        <f t="shared" si="488"/>
        <v>0.82868122175215353</v>
      </c>
    </row>
    <row r="1471" spans="4:109" x14ac:dyDescent="0.2">
      <c r="D1471">
        <v>19.067</v>
      </c>
      <c r="E1471">
        <v>90.355999999999995</v>
      </c>
      <c r="F1471">
        <f t="shared" si="475"/>
        <v>1.052692201652401</v>
      </c>
      <c r="G1471">
        <f t="shared" si="476"/>
        <v>1.086988607394078</v>
      </c>
      <c r="X1471">
        <v>9.4489999999999998</v>
      </c>
      <c r="Y1471">
        <v>42.195</v>
      </c>
      <c r="Z1471">
        <f t="shared" si="479"/>
        <v>0.7223373363259783</v>
      </c>
      <c r="AA1471">
        <f t="shared" si="480"/>
        <v>0.60473174038316346</v>
      </c>
      <c r="AD1471">
        <v>83.216999999999999</v>
      </c>
      <c r="AE1471">
        <v>0.47599999999999998</v>
      </c>
      <c r="AF1471">
        <f t="shared" si="481"/>
        <v>6.3615987000782024</v>
      </c>
      <c r="AG1471">
        <f t="shared" si="482"/>
        <v>6.8219530376202337E-3</v>
      </c>
      <c r="AQ1471">
        <v>27.518999999999998</v>
      </c>
      <c r="AR1471">
        <v>134.94900000000001</v>
      </c>
      <c r="AS1471">
        <f t="shared" si="483"/>
        <v>1.1391275057044341</v>
      </c>
      <c r="AT1471">
        <f t="shared" si="484"/>
        <v>1.0483618191575466</v>
      </c>
      <c r="AW1471">
        <v>27.338000000000001</v>
      </c>
      <c r="AX1471">
        <v>5.2089999999999996</v>
      </c>
      <c r="AY1471">
        <f t="shared" si="485"/>
        <v>1.1316351521111894</v>
      </c>
      <c r="AZ1471">
        <f t="shared" si="486"/>
        <v>4.0466522286135204E-2</v>
      </c>
      <c r="CQ1471">
        <v>8.9120000000000008</v>
      </c>
      <c r="CR1471">
        <f t="shared" si="487"/>
        <v>1.1084644984719114</v>
      </c>
      <c r="DD1471">
        <v>5.3120000000000003</v>
      </c>
      <c r="DE1471">
        <f t="shared" si="488"/>
        <v>0.77322231687114695</v>
      </c>
    </row>
    <row r="1472" spans="4:109" x14ac:dyDescent="0.2">
      <c r="D1472">
        <v>16.62</v>
      </c>
      <c r="E1472">
        <v>72.100999999999999</v>
      </c>
      <c r="F1472">
        <f t="shared" si="475"/>
        <v>0.91759292974578621</v>
      </c>
      <c r="G1472">
        <f t="shared" si="476"/>
        <v>0.86737975985790017</v>
      </c>
      <c r="X1472">
        <v>10.317</v>
      </c>
      <c r="Y1472">
        <v>57.329000000000001</v>
      </c>
      <c r="Z1472">
        <f t="shared" si="479"/>
        <v>0.78869238002699948</v>
      </c>
      <c r="AA1472">
        <f t="shared" si="480"/>
        <v>0.82162971784397143</v>
      </c>
      <c r="AD1472">
        <v>24.603999999999999</v>
      </c>
      <c r="AE1472">
        <v>0.77100000000000002</v>
      </c>
      <c r="AF1472">
        <f t="shared" si="481"/>
        <v>1.8808749944930012</v>
      </c>
      <c r="AG1472">
        <f t="shared" si="482"/>
        <v>1.1049844100851263E-2</v>
      </c>
      <c r="AQ1472">
        <v>26.082000000000001</v>
      </c>
      <c r="AR1472">
        <v>123.64400000000001</v>
      </c>
      <c r="AS1472">
        <f t="shared" si="483"/>
        <v>1.0796440133646954</v>
      </c>
      <c r="AT1472">
        <f t="shared" si="484"/>
        <v>0.96053804598711878</v>
      </c>
      <c r="AW1472">
        <v>19.349</v>
      </c>
      <c r="AX1472">
        <v>16.802</v>
      </c>
      <c r="AY1472">
        <f t="shared" si="485"/>
        <v>0.80093673853973968</v>
      </c>
      <c r="AZ1472">
        <f t="shared" si="486"/>
        <v>0.13052764589204141</v>
      </c>
      <c r="CQ1472">
        <v>10.916</v>
      </c>
      <c r="CR1472">
        <f t="shared" si="487"/>
        <v>1.3577197559828753</v>
      </c>
      <c r="DD1472">
        <v>5.1390000000000002</v>
      </c>
      <c r="DE1472">
        <f t="shared" si="488"/>
        <v>0.74804018945798656</v>
      </c>
    </row>
    <row r="1473" spans="4:109" x14ac:dyDescent="0.2">
      <c r="D1473">
        <v>11.243</v>
      </c>
      <c r="E1473">
        <v>35.271000000000001</v>
      </c>
      <c r="F1473">
        <f t="shared" si="475"/>
        <v>0.62072787660239914</v>
      </c>
      <c r="G1473">
        <f t="shared" si="476"/>
        <v>0.42431244379340088</v>
      </c>
      <c r="X1473">
        <v>8.5310000000000006</v>
      </c>
      <c r="Y1473">
        <v>43.936</v>
      </c>
      <c r="Z1473">
        <f t="shared" si="479"/>
        <v>0.65215999748088915</v>
      </c>
      <c r="AA1473">
        <f t="shared" si="480"/>
        <v>0.62968346357328275</v>
      </c>
      <c r="AD1473">
        <v>34.146999999999998</v>
      </c>
      <c r="AE1473">
        <v>0.75800000000000001</v>
      </c>
      <c r="AF1473">
        <f t="shared" si="481"/>
        <v>2.6103982456898276</v>
      </c>
      <c r="AG1473">
        <f t="shared" si="482"/>
        <v>1.0863530257386844E-2</v>
      </c>
      <c r="AQ1473">
        <v>25.094000000000001</v>
      </c>
      <c r="AR1473">
        <v>136.59700000000001</v>
      </c>
      <c r="AS1473">
        <f t="shared" si="483"/>
        <v>1.0387465252424533</v>
      </c>
      <c r="AT1473">
        <f t="shared" si="484"/>
        <v>1.0611644355383396</v>
      </c>
      <c r="AW1473">
        <v>21.244</v>
      </c>
      <c r="AX1473">
        <v>5.5890000000000004</v>
      </c>
      <c r="AY1473">
        <f t="shared" si="485"/>
        <v>0.87937878306570005</v>
      </c>
      <c r="AZ1473">
        <f t="shared" si="486"/>
        <v>4.3418581888502526E-2</v>
      </c>
      <c r="CQ1473">
        <v>8.6780000000000008</v>
      </c>
      <c r="CR1473">
        <f t="shared" si="487"/>
        <v>1.079359842654763</v>
      </c>
      <c r="DD1473">
        <v>6.2839999999999998</v>
      </c>
      <c r="DE1473">
        <f t="shared" si="488"/>
        <v>0.91470802696127396</v>
      </c>
    </row>
    <row r="1474" spans="4:109" x14ac:dyDescent="0.2">
      <c r="D1474">
        <v>16.582000000000001</v>
      </c>
      <c r="E1474">
        <v>92.165999999999997</v>
      </c>
      <c r="F1474">
        <f t="shared" si="475"/>
        <v>0.91549494350449012</v>
      </c>
      <c r="G1474">
        <f t="shared" si="476"/>
        <v>1.108763026130889</v>
      </c>
      <c r="X1474">
        <v>10.958</v>
      </c>
      <c r="Y1474">
        <v>62.695</v>
      </c>
      <c r="Z1474">
        <f t="shared" si="479"/>
        <v>0.83769420377395176</v>
      </c>
      <c r="AA1474">
        <f t="shared" si="480"/>
        <v>0.89853433969243823</v>
      </c>
      <c r="AD1474">
        <v>41.567999999999998</v>
      </c>
      <c r="AE1474">
        <v>0.54500000000000004</v>
      </c>
      <c r="AF1474">
        <f t="shared" si="481"/>
        <v>3.1777032909724059</v>
      </c>
      <c r="AG1474">
        <f t="shared" si="482"/>
        <v>7.8108495913929155E-3</v>
      </c>
      <c r="AQ1474">
        <v>26.108000000000001</v>
      </c>
      <c r="AR1474">
        <v>138.15</v>
      </c>
      <c r="AS1474">
        <f t="shared" si="483"/>
        <v>1.0807202630521229</v>
      </c>
      <c r="AT1474">
        <f t="shared" si="484"/>
        <v>1.0732290370185407</v>
      </c>
      <c r="AW1474">
        <v>50.886000000000003</v>
      </c>
      <c r="AX1474">
        <v>1.708</v>
      </c>
      <c r="AY1474">
        <f t="shared" si="485"/>
        <v>2.106386215170458</v>
      </c>
      <c r="AZ1474">
        <f t="shared" si="486"/>
        <v>1.3268731054851013E-2</v>
      </c>
      <c r="CQ1474">
        <v>9.0709999999999997</v>
      </c>
      <c r="CR1474">
        <f t="shared" si="487"/>
        <v>1.1282407389630507</v>
      </c>
      <c r="DD1474">
        <v>4.7069999999999999</v>
      </c>
      <c r="DE1474">
        <f t="shared" si="488"/>
        <v>0.68515765164015219</v>
      </c>
    </row>
    <row r="1475" spans="4:109" x14ac:dyDescent="0.2">
      <c r="D1475">
        <v>19.381</v>
      </c>
      <c r="E1475">
        <v>89.153000000000006</v>
      </c>
      <c r="F1475">
        <f t="shared" si="475"/>
        <v>1.0700281932252154</v>
      </c>
      <c r="G1475">
        <f t="shared" si="476"/>
        <v>1.0725164384767394</v>
      </c>
      <c r="X1475">
        <v>9.1839999999999993</v>
      </c>
      <c r="Y1475">
        <v>49.807000000000002</v>
      </c>
      <c r="Z1475">
        <f t="shared" si="479"/>
        <v>0.70207917206241766</v>
      </c>
      <c r="AA1475">
        <f t="shared" si="480"/>
        <v>0.71382566164863659</v>
      </c>
      <c r="AD1475">
        <v>104.336</v>
      </c>
      <c r="AE1475">
        <v>0.97499999999999998</v>
      </c>
      <c r="AF1475">
        <f t="shared" si="481"/>
        <v>7.9760597230296613</v>
      </c>
      <c r="AG1475">
        <f t="shared" si="482"/>
        <v>1.3973538259831362E-2</v>
      </c>
      <c r="AQ1475">
        <v>24.129000000000001</v>
      </c>
      <c r="AR1475">
        <v>107.255</v>
      </c>
      <c r="AS1475">
        <f t="shared" si="483"/>
        <v>0.998801104151397</v>
      </c>
      <c r="AT1475">
        <f t="shared" si="484"/>
        <v>0.83321882276817649</v>
      </c>
      <c r="AW1475">
        <v>35.701999999999998</v>
      </c>
      <c r="AX1475">
        <v>1.2170000000000001</v>
      </c>
      <c r="AY1475">
        <f t="shared" si="485"/>
        <v>1.4778563977128423</v>
      </c>
      <c r="AZ1475">
        <f t="shared" si="486"/>
        <v>9.4543593054763966E-3</v>
      </c>
      <c r="CQ1475">
        <v>9.3629999999999995</v>
      </c>
      <c r="CR1475">
        <f t="shared" si="487"/>
        <v>1.1645593692989795</v>
      </c>
      <c r="DD1475">
        <v>5.3460000000000001</v>
      </c>
      <c r="DE1475">
        <f t="shared" si="488"/>
        <v>0.77817140549569874</v>
      </c>
    </row>
    <row r="1476" spans="4:109" x14ac:dyDescent="0.2">
      <c r="D1476">
        <v>11.31</v>
      </c>
      <c r="E1476">
        <v>36.155999999999999</v>
      </c>
      <c r="F1476">
        <f t="shared" si="475"/>
        <v>0.62442695760678946</v>
      </c>
      <c r="G1476">
        <f t="shared" si="476"/>
        <v>0.43495905184979733</v>
      </c>
      <c r="X1476">
        <v>10.593</v>
      </c>
      <c r="Y1476">
        <v>64.41</v>
      </c>
      <c r="Z1476">
        <f t="shared" si="479"/>
        <v>0.8097914492222551</v>
      </c>
      <c r="AA1476">
        <f t="shared" si="480"/>
        <v>0.92311343519562872</v>
      </c>
      <c r="AD1476">
        <v>107.248</v>
      </c>
      <c r="AE1476">
        <v>0.49399999999999999</v>
      </c>
      <c r="AF1476">
        <f t="shared" si="481"/>
        <v>8.1986701922201846</v>
      </c>
      <c r="AG1476">
        <f t="shared" si="482"/>
        <v>7.0799260516478902E-3</v>
      </c>
      <c r="AQ1476">
        <v>27.577999999999999</v>
      </c>
      <c r="AR1476">
        <v>153.26400000000001</v>
      </c>
      <c r="AS1476">
        <f t="shared" si="483"/>
        <v>1.1415697646105194</v>
      </c>
      <c r="AT1476">
        <f t="shared" si="484"/>
        <v>1.1906433234137506</v>
      </c>
      <c r="AW1476">
        <v>14.565</v>
      </c>
      <c r="AX1476">
        <v>11.199</v>
      </c>
      <c r="AY1476">
        <f t="shared" si="485"/>
        <v>0.60290679605309361</v>
      </c>
      <c r="AZ1476">
        <f t="shared" si="486"/>
        <v>8.7000303912925347E-2</v>
      </c>
      <c r="CQ1476">
        <v>10.125</v>
      </c>
      <c r="CR1476">
        <f t="shared" si="487"/>
        <v>1.2593360690112323</v>
      </c>
      <c r="DD1476">
        <v>5.2229999999999999</v>
      </c>
      <c r="DE1476">
        <f t="shared" si="488"/>
        <v>0.76026734958923203</v>
      </c>
    </row>
    <row r="1477" spans="4:109" x14ac:dyDescent="0.2">
      <c r="D1477">
        <v>19.148</v>
      </c>
      <c r="E1477">
        <v>79.343000000000004</v>
      </c>
      <c r="F1477">
        <f t="shared" si="475"/>
        <v>1.0571642249562161</v>
      </c>
      <c r="G1477">
        <f t="shared" si="476"/>
        <v>0.95450149493634451</v>
      </c>
      <c r="X1477">
        <v>9.0500000000000007</v>
      </c>
      <c r="Y1477">
        <v>52.442999999999998</v>
      </c>
      <c r="Z1477">
        <f t="shared" si="479"/>
        <v>0.69183542107631535</v>
      </c>
      <c r="AA1477">
        <f t="shared" si="480"/>
        <v>0.75160437636957544</v>
      </c>
      <c r="AD1477">
        <v>40.959000000000003</v>
      </c>
      <c r="AE1477">
        <v>0.51700000000000002</v>
      </c>
      <c r="AF1477">
        <f t="shared" si="481"/>
        <v>3.1311477361176578</v>
      </c>
      <c r="AG1477">
        <f t="shared" si="482"/>
        <v>7.4095582362387839E-3</v>
      </c>
      <c r="AQ1477">
        <v>26.154</v>
      </c>
      <c r="AR1477">
        <v>123.18</v>
      </c>
      <c r="AS1477">
        <f t="shared" si="483"/>
        <v>1.0826243971144944</v>
      </c>
      <c r="AT1477">
        <f t="shared" si="484"/>
        <v>0.95693342584107022</v>
      </c>
      <c r="AW1477">
        <v>20.306000000000001</v>
      </c>
      <c r="AX1477">
        <v>20.623000000000001</v>
      </c>
      <c r="AY1477">
        <f t="shared" si="485"/>
        <v>0.84055100588081832</v>
      </c>
      <c r="AZ1477">
        <f t="shared" si="486"/>
        <v>0.16021138205163493</v>
      </c>
      <c r="CQ1477">
        <v>8.9689999999999994</v>
      </c>
      <c r="CR1477">
        <f t="shared" si="487"/>
        <v>1.1155540941196782</v>
      </c>
      <c r="DD1477">
        <v>5.2919999999999998</v>
      </c>
      <c r="DE1477">
        <f t="shared" si="488"/>
        <v>0.77031108826846939</v>
      </c>
    </row>
    <row r="1478" spans="4:109" x14ac:dyDescent="0.2">
      <c r="D1478">
        <v>18.952999999999999</v>
      </c>
      <c r="E1478">
        <v>83.033000000000001</v>
      </c>
      <c r="F1478">
        <f t="shared" si="475"/>
        <v>1.0463982429285128</v>
      </c>
      <c r="G1478">
        <f t="shared" si="476"/>
        <v>0.99889243700199759</v>
      </c>
      <c r="X1478">
        <v>10.657999999999999</v>
      </c>
      <c r="Y1478">
        <v>56.86</v>
      </c>
      <c r="Z1478">
        <f t="shared" si="479"/>
        <v>0.81476043290954347</v>
      </c>
      <c r="AA1478">
        <f t="shared" si="480"/>
        <v>0.81490808764513978</v>
      </c>
      <c r="AQ1478">
        <v>24.481999999999999</v>
      </c>
      <c r="AR1478">
        <v>109.328</v>
      </c>
      <c r="AS1478">
        <f t="shared" si="483"/>
        <v>1.0134132633691615</v>
      </c>
      <c r="AT1478">
        <f t="shared" si="484"/>
        <v>0.84932308475688034</v>
      </c>
      <c r="AW1478">
        <v>16.536999999999999</v>
      </c>
      <c r="AX1478">
        <v>33.86</v>
      </c>
      <c r="AY1478">
        <f t="shared" si="485"/>
        <v>0.68453619542258892</v>
      </c>
      <c r="AZ1478">
        <f t="shared" si="486"/>
        <v>0.26304404772673029</v>
      </c>
      <c r="CQ1478">
        <v>9.5749999999999993</v>
      </c>
      <c r="CR1478">
        <f t="shared" si="487"/>
        <v>1.1909276899538319</v>
      </c>
      <c r="DD1478">
        <v>5.3209999999999997</v>
      </c>
      <c r="DE1478">
        <f t="shared" si="488"/>
        <v>0.77453236974235173</v>
      </c>
    </row>
    <row r="1479" spans="4:109" x14ac:dyDescent="0.2">
      <c r="D1479">
        <v>19.087</v>
      </c>
      <c r="E1479">
        <v>82.596999999999994</v>
      </c>
      <c r="F1479">
        <f t="shared" ref="F1479:F1542" si="489">D1479/D$5</f>
        <v>1.0537964049372937</v>
      </c>
      <c r="G1479">
        <f t="shared" ref="G1479:G1542" si="490">E1479/E$5</f>
        <v>0.9936473284002022</v>
      </c>
      <c r="X1479">
        <v>9.9410000000000007</v>
      </c>
      <c r="Y1479">
        <v>54.183999999999997</v>
      </c>
      <c r="Z1479">
        <f t="shared" ref="Z1479:Z1542" si="491">X1479/X$5</f>
        <v>0.75994872054360785</v>
      </c>
      <c r="AA1479">
        <f t="shared" ref="AA1479:AA1542" si="492">Y1479/Y$5</f>
        <v>0.77655609955969485</v>
      </c>
      <c r="AQ1479">
        <v>30.367999999999999</v>
      </c>
      <c r="AR1479">
        <v>147.19200000000001</v>
      </c>
      <c r="AS1479">
        <f t="shared" ref="AS1479:AS1542" si="493">AQ1479/AQ$5</f>
        <v>1.2570596349152314</v>
      </c>
      <c r="AT1479">
        <f t="shared" ref="AT1479:AT1542" si="494">AR1479/AR$5</f>
        <v>1.143472518399081</v>
      </c>
      <c r="AW1479">
        <v>18.704000000000001</v>
      </c>
      <c r="AX1479">
        <v>25.341000000000001</v>
      </c>
      <c r="AY1479">
        <f t="shared" ref="AY1479:AY1542" si="495">AW1479/AQ$5</f>
        <v>0.7742374674477901</v>
      </c>
      <c r="AZ1479">
        <f t="shared" ref="AZ1479:AZ1542" si="496">AX1479/AR$5</f>
        <v>0.19686353258839551</v>
      </c>
      <c r="CQ1479">
        <v>9.11</v>
      </c>
      <c r="CR1479">
        <f t="shared" si="487"/>
        <v>1.1330915149325753</v>
      </c>
      <c r="DD1479">
        <v>4.5540000000000003</v>
      </c>
      <c r="DE1479">
        <f t="shared" si="488"/>
        <v>0.66288675282966936</v>
      </c>
    </row>
    <row r="1480" spans="4:109" x14ac:dyDescent="0.2">
      <c r="D1480">
        <v>15.298999999999999</v>
      </c>
      <c r="E1480">
        <v>62.228999999999999</v>
      </c>
      <c r="F1480">
        <f t="shared" si="489"/>
        <v>0.84466030277862703</v>
      </c>
      <c r="G1480">
        <f t="shared" si="490"/>
        <v>0.74861895225027764</v>
      </c>
      <c r="X1480">
        <v>11.016999999999999</v>
      </c>
      <c r="Y1480">
        <v>62.319000000000003</v>
      </c>
      <c r="Z1480">
        <f t="shared" si="491"/>
        <v>0.84220451204395197</v>
      </c>
      <c r="AA1480">
        <f t="shared" si="492"/>
        <v>0.89314557006608275</v>
      </c>
      <c r="AQ1480">
        <v>27.933</v>
      </c>
      <c r="AR1480">
        <v>146.166</v>
      </c>
      <c r="AS1480">
        <f t="shared" si="493"/>
        <v>1.1562647122657785</v>
      </c>
      <c r="AT1480">
        <f t="shared" si="494"/>
        <v>1.1355019574726892</v>
      </c>
      <c r="AW1480">
        <v>20.248999999999999</v>
      </c>
      <c r="AX1480">
        <v>14.874000000000001</v>
      </c>
      <c r="AY1480">
        <f t="shared" si="495"/>
        <v>0.83819153541222735</v>
      </c>
      <c r="AZ1480">
        <f t="shared" si="496"/>
        <v>0.11554982769897774</v>
      </c>
      <c r="CQ1480">
        <v>9.0310000000000006</v>
      </c>
      <c r="CR1480">
        <f t="shared" ref="CR1480:CR1543" si="497">CQ1480/CQ$5</f>
        <v>1.1232655841225125</v>
      </c>
      <c r="DD1480">
        <v>5.1550000000000002</v>
      </c>
      <c r="DE1480">
        <f t="shared" ref="DE1480:DE1543" si="498">DD1480/DD$5</f>
        <v>0.75036917234012857</v>
      </c>
    </row>
    <row r="1481" spans="4:109" x14ac:dyDescent="0.2">
      <c r="D1481">
        <v>21.7</v>
      </c>
      <c r="E1481">
        <v>92.391000000000005</v>
      </c>
      <c r="F1481">
        <f t="shared" si="489"/>
        <v>1.1980605641085174</v>
      </c>
      <c r="G1481">
        <f t="shared" si="490"/>
        <v>1.1114697908909899</v>
      </c>
      <c r="X1481">
        <v>10.026</v>
      </c>
      <c r="Y1481">
        <v>53.795999999999999</v>
      </c>
      <c r="Z1481">
        <f t="shared" si="491"/>
        <v>0.76644662228852345</v>
      </c>
      <c r="AA1481">
        <f t="shared" si="492"/>
        <v>0.77099534792398761</v>
      </c>
      <c r="AQ1481">
        <v>23.47</v>
      </c>
      <c r="AR1481">
        <v>106.824</v>
      </c>
      <c r="AS1481">
        <f t="shared" si="493"/>
        <v>0.97152231399698641</v>
      </c>
      <c r="AT1481">
        <f t="shared" si="494"/>
        <v>0.82987056569285989</v>
      </c>
      <c r="AW1481">
        <v>49.204000000000001</v>
      </c>
      <c r="AX1481">
        <v>8.7010000000000005</v>
      </c>
      <c r="AY1481">
        <f t="shared" si="495"/>
        <v>2.0367611392376532</v>
      </c>
      <c r="AZ1481">
        <f t="shared" si="496"/>
        <v>6.7594396316310701E-2</v>
      </c>
      <c r="CQ1481">
        <v>8.69</v>
      </c>
      <c r="CR1481">
        <f t="shared" si="497"/>
        <v>1.0808523891069242</v>
      </c>
      <c r="DD1481">
        <v>4.681</v>
      </c>
      <c r="DE1481">
        <f t="shared" si="498"/>
        <v>0.68137305445667151</v>
      </c>
    </row>
    <row r="1482" spans="4:109" x14ac:dyDescent="0.2">
      <c r="D1482">
        <v>16.635000000000002</v>
      </c>
      <c r="E1482">
        <v>72.988</v>
      </c>
      <c r="F1482">
        <f t="shared" si="489"/>
        <v>0.91842108220945573</v>
      </c>
      <c r="G1482">
        <f t="shared" si="490"/>
        <v>0.87805042804549749</v>
      </c>
      <c r="X1482">
        <v>10.493</v>
      </c>
      <c r="Y1482">
        <v>53.347999999999999</v>
      </c>
      <c r="Z1482">
        <f t="shared" si="491"/>
        <v>0.80214685893411897</v>
      </c>
      <c r="AA1482">
        <f t="shared" si="492"/>
        <v>0.76457468624152147</v>
      </c>
      <c r="AQ1482">
        <v>25.867999999999999</v>
      </c>
      <c r="AR1482">
        <v>143.274</v>
      </c>
      <c r="AS1482">
        <f t="shared" si="493"/>
        <v>1.0707856505527926</v>
      </c>
      <c r="AT1482">
        <f t="shared" si="494"/>
        <v>1.1130352301830937</v>
      </c>
      <c r="AW1482">
        <v>20.646999999999998</v>
      </c>
      <c r="AX1482">
        <v>11.606999999999999</v>
      </c>
      <c r="AY1482">
        <f t="shared" si="495"/>
        <v>0.85466643447361634</v>
      </c>
      <c r="AZ1482">
        <f t="shared" si="496"/>
        <v>9.0169883696519737E-2</v>
      </c>
      <c r="CQ1482">
        <v>9.4</v>
      </c>
      <c r="CR1482">
        <f t="shared" si="497"/>
        <v>1.1691613875264775</v>
      </c>
      <c r="DD1482">
        <v>4.1070000000000002</v>
      </c>
      <c r="DE1482">
        <f t="shared" si="498"/>
        <v>0.59782079355982698</v>
      </c>
    </row>
    <row r="1483" spans="4:109" x14ac:dyDescent="0.2">
      <c r="D1483">
        <v>17.657</v>
      </c>
      <c r="E1483">
        <v>72.906999999999996</v>
      </c>
      <c r="F1483">
        <f t="shared" si="489"/>
        <v>0.97484587006746959</v>
      </c>
      <c r="G1483">
        <f t="shared" si="490"/>
        <v>0.87707599273186121</v>
      </c>
      <c r="X1483">
        <v>11.677</v>
      </c>
      <c r="Y1483">
        <v>68.861999999999995</v>
      </c>
      <c r="Z1483">
        <f t="shared" si="491"/>
        <v>0.89265880794565011</v>
      </c>
      <c r="AA1483">
        <f t="shared" si="492"/>
        <v>0.98691876066513562</v>
      </c>
      <c r="AQ1483">
        <v>24.463999999999999</v>
      </c>
      <c r="AR1483">
        <v>94.236000000000004</v>
      </c>
      <c r="AS1483">
        <f t="shared" si="493"/>
        <v>1.0126681674317117</v>
      </c>
      <c r="AT1483">
        <f t="shared" si="494"/>
        <v>0.73207970707549186</v>
      </c>
      <c r="AW1483">
        <v>31.027000000000001</v>
      </c>
      <c r="AX1483">
        <v>10.791</v>
      </c>
      <c r="AY1483">
        <f t="shared" si="495"/>
        <v>1.2843384250696421</v>
      </c>
      <c r="AZ1483">
        <f t="shared" si="496"/>
        <v>8.3830724129330972E-2</v>
      </c>
      <c r="CQ1483">
        <v>9.1349999999999998</v>
      </c>
      <c r="CR1483">
        <f t="shared" si="497"/>
        <v>1.1362009867079117</v>
      </c>
      <c r="DD1483">
        <v>5.7910000000000004</v>
      </c>
      <c r="DE1483">
        <f t="shared" si="498"/>
        <v>0.84294624190527334</v>
      </c>
    </row>
    <row r="1484" spans="4:109" x14ac:dyDescent="0.2">
      <c r="D1484">
        <v>18.183</v>
      </c>
      <c r="E1484">
        <v>76.144999999999996</v>
      </c>
      <c r="F1484">
        <f t="shared" si="489"/>
        <v>1.0038864164601462</v>
      </c>
      <c r="G1484">
        <f t="shared" si="490"/>
        <v>0.91602934514611178</v>
      </c>
      <c r="X1484">
        <v>10.762</v>
      </c>
      <c r="Y1484">
        <v>58.972999999999999</v>
      </c>
      <c r="Z1484">
        <f t="shared" si="491"/>
        <v>0.82271080680920505</v>
      </c>
      <c r="AA1484">
        <f t="shared" si="492"/>
        <v>0.84519125312516397</v>
      </c>
      <c r="AQ1484">
        <v>22.986000000000001</v>
      </c>
      <c r="AR1484">
        <v>114.626</v>
      </c>
      <c r="AS1484">
        <f t="shared" si="493"/>
        <v>0.95148751212333749</v>
      </c>
      <c r="AT1484">
        <f t="shared" si="494"/>
        <v>0.89048101047620165</v>
      </c>
      <c r="AW1484">
        <v>12.545</v>
      </c>
      <c r="AX1484">
        <v>13.382999999999999</v>
      </c>
      <c r="AY1484">
        <f t="shared" si="495"/>
        <v>0.5192904741837322</v>
      </c>
      <c r="AZ1484">
        <f t="shared" si="496"/>
        <v>0.10396687804863648</v>
      </c>
      <c r="CQ1484">
        <v>9.9559999999999995</v>
      </c>
      <c r="CR1484">
        <f t="shared" si="497"/>
        <v>1.2383160398099584</v>
      </c>
      <c r="DD1484">
        <v>5.8650000000000002</v>
      </c>
      <c r="DE1484">
        <f t="shared" si="498"/>
        <v>0.85371778773518014</v>
      </c>
    </row>
    <row r="1485" spans="4:109" x14ac:dyDescent="0.2">
      <c r="D1485">
        <v>16.050999999999998</v>
      </c>
      <c r="E1485">
        <v>60.859000000000002</v>
      </c>
      <c r="F1485">
        <f t="shared" si="489"/>
        <v>0.88617834629059034</v>
      </c>
      <c r="G1485">
        <f t="shared" si="490"/>
        <v>0.73213776237766393</v>
      </c>
      <c r="X1485">
        <v>10.645</v>
      </c>
      <c r="Y1485">
        <v>56.613</v>
      </c>
      <c r="Z1485">
        <f t="shared" si="491"/>
        <v>0.81376663617208578</v>
      </c>
      <c r="AA1485">
        <f t="shared" si="492"/>
        <v>0.81136812461931573</v>
      </c>
      <c r="AQ1485">
        <v>26.608000000000001</v>
      </c>
      <c r="AR1485">
        <v>140.095</v>
      </c>
      <c r="AS1485">
        <f t="shared" si="493"/>
        <v>1.101417372425727</v>
      </c>
      <c r="AT1485">
        <f t="shared" si="494"/>
        <v>1.0883389210359209</v>
      </c>
      <c r="AW1485">
        <v>17.934000000000001</v>
      </c>
      <c r="AX1485">
        <v>14.242000000000001</v>
      </c>
      <c r="AY1485">
        <f t="shared" si="495"/>
        <v>0.74236391901243948</v>
      </c>
      <c r="AZ1485">
        <f t="shared" si="496"/>
        <v>0.11064008646556683</v>
      </c>
      <c r="CQ1485">
        <v>10.8</v>
      </c>
      <c r="CR1485">
        <f t="shared" si="497"/>
        <v>1.3432918069453146</v>
      </c>
      <c r="DD1485">
        <v>4.9870000000000001</v>
      </c>
      <c r="DE1485">
        <f t="shared" si="498"/>
        <v>0.7259148520776374</v>
      </c>
    </row>
    <row r="1486" spans="4:109" x14ac:dyDescent="0.2">
      <c r="D1486">
        <v>17.626999999999999</v>
      </c>
      <c r="E1486">
        <v>78.873000000000005</v>
      </c>
      <c r="F1486">
        <f t="shared" si="489"/>
        <v>0.97318956514013066</v>
      </c>
      <c r="G1486">
        <f t="shared" si="490"/>
        <v>0.94884736410413395</v>
      </c>
      <c r="X1486">
        <v>10.298999999999999</v>
      </c>
      <c r="Y1486">
        <v>63.106999999999999</v>
      </c>
      <c r="Z1486">
        <f t="shared" si="491"/>
        <v>0.78731635377513498</v>
      </c>
      <c r="AA1486">
        <f t="shared" si="492"/>
        <v>0.90443905534684899</v>
      </c>
      <c r="AQ1486">
        <v>26.228000000000002</v>
      </c>
      <c r="AR1486">
        <v>129.17500000000001</v>
      </c>
      <c r="AS1486">
        <f t="shared" si="493"/>
        <v>1.0856875693017878</v>
      </c>
      <c r="AT1486">
        <f t="shared" si="494"/>
        <v>1.0035060503573652</v>
      </c>
      <c r="AW1486">
        <v>35.180999999999997</v>
      </c>
      <c r="AX1486">
        <v>7.0049999999999999</v>
      </c>
      <c r="AY1486">
        <f t="shared" si="495"/>
        <v>1.4562900097455465</v>
      </c>
      <c r="AZ1486">
        <f t="shared" si="496"/>
        <v>5.4418888196271283E-2</v>
      </c>
      <c r="CQ1486">
        <v>9.6170000000000009</v>
      </c>
      <c r="CR1486">
        <f t="shared" si="497"/>
        <v>1.1961516025363972</v>
      </c>
      <c r="DD1486">
        <v>5.2779999999999996</v>
      </c>
      <c r="DE1486">
        <f t="shared" si="498"/>
        <v>0.76827322824659516</v>
      </c>
    </row>
    <row r="1487" spans="4:109" x14ac:dyDescent="0.2">
      <c r="D1487">
        <v>15.137</v>
      </c>
      <c r="E1487">
        <v>63.997</v>
      </c>
      <c r="F1487">
        <f t="shared" si="489"/>
        <v>0.83571625617099665</v>
      </c>
      <c r="G1487">
        <f t="shared" si="490"/>
        <v>0.76988810823186971</v>
      </c>
      <c r="X1487">
        <v>10.103999999999999</v>
      </c>
      <c r="Y1487">
        <v>56.783999999999999</v>
      </c>
      <c r="Z1487">
        <f t="shared" si="491"/>
        <v>0.77240940271326952</v>
      </c>
      <c r="AA1487">
        <f t="shared" si="492"/>
        <v>0.81381886825257854</v>
      </c>
      <c r="AQ1487">
        <v>25.841000000000001</v>
      </c>
      <c r="AR1487">
        <v>119.589</v>
      </c>
      <c r="AS1487">
        <f t="shared" si="493"/>
        <v>1.0696680066466182</v>
      </c>
      <c r="AT1487">
        <f t="shared" si="494"/>
        <v>0.92903646259869899</v>
      </c>
      <c r="AW1487">
        <v>18.904</v>
      </c>
      <c r="AX1487">
        <v>20.190000000000001</v>
      </c>
      <c r="AY1487">
        <f t="shared" si="495"/>
        <v>0.78251631119723186</v>
      </c>
      <c r="AZ1487">
        <f t="shared" si="496"/>
        <v>0.15684758782051639</v>
      </c>
      <c r="CQ1487">
        <v>5.1950000000000003</v>
      </c>
      <c r="CR1487">
        <f t="shared" si="497"/>
        <v>0.64614823491489892</v>
      </c>
      <c r="DD1487">
        <v>5.5880000000000001</v>
      </c>
      <c r="DE1487">
        <f t="shared" si="498"/>
        <v>0.8133972715880966</v>
      </c>
    </row>
    <row r="1488" spans="4:109" x14ac:dyDescent="0.2">
      <c r="D1488">
        <v>16.725999999999999</v>
      </c>
      <c r="E1488">
        <v>78.063000000000002</v>
      </c>
      <c r="F1488">
        <f t="shared" si="489"/>
        <v>0.9234452071557171</v>
      </c>
      <c r="G1488">
        <f t="shared" si="490"/>
        <v>0.93910301096777105</v>
      </c>
      <c r="X1488">
        <v>10.223000000000001</v>
      </c>
      <c r="Y1488">
        <v>53.07</v>
      </c>
      <c r="Z1488">
        <f t="shared" si="491"/>
        <v>0.78150646515615163</v>
      </c>
      <c r="AA1488">
        <f t="shared" si="492"/>
        <v>0.76059043635820556</v>
      </c>
      <c r="AQ1488">
        <v>26.591999999999999</v>
      </c>
      <c r="AR1488">
        <v>112.94799999999999</v>
      </c>
      <c r="AS1488">
        <f t="shared" si="493"/>
        <v>1.1007550649257716</v>
      </c>
      <c r="AT1488">
        <f t="shared" si="494"/>
        <v>0.87744533675837955</v>
      </c>
      <c r="AW1488">
        <v>48.098999999999997</v>
      </c>
      <c r="AX1488">
        <v>1.121</v>
      </c>
      <c r="AY1488">
        <f t="shared" si="495"/>
        <v>1.9910205275219874</v>
      </c>
      <c r="AZ1488">
        <f t="shared" si="496"/>
        <v>8.7085758269835993E-3</v>
      </c>
      <c r="CQ1488">
        <v>10.827</v>
      </c>
      <c r="CR1488">
        <f t="shared" si="497"/>
        <v>1.3466500364626777</v>
      </c>
      <c r="DD1488">
        <v>6.03</v>
      </c>
      <c r="DE1488">
        <f t="shared" si="498"/>
        <v>0.87773542370726965</v>
      </c>
    </row>
    <row r="1489" spans="4:109" x14ac:dyDescent="0.2">
      <c r="D1489">
        <v>18.492000000000001</v>
      </c>
      <c r="E1489">
        <v>82.79</v>
      </c>
      <c r="F1489">
        <f t="shared" si="489"/>
        <v>1.0209463572117374</v>
      </c>
      <c r="G1489">
        <f t="shared" si="490"/>
        <v>0.99596913106108875</v>
      </c>
      <c r="X1489">
        <v>12.317</v>
      </c>
      <c r="Y1489">
        <v>66.75</v>
      </c>
      <c r="Z1489">
        <f t="shared" si="491"/>
        <v>0.94158418578972114</v>
      </c>
      <c r="AA1489">
        <f t="shared" si="492"/>
        <v>0.95664992701922402</v>
      </c>
      <c r="AQ1489">
        <v>26.018000000000001</v>
      </c>
      <c r="AR1489">
        <v>130.77600000000001</v>
      </c>
      <c r="AS1489">
        <f t="shared" si="493"/>
        <v>1.0769947833648741</v>
      </c>
      <c r="AT1489">
        <f t="shared" si="494"/>
        <v>1.0159435435768127</v>
      </c>
      <c r="AW1489">
        <v>18.472999999999999</v>
      </c>
      <c r="AX1489">
        <v>18.628</v>
      </c>
      <c r="AY1489">
        <f t="shared" si="495"/>
        <v>0.76467540291718483</v>
      </c>
      <c r="AZ1489">
        <f t="shared" si="496"/>
        <v>0.14471306913920648</v>
      </c>
      <c r="CQ1489">
        <v>8.1</v>
      </c>
      <c r="CR1489">
        <f t="shared" si="497"/>
        <v>1.0074688552089857</v>
      </c>
      <c r="DD1489">
        <v>6.7590000000000003</v>
      </c>
      <c r="DE1489">
        <f t="shared" si="498"/>
        <v>0.9838497062748649</v>
      </c>
    </row>
    <row r="1490" spans="4:109" x14ac:dyDescent="0.2">
      <c r="D1490">
        <v>17.920999999999999</v>
      </c>
      <c r="E1490">
        <v>71.567999999999998</v>
      </c>
      <c r="F1490">
        <f t="shared" si="489"/>
        <v>0.98942135342805249</v>
      </c>
      <c r="G1490">
        <f t="shared" si="490"/>
        <v>0.86096773489286138</v>
      </c>
      <c r="X1490">
        <v>11.01</v>
      </c>
      <c r="Y1490">
        <v>60.511000000000003</v>
      </c>
      <c r="Z1490">
        <f t="shared" si="491"/>
        <v>0.84166939072378255</v>
      </c>
      <c r="AA1490">
        <f t="shared" si="492"/>
        <v>0.86723361399041599</v>
      </c>
      <c r="AQ1490">
        <v>26.52</v>
      </c>
      <c r="AR1490">
        <v>127.584</v>
      </c>
      <c r="AS1490">
        <f t="shared" si="493"/>
        <v>1.0977746811759728</v>
      </c>
      <c r="AT1490">
        <f t="shared" si="494"/>
        <v>0.99114624291692721</v>
      </c>
      <c r="AW1490">
        <v>16.745000000000001</v>
      </c>
      <c r="AX1490">
        <v>9.173</v>
      </c>
      <c r="AY1490">
        <f t="shared" si="495"/>
        <v>0.69314619292200841</v>
      </c>
      <c r="AZ1490">
        <f t="shared" si="496"/>
        <v>7.1261165085566944E-2</v>
      </c>
      <c r="CQ1490">
        <v>8.173</v>
      </c>
      <c r="CR1490">
        <f t="shared" si="497"/>
        <v>1.0165485127929681</v>
      </c>
      <c r="DD1490">
        <v>7.0629999999999997</v>
      </c>
      <c r="DE1490">
        <f t="shared" si="498"/>
        <v>1.0281003810355629</v>
      </c>
    </row>
    <row r="1491" spans="4:109" x14ac:dyDescent="0.2">
      <c r="D1491">
        <v>18.826000000000001</v>
      </c>
      <c r="E1491">
        <v>82.603999999999999</v>
      </c>
      <c r="F1491">
        <f t="shared" si="489"/>
        <v>1.0393865520694445</v>
      </c>
      <c r="G1491">
        <f t="shared" si="490"/>
        <v>0.99373153885940535</v>
      </c>
      <c r="X1491">
        <v>9.0220000000000002</v>
      </c>
      <c r="Y1491">
        <v>38.671999999999997</v>
      </c>
      <c r="Z1491">
        <f t="shared" si="491"/>
        <v>0.68969493579563723</v>
      </c>
      <c r="AA1491">
        <f t="shared" si="492"/>
        <v>0.55424068880430599</v>
      </c>
      <c r="AQ1491">
        <v>26.094999999999999</v>
      </c>
      <c r="AR1491">
        <v>125.05</v>
      </c>
      <c r="AS1491">
        <f t="shared" si="493"/>
        <v>1.0801821382084089</v>
      </c>
      <c r="AT1491">
        <f t="shared" si="494"/>
        <v>0.9714606665158777</v>
      </c>
      <c r="AW1491">
        <v>18.273</v>
      </c>
      <c r="AX1491">
        <v>18.36</v>
      </c>
      <c r="AY1491">
        <f t="shared" si="495"/>
        <v>0.75639655916774318</v>
      </c>
      <c r="AZ1491">
        <f t="shared" si="496"/>
        <v>0.14263109026174742</v>
      </c>
      <c r="CQ1491">
        <v>8.6259999999999994</v>
      </c>
      <c r="CR1491">
        <f t="shared" si="497"/>
        <v>1.0728921413620631</v>
      </c>
      <c r="DD1491">
        <v>5.4790000000000001</v>
      </c>
      <c r="DE1491">
        <f t="shared" si="498"/>
        <v>0.79753107570350423</v>
      </c>
    </row>
    <row r="1492" spans="4:109" x14ac:dyDescent="0.2">
      <c r="D1492">
        <v>15.589</v>
      </c>
      <c r="E1492">
        <v>74.872</v>
      </c>
      <c r="F1492">
        <f t="shared" si="489"/>
        <v>0.86067125040957038</v>
      </c>
      <c r="G1492">
        <f t="shared" si="490"/>
        <v>0.90071507163674158</v>
      </c>
      <c r="X1492">
        <v>10.37</v>
      </c>
      <c r="Y1492">
        <v>60.15</v>
      </c>
      <c r="Z1492">
        <f t="shared" si="491"/>
        <v>0.79274401287971152</v>
      </c>
      <c r="AA1492">
        <f t="shared" si="492"/>
        <v>0.86205982187575014</v>
      </c>
      <c r="AQ1492">
        <v>23.914000000000001</v>
      </c>
      <c r="AR1492">
        <v>119.8</v>
      </c>
      <c r="AS1492">
        <f t="shared" si="493"/>
        <v>0.98990134712074707</v>
      </c>
      <c r="AT1492">
        <f t="shared" si="494"/>
        <v>0.93067563253580288</v>
      </c>
      <c r="AW1492">
        <v>16.902000000000001</v>
      </c>
      <c r="AX1492">
        <v>11.624000000000001</v>
      </c>
      <c r="AY1492">
        <f t="shared" si="495"/>
        <v>0.69964508526532021</v>
      </c>
      <c r="AZ1492">
        <f t="shared" si="496"/>
        <v>9.0301949520836172E-2</v>
      </c>
      <c r="CQ1492">
        <v>12.577</v>
      </c>
      <c r="CR1492">
        <f t="shared" si="497"/>
        <v>1.5643130607362241</v>
      </c>
      <c r="DD1492">
        <v>6.5609999999999999</v>
      </c>
      <c r="DE1492">
        <f t="shared" si="498"/>
        <v>0.9550285431083575</v>
      </c>
    </row>
    <row r="1493" spans="4:109" x14ac:dyDescent="0.2">
      <c r="D1493">
        <v>14.957000000000001</v>
      </c>
      <c r="E1493">
        <v>59.884999999999998</v>
      </c>
      <c r="F1493">
        <f t="shared" si="489"/>
        <v>0.82577842660696288</v>
      </c>
      <c r="G1493">
        <f t="shared" si="490"/>
        <v>0.72042047848282753</v>
      </c>
      <c r="X1493">
        <v>11.061</v>
      </c>
      <c r="Y1493">
        <v>64.167000000000002</v>
      </c>
      <c r="Z1493">
        <f t="shared" si="491"/>
        <v>0.84556813177073187</v>
      </c>
      <c r="AA1493">
        <f t="shared" si="492"/>
        <v>0.91963079950625537</v>
      </c>
      <c r="AQ1493">
        <v>25.85</v>
      </c>
      <c r="AR1493">
        <v>121.514</v>
      </c>
      <c r="AS1493">
        <f t="shared" si="493"/>
        <v>1.0700405546153431</v>
      </c>
      <c r="AT1493">
        <f t="shared" si="494"/>
        <v>0.94399097505805973</v>
      </c>
      <c r="AW1493">
        <v>16.146999999999998</v>
      </c>
      <c r="AX1493">
        <v>9.0039999999999996</v>
      </c>
      <c r="AY1493">
        <f t="shared" si="495"/>
        <v>0.66839245011117754</v>
      </c>
      <c r="AZ1493">
        <f t="shared" si="496"/>
        <v>6.9948275420303588E-2</v>
      </c>
      <c r="CQ1493">
        <v>9.8230000000000004</v>
      </c>
      <c r="CR1493">
        <f t="shared" si="497"/>
        <v>1.2217736499651688</v>
      </c>
      <c r="DD1493">
        <v>7.1760000000000002</v>
      </c>
      <c r="DE1493">
        <f t="shared" si="498"/>
        <v>1.0445488226406909</v>
      </c>
    </row>
    <row r="1494" spans="4:109" x14ac:dyDescent="0.2">
      <c r="D1494">
        <v>14.874000000000001</v>
      </c>
      <c r="E1494">
        <v>48.66</v>
      </c>
      <c r="F1494">
        <f t="shared" si="489"/>
        <v>0.82119598297465846</v>
      </c>
      <c r="G1494">
        <f t="shared" si="490"/>
        <v>0.58538299211779887</v>
      </c>
      <c r="X1494">
        <v>10.598000000000001</v>
      </c>
      <c r="Y1494">
        <v>59.694000000000003</v>
      </c>
      <c r="Z1494">
        <f t="shared" si="491"/>
        <v>0.81017367873666191</v>
      </c>
      <c r="AA1494">
        <f t="shared" si="492"/>
        <v>0.85552450552038295</v>
      </c>
      <c r="AQ1494">
        <v>24.5</v>
      </c>
      <c r="AR1494">
        <v>117.56</v>
      </c>
      <c r="AS1494">
        <f t="shared" si="493"/>
        <v>1.0141583593066112</v>
      </c>
      <c r="AT1494">
        <f t="shared" si="494"/>
        <v>0.91327401803763775</v>
      </c>
      <c r="AW1494">
        <v>15.91</v>
      </c>
      <c r="AX1494">
        <v>8.6170000000000009</v>
      </c>
      <c r="AY1494">
        <f t="shared" si="495"/>
        <v>0.65858202026808921</v>
      </c>
      <c r="AZ1494">
        <f t="shared" si="496"/>
        <v>6.6941835772629507E-2</v>
      </c>
      <c r="CQ1494">
        <v>9.9860000000000007</v>
      </c>
      <c r="CR1494">
        <f t="shared" si="497"/>
        <v>1.2420474059403621</v>
      </c>
      <c r="DD1494">
        <v>5.9349999999999996</v>
      </c>
      <c r="DE1494">
        <f t="shared" si="498"/>
        <v>0.86390708784455139</v>
      </c>
    </row>
    <row r="1495" spans="4:109" x14ac:dyDescent="0.2">
      <c r="D1495">
        <v>18.364999999999998</v>
      </c>
      <c r="E1495">
        <v>75.605000000000004</v>
      </c>
      <c r="F1495">
        <f t="shared" si="489"/>
        <v>1.0139346663526692</v>
      </c>
      <c r="G1495">
        <f t="shared" si="490"/>
        <v>0.90953310972186996</v>
      </c>
      <c r="X1495">
        <v>12.922000000000001</v>
      </c>
      <c r="Y1495">
        <v>61.832999999999998</v>
      </c>
      <c r="Z1495">
        <f t="shared" si="491"/>
        <v>0.98783395703294441</v>
      </c>
      <c r="AA1495">
        <f t="shared" si="492"/>
        <v>0.88618029868733594</v>
      </c>
      <c r="AQ1495">
        <v>26.727</v>
      </c>
      <c r="AR1495">
        <v>137.14099999999999</v>
      </c>
      <c r="AS1495">
        <f t="shared" si="493"/>
        <v>1.106343284456645</v>
      </c>
      <c r="AT1495">
        <f t="shared" si="494"/>
        <v>1.0653905419164653</v>
      </c>
      <c r="AW1495">
        <v>18.433</v>
      </c>
      <c r="AX1495">
        <v>14.874000000000001</v>
      </c>
      <c r="AY1495">
        <f t="shared" si="495"/>
        <v>0.76301963416729657</v>
      </c>
      <c r="AZ1495">
        <f t="shared" si="496"/>
        <v>0.11554982769897774</v>
      </c>
      <c r="CQ1495">
        <v>8.891</v>
      </c>
      <c r="CR1495">
        <f t="shared" si="497"/>
        <v>1.1058525421806287</v>
      </c>
      <c r="DD1495">
        <v>7.476</v>
      </c>
      <c r="DE1495">
        <f t="shared" si="498"/>
        <v>1.0882172516808537</v>
      </c>
    </row>
    <row r="1496" spans="4:109" x14ac:dyDescent="0.2">
      <c r="D1496">
        <v>18.100000000000001</v>
      </c>
      <c r="E1496">
        <v>80.75</v>
      </c>
      <c r="F1496">
        <f t="shared" si="489"/>
        <v>0.99930397282784178</v>
      </c>
      <c r="G1496">
        <f t="shared" si="490"/>
        <v>0.97142779723617478</v>
      </c>
      <c r="X1496">
        <v>11.003</v>
      </c>
      <c r="Y1496">
        <v>65.084000000000003</v>
      </c>
      <c r="Z1496">
        <f t="shared" si="491"/>
        <v>0.84113426940361302</v>
      </c>
      <c r="AA1496">
        <f t="shared" si="492"/>
        <v>0.93277309138755327</v>
      </c>
      <c r="AQ1496">
        <v>22.236999999999998</v>
      </c>
      <c r="AR1496">
        <v>86.984999999999999</v>
      </c>
      <c r="AS1496">
        <f t="shared" si="493"/>
        <v>0.9204832422816781</v>
      </c>
      <c r="AT1496">
        <f t="shared" si="494"/>
        <v>0.6757497487155828</v>
      </c>
      <c r="AW1496">
        <v>18.978000000000002</v>
      </c>
      <c r="AX1496">
        <v>29.251999999999999</v>
      </c>
      <c r="AY1496">
        <f t="shared" si="495"/>
        <v>0.78557948338452532</v>
      </c>
      <c r="AZ1496">
        <f t="shared" si="496"/>
        <v>0.22724644075907602</v>
      </c>
      <c r="CQ1496">
        <v>8.6639999999999997</v>
      </c>
      <c r="CR1496">
        <f t="shared" si="497"/>
        <v>1.0776185384605743</v>
      </c>
      <c r="DD1496">
        <v>8.3350000000000009</v>
      </c>
      <c r="DE1496">
        <f t="shared" si="498"/>
        <v>1.2132545201658529</v>
      </c>
    </row>
    <row r="1497" spans="4:109" x14ac:dyDescent="0.2">
      <c r="D1497">
        <v>19.736999999999998</v>
      </c>
      <c r="E1497">
        <v>80.536000000000001</v>
      </c>
      <c r="F1497">
        <f t="shared" si="489"/>
        <v>1.0896830116963043</v>
      </c>
      <c r="G1497">
        <f t="shared" si="490"/>
        <v>0.9688533631976789</v>
      </c>
      <c r="X1497">
        <v>12.577999999999999</v>
      </c>
      <c r="Y1497">
        <v>68.92</v>
      </c>
      <c r="Z1497">
        <f t="shared" si="491"/>
        <v>0.96153656644175622</v>
      </c>
      <c r="AA1497">
        <f t="shared" si="492"/>
        <v>0.98775000704366922</v>
      </c>
      <c r="AQ1497">
        <v>27.422000000000001</v>
      </c>
      <c r="AR1497">
        <v>130.49799999999999</v>
      </c>
      <c r="AS1497">
        <f t="shared" si="493"/>
        <v>1.135112266485955</v>
      </c>
      <c r="AT1497">
        <f t="shared" si="494"/>
        <v>1.0137838789203439</v>
      </c>
      <c r="AW1497">
        <v>18.84</v>
      </c>
      <c r="AX1497">
        <v>13.525</v>
      </c>
      <c r="AY1497">
        <f t="shared" si="495"/>
        <v>0.77986708119741044</v>
      </c>
      <c r="AZ1497">
        <f t="shared" si="496"/>
        <v>0.10507001611057375</v>
      </c>
      <c r="CQ1497">
        <v>10.287000000000001</v>
      </c>
      <c r="CR1497">
        <f t="shared" si="497"/>
        <v>1.2794854461154122</v>
      </c>
      <c r="DD1497">
        <v>6.2830000000000004</v>
      </c>
      <c r="DE1497">
        <f t="shared" si="498"/>
        <v>0.91456246553114018</v>
      </c>
    </row>
    <row r="1498" spans="4:109" x14ac:dyDescent="0.2">
      <c r="D1498">
        <v>11.433</v>
      </c>
      <c r="E1498">
        <v>39.808999999999997</v>
      </c>
      <c r="F1498">
        <f t="shared" si="489"/>
        <v>0.63121780780887926</v>
      </c>
      <c r="G1498">
        <f t="shared" si="490"/>
        <v>0.47890488148823379</v>
      </c>
      <c r="X1498">
        <v>10.493</v>
      </c>
      <c r="Y1498">
        <v>62.956000000000003</v>
      </c>
      <c r="Z1498">
        <f t="shared" si="491"/>
        <v>0.80214685893411897</v>
      </c>
      <c r="AA1498">
        <f t="shared" si="492"/>
        <v>0.90227494839583922</v>
      </c>
      <c r="AQ1498">
        <v>25.295000000000002</v>
      </c>
      <c r="AR1498">
        <v>127.072</v>
      </c>
      <c r="AS1498">
        <f t="shared" si="493"/>
        <v>1.0470667632106423</v>
      </c>
      <c r="AT1498">
        <f t="shared" si="494"/>
        <v>0.98716873103163238</v>
      </c>
      <c r="AW1498">
        <v>55.209000000000003</v>
      </c>
      <c r="AX1498">
        <v>7.867</v>
      </c>
      <c r="AY1498">
        <f t="shared" si="495"/>
        <v>2.2853334228146411</v>
      </c>
      <c r="AZ1498">
        <f t="shared" si="496"/>
        <v>6.1115402346904525E-2</v>
      </c>
      <c r="CQ1498">
        <v>8.3840000000000003</v>
      </c>
      <c r="CR1498">
        <f t="shared" si="497"/>
        <v>1.042792454576807</v>
      </c>
      <c r="DD1498">
        <v>8.4</v>
      </c>
      <c r="DE1498">
        <f t="shared" si="498"/>
        <v>1.2227160131245547</v>
      </c>
    </row>
    <row r="1499" spans="4:109" x14ac:dyDescent="0.2">
      <c r="D1499">
        <v>16.971</v>
      </c>
      <c r="E1499">
        <v>74.013999999999996</v>
      </c>
      <c r="F1499">
        <f t="shared" si="489"/>
        <v>0.936971697395652</v>
      </c>
      <c r="G1499">
        <f t="shared" si="490"/>
        <v>0.8903932753515571</v>
      </c>
      <c r="X1499">
        <v>11.364000000000001</v>
      </c>
      <c r="Y1499">
        <v>54.933</v>
      </c>
      <c r="Z1499">
        <f t="shared" si="491"/>
        <v>0.86873124034378435</v>
      </c>
      <c r="AA1499">
        <f t="shared" si="492"/>
        <v>0.78729064331006793</v>
      </c>
      <c r="AQ1499">
        <v>24.85</v>
      </c>
      <c r="AR1499">
        <v>128.24799999999999</v>
      </c>
      <c r="AS1499">
        <f t="shared" si="493"/>
        <v>1.0286463358681344</v>
      </c>
      <c r="AT1499">
        <f t="shared" si="494"/>
        <v>0.99630457864316901</v>
      </c>
      <c r="AW1499">
        <v>42.484000000000002</v>
      </c>
      <c r="AX1499">
        <v>1.5289999999999999</v>
      </c>
      <c r="AY1499">
        <f t="shared" si="495"/>
        <v>1.7585919892564112</v>
      </c>
      <c r="AZ1499">
        <f t="shared" si="496"/>
        <v>1.1878155610577985E-2</v>
      </c>
      <c r="CQ1499">
        <v>10.347</v>
      </c>
      <c r="CR1499">
        <f t="shared" si="497"/>
        <v>1.2869481783762193</v>
      </c>
      <c r="DD1499">
        <v>5.6310000000000002</v>
      </c>
      <c r="DE1499">
        <f t="shared" si="498"/>
        <v>0.81965641308385329</v>
      </c>
    </row>
    <row r="1500" spans="4:109" x14ac:dyDescent="0.2">
      <c r="D1500">
        <v>16.260999999999999</v>
      </c>
      <c r="E1500">
        <v>81.051000000000002</v>
      </c>
      <c r="F1500">
        <f t="shared" si="489"/>
        <v>0.89777248078196314</v>
      </c>
      <c r="G1500">
        <f t="shared" si="490"/>
        <v>0.97504884698190963</v>
      </c>
      <c r="X1500">
        <v>11.798999999999999</v>
      </c>
      <c r="Y1500">
        <v>65.153999999999996</v>
      </c>
      <c r="Z1500">
        <f t="shared" si="491"/>
        <v>0.90198520809717619</v>
      </c>
      <c r="AA1500">
        <f t="shared" si="492"/>
        <v>0.93377631977543851</v>
      </c>
      <c r="AQ1500">
        <v>23.495000000000001</v>
      </c>
      <c r="AR1500">
        <v>121.62</v>
      </c>
      <c r="AS1500">
        <f t="shared" si="493"/>
        <v>0.97255716946566662</v>
      </c>
      <c r="AT1500">
        <f t="shared" si="494"/>
        <v>0.94481444431556227</v>
      </c>
      <c r="AW1500">
        <v>18.841000000000001</v>
      </c>
      <c r="AX1500">
        <v>8.3409999999999993</v>
      </c>
      <c r="AY1500">
        <f t="shared" si="495"/>
        <v>0.77990847541615771</v>
      </c>
      <c r="AZ1500">
        <f t="shared" si="496"/>
        <v>6.4797708271962698E-2</v>
      </c>
      <c r="CQ1500">
        <v>9.4169999999999998</v>
      </c>
      <c r="CR1500">
        <f t="shared" si="497"/>
        <v>1.1712758283337061</v>
      </c>
      <c r="DD1500">
        <v>6.89</v>
      </c>
      <c r="DE1500">
        <f t="shared" si="498"/>
        <v>1.0029182536224026</v>
      </c>
    </row>
    <row r="1501" spans="4:109" x14ac:dyDescent="0.2">
      <c r="D1501">
        <v>21.042000000000002</v>
      </c>
      <c r="E1501">
        <v>88.340999999999994</v>
      </c>
      <c r="F1501">
        <f t="shared" si="489"/>
        <v>1.1617322760355495</v>
      </c>
      <c r="G1501">
        <f t="shared" si="490"/>
        <v>1.0627480252091754</v>
      </c>
      <c r="X1501">
        <v>11.234</v>
      </c>
      <c r="Y1501">
        <v>62.44</v>
      </c>
      <c r="Z1501">
        <f t="shared" si="491"/>
        <v>0.85879327296920738</v>
      </c>
      <c r="AA1501">
        <f t="shared" si="492"/>
        <v>0.89487972199371302</v>
      </c>
      <c r="AQ1501">
        <v>24.940999999999999</v>
      </c>
      <c r="AR1501">
        <v>118.553</v>
      </c>
      <c r="AS1501">
        <f t="shared" si="493"/>
        <v>1.0324132097741303</v>
      </c>
      <c r="AT1501">
        <f t="shared" si="494"/>
        <v>0.92098821589329749</v>
      </c>
      <c r="AW1501">
        <v>27.568999999999999</v>
      </c>
      <c r="AX1501">
        <v>4.6059999999999999</v>
      </c>
      <c r="AY1501">
        <f t="shared" si="495"/>
        <v>1.1411972166417945</v>
      </c>
      <c r="AZ1501">
        <f t="shared" si="496"/>
        <v>3.5782069811852321E-2</v>
      </c>
      <c r="CQ1501">
        <v>9.6319999999999997</v>
      </c>
      <c r="CR1501">
        <f t="shared" si="497"/>
        <v>1.1980172856015989</v>
      </c>
      <c r="DD1501">
        <v>7.4009999999999998</v>
      </c>
      <c r="DE1501">
        <f t="shared" si="498"/>
        <v>1.077300144420813</v>
      </c>
    </row>
    <row r="1502" spans="4:109" x14ac:dyDescent="0.2">
      <c r="D1502">
        <v>19.603000000000002</v>
      </c>
      <c r="E1502">
        <v>81.647000000000006</v>
      </c>
      <c r="F1502">
        <f t="shared" si="489"/>
        <v>1.0822848496875239</v>
      </c>
      <c r="G1502">
        <f t="shared" si="490"/>
        <v>0.98221876607977676</v>
      </c>
      <c r="X1502">
        <v>9.6630000000000003</v>
      </c>
      <c r="Y1502">
        <v>50.627000000000002</v>
      </c>
      <c r="Z1502">
        <f t="shared" si="491"/>
        <v>0.73869675954258951</v>
      </c>
      <c r="AA1502">
        <f t="shared" si="492"/>
        <v>0.72557776562100762</v>
      </c>
      <c r="AQ1502">
        <v>28.207999999999998</v>
      </c>
      <c r="AR1502">
        <v>144.80500000000001</v>
      </c>
      <c r="AS1502">
        <f t="shared" si="493"/>
        <v>1.1676481224212607</v>
      </c>
      <c r="AT1502">
        <f t="shared" si="494"/>
        <v>1.1249289229494737</v>
      </c>
      <c r="AW1502">
        <v>18.509</v>
      </c>
      <c r="AX1502">
        <v>17.876999999999999</v>
      </c>
      <c r="AY1502">
        <f t="shared" si="495"/>
        <v>0.76616559479208446</v>
      </c>
      <c r="AZ1502">
        <f t="shared" si="496"/>
        <v>0.13887886713558054</v>
      </c>
      <c r="CQ1502">
        <v>9.157</v>
      </c>
      <c r="CR1502">
        <f t="shared" si="497"/>
        <v>1.1389373218702077</v>
      </c>
      <c r="DD1502">
        <v>7.6210000000000004</v>
      </c>
      <c r="DE1502">
        <f t="shared" si="498"/>
        <v>1.1093236590502658</v>
      </c>
    </row>
    <row r="1503" spans="4:109" x14ac:dyDescent="0.2">
      <c r="D1503">
        <v>16.606999999999999</v>
      </c>
      <c r="E1503">
        <v>69.271000000000001</v>
      </c>
      <c r="F1503">
        <f t="shared" si="489"/>
        <v>0.91687519761060587</v>
      </c>
      <c r="G1503">
        <f t="shared" si="490"/>
        <v>0.83333467420863239</v>
      </c>
      <c r="X1503">
        <v>11.161</v>
      </c>
      <c r="Y1503">
        <v>64.727000000000004</v>
      </c>
      <c r="Z1503">
        <f t="shared" si="491"/>
        <v>0.853212722058868</v>
      </c>
      <c r="AA1503">
        <f t="shared" si="492"/>
        <v>0.92765662660933812</v>
      </c>
      <c r="AQ1503">
        <v>26.262</v>
      </c>
      <c r="AR1503">
        <v>115.566</v>
      </c>
      <c r="AS1503">
        <f t="shared" si="493"/>
        <v>1.087094972739193</v>
      </c>
      <c r="AT1503">
        <f t="shared" si="494"/>
        <v>0.89778347370311018</v>
      </c>
      <c r="AW1503">
        <v>30.105</v>
      </c>
      <c r="AX1503">
        <v>7.7629999999999999</v>
      </c>
      <c r="AY1503">
        <f t="shared" si="495"/>
        <v>1.2461729553847156</v>
      </c>
      <c r="AZ1503">
        <f t="shared" si="496"/>
        <v>6.0307470245203991E-2</v>
      </c>
      <c r="CQ1503">
        <v>9.1059999999999999</v>
      </c>
      <c r="CR1503">
        <f t="shared" si="497"/>
        <v>1.1325939994485215</v>
      </c>
      <c r="DD1503">
        <v>8.0340000000000007</v>
      </c>
      <c r="DE1503">
        <f t="shared" si="498"/>
        <v>1.1694405296955563</v>
      </c>
    </row>
    <row r="1504" spans="4:109" x14ac:dyDescent="0.2">
      <c r="D1504">
        <v>17.158999999999999</v>
      </c>
      <c r="E1504">
        <v>68.963999999999999</v>
      </c>
      <c r="F1504">
        <f t="shared" si="489"/>
        <v>0.94735120827364272</v>
      </c>
      <c r="G1504">
        <f t="shared" si="490"/>
        <v>0.82964144406929485</v>
      </c>
      <c r="X1504">
        <v>9.3949999999999996</v>
      </c>
      <c r="Y1504">
        <v>50.259</v>
      </c>
      <c r="Z1504">
        <f t="shared" si="491"/>
        <v>0.71820925757038478</v>
      </c>
      <c r="AA1504">
        <f t="shared" si="492"/>
        <v>0.72030365066755331</v>
      </c>
      <c r="AQ1504">
        <v>25.797000000000001</v>
      </c>
      <c r="AR1504">
        <v>122.43300000000001</v>
      </c>
      <c r="AS1504">
        <f t="shared" si="493"/>
        <v>1.067846661021741</v>
      </c>
      <c r="AT1504">
        <f t="shared" si="494"/>
        <v>0.95113029814904815</v>
      </c>
      <c r="AW1504">
        <v>17.542000000000002</v>
      </c>
      <c r="AX1504">
        <v>4.4169999999999998</v>
      </c>
      <c r="AY1504">
        <f t="shared" si="495"/>
        <v>0.72613738526353377</v>
      </c>
      <c r="AZ1504">
        <f t="shared" si="496"/>
        <v>3.4313808588569625E-2</v>
      </c>
      <c r="CQ1504">
        <v>9.64</v>
      </c>
      <c r="CR1504">
        <f t="shared" si="497"/>
        <v>1.1990123165697066</v>
      </c>
      <c r="DD1504">
        <v>7.8529999999999998</v>
      </c>
      <c r="DE1504">
        <f t="shared" si="498"/>
        <v>1.1430939108413247</v>
      </c>
    </row>
    <row r="1505" spans="4:109" x14ac:dyDescent="0.2">
      <c r="D1505">
        <v>14.081</v>
      </c>
      <c r="E1505">
        <v>46.366</v>
      </c>
      <c r="F1505">
        <f t="shared" si="489"/>
        <v>0.77741432272866506</v>
      </c>
      <c r="G1505">
        <f t="shared" si="490"/>
        <v>0.55778602163037128</v>
      </c>
      <c r="X1505">
        <v>11.025</v>
      </c>
      <c r="Y1505">
        <v>64.125</v>
      </c>
      <c r="Z1505">
        <f t="shared" si="491"/>
        <v>0.84281607926700297</v>
      </c>
      <c r="AA1505">
        <f t="shared" si="492"/>
        <v>0.91902886247352422</v>
      </c>
      <c r="AQ1505">
        <v>28.587</v>
      </c>
      <c r="AR1505">
        <v>139.411</v>
      </c>
      <c r="AS1505">
        <f t="shared" si="493"/>
        <v>1.183336531326453</v>
      </c>
      <c r="AT1505">
        <f t="shared" si="494"/>
        <v>1.0830252137516596</v>
      </c>
      <c r="AW1505">
        <v>16.832000000000001</v>
      </c>
      <c r="AX1505">
        <v>12.851000000000001</v>
      </c>
      <c r="AY1505">
        <f t="shared" si="495"/>
        <v>0.69674748995301561</v>
      </c>
      <c r="AZ1505">
        <f t="shared" si="496"/>
        <v>9.9833994605322246E-2</v>
      </c>
      <c r="CQ1505">
        <v>7.8410000000000002</v>
      </c>
      <c r="CR1505">
        <f t="shared" si="497"/>
        <v>0.975254727616501</v>
      </c>
      <c r="DD1505">
        <v>7.1580000000000004</v>
      </c>
      <c r="DE1505">
        <f t="shared" si="498"/>
        <v>1.0419287168982814</v>
      </c>
    </row>
    <row r="1506" spans="4:109" x14ac:dyDescent="0.2">
      <c r="D1506">
        <v>17.516999999999999</v>
      </c>
      <c r="E1506">
        <v>75.313000000000002</v>
      </c>
      <c r="F1506">
        <f t="shared" si="489"/>
        <v>0.96711644707322109</v>
      </c>
      <c r="G1506">
        <f t="shared" si="490"/>
        <v>0.90602033056653908</v>
      </c>
      <c r="X1506">
        <v>11.247999999999999</v>
      </c>
      <c r="Y1506">
        <v>66.852000000000004</v>
      </c>
      <c r="Z1506">
        <f t="shared" si="491"/>
        <v>0.85986351560954633</v>
      </c>
      <c r="AA1506">
        <f t="shared" si="492"/>
        <v>0.95811177409871418</v>
      </c>
      <c r="AQ1506">
        <v>28.14</v>
      </c>
      <c r="AR1506">
        <v>141.07499999999999</v>
      </c>
      <c r="AS1506">
        <f t="shared" si="493"/>
        <v>1.1648333155464508</v>
      </c>
      <c r="AT1506">
        <f t="shared" si="494"/>
        <v>1.0959521273788679</v>
      </c>
      <c r="AW1506">
        <v>16.538</v>
      </c>
      <c r="AX1506">
        <v>20.992999999999999</v>
      </c>
      <c r="AY1506">
        <f t="shared" si="495"/>
        <v>0.68457758964133619</v>
      </c>
      <c r="AZ1506">
        <f t="shared" si="496"/>
        <v>0.16308575587499258</v>
      </c>
      <c r="CQ1506">
        <v>9.5980000000000008</v>
      </c>
      <c r="CR1506">
        <f t="shared" si="497"/>
        <v>1.1937884039871416</v>
      </c>
      <c r="DD1506">
        <v>7.9189999999999996</v>
      </c>
      <c r="DE1506">
        <f t="shared" si="498"/>
        <v>1.1527009652301605</v>
      </c>
    </row>
    <row r="1507" spans="4:109" x14ac:dyDescent="0.2">
      <c r="D1507">
        <v>18.053000000000001</v>
      </c>
      <c r="E1507">
        <v>81.290999999999997</v>
      </c>
      <c r="F1507">
        <f t="shared" si="489"/>
        <v>0.99670909510834405</v>
      </c>
      <c r="G1507">
        <f t="shared" si="490"/>
        <v>0.97793606272601707</v>
      </c>
      <c r="X1507">
        <v>10.441000000000001</v>
      </c>
      <c r="Y1507">
        <v>63.683</v>
      </c>
      <c r="Z1507">
        <f t="shared" si="491"/>
        <v>0.79817167198428829</v>
      </c>
      <c r="AA1507">
        <f t="shared" si="492"/>
        <v>0.91269419179573397</v>
      </c>
      <c r="AQ1507">
        <v>25.044</v>
      </c>
      <c r="AR1507">
        <v>123.58499999999999</v>
      </c>
      <c r="AS1507">
        <f t="shared" si="493"/>
        <v>1.0366768143050928</v>
      </c>
      <c r="AT1507">
        <f t="shared" si="494"/>
        <v>0.96007969989096165</v>
      </c>
      <c r="AW1507">
        <v>22.927</v>
      </c>
      <c r="AX1507">
        <v>12.242000000000001</v>
      </c>
      <c r="AY1507">
        <f t="shared" si="495"/>
        <v>0.94904525321725208</v>
      </c>
      <c r="AZ1507">
        <f t="shared" si="496"/>
        <v>9.5102930663633553E-2</v>
      </c>
      <c r="CQ1507">
        <v>8.907</v>
      </c>
      <c r="CR1507">
        <f t="shared" si="497"/>
        <v>1.1078426041168441</v>
      </c>
      <c r="DD1507">
        <v>5.52</v>
      </c>
      <c r="DE1507">
        <f t="shared" si="498"/>
        <v>0.80349909433899303</v>
      </c>
    </row>
    <row r="1508" spans="4:109" x14ac:dyDescent="0.2">
      <c r="D1508">
        <v>18.515000000000001</v>
      </c>
      <c r="E1508">
        <v>72.688000000000002</v>
      </c>
      <c r="F1508">
        <f t="shared" si="489"/>
        <v>1.0222161909893641</v>
      </c>
      <c r="G1508">
        <f t="shared" si="490"/>
        <v>0.87444140836536322</v>
      </c>
      <c r="X1508">
        <v>10.493</v>
      </c>
      <c r="Y1508">
        <v>58.210999999999999</v>
      </c>
      <c r="Z1508">
        <f t="shared" si="491"/>
        <v>0.80214685893411897</v>
      </c>
      <c r="AA1508">
        <f t="shared" si="492"/>
        <v>0.83427039553132654</v>
      </c>
      <c r="AQ1508">
        <v>26.184999999999999</v>
      </c>
      <c r="AR1508">
        <v>135.107</v>
      </c>
      <c r="AS1508">
        <f t="shared" si="493"/>
        <v>1.0839076178956577</v>
      </c>
      <c r="AT1508">
        <f t="shared" si="494"/>
        <v>1.0495892544658991</v>
      </c>
      <c r="AW1508">
        <v>47.578000000000003</v>
      </c>
      <c r="AX1508">
        <v>3.87</v>
      </c>
      <c r="AY1508">
        <f t="shared" si="495"/>
        <v>1.9694541395546921</v>
      </c>
      <c r="AZ1508">
        <f t="shared" si="496"/>
        <v>3.006439647674088E-2</v>
      </c>
      <c r="CQ1508">
        <v>8.9160000000000004</v>
      </c>
      <c r="CR1508">
        <f t="shared" si="497"/>
        <v>1.1089620139559653</v>
      </c>
      <c r="DD1508">
        <v>5.6040000000000001</v>
      </c>
      <c r="DE1508">
        <f t="shared" si="498"/>
        <v>0.81572625447023861</v>
      </c>
    </row>
    <row r="1509" spans="4:109" x14ac:dyDescent="0.2">
      <c r="D1509">
        <v>19.221</v>
      </c>
      <c r="E1509">
        <v>95.052000000000007</v>
      </c>
      <c r="F1509">
        <f t="shared" si="489"/>
        <v>1.0611945669460743</v>
      </c>
      <c r="G1509">
        <f t="shared" si="490"/>
        <v>1.1434817954537819</v>
      </c>
      <c r="X1509">
        <v>10.201000000000001</v>
      </c>
      <c r="Y1509">
        <v>57.131</v>
      </c>
      <c r="Z1509">
        <f t="shared" si="491"/>
        <v>0.77982465529276168</v>
      </c>
      <c r="AA1509">
        <f t="shared" si="492"/>
        <v>0.81879201468966722</v>
      </c>
      <c r="AQ1509">
        <v>25.31</v>
      </c>
      <c r="AR1509">
        <v>108.253</v>
      </c>
      <c r="AS1509">
        <f t="shared" si="493"/>
        <v>1.0476876764918501</v>
      </c>
      <c r="AT1509">
        <f t="shared" si="494"/>
        <v>0.84097186351334119</v>
      </c>
      <c r="AW1509">
        <v>31.876000000000001</v>
      </c>
      <c r="AX1509">
        <v>1.57</v>
      </c>
      <c r="AY1509">
        <f t="shared" si="495"/>
        <v>1.3194821167860222</v>
      </c>
      <c r="AZ1509">
        <f t="shared" si="496"/>
        <v>1.2196667304517619E-2</v>
      </c>
      <c r="CQ1509">
        <v>7.6219999999999999</v>
      </c>
      <c r="CR1509">
        <f t="shared" si="497"/>
        <v>0.94801575486455425</v>
      </c>
      <c r="DD1509">
        <v>6.8140000000000001</v>
      </c>
      <c r="DE1509">
        <f t="shared" si="498"/>
        <v>0.99185558493222803</v>
      </c>
    </row>
    <row r="1510" spans="4:109" x14ac:dyDescent="0.2">
      <c r="D1510">
        <v>15.457000000000001</v>
      </c>
      <c r="E1510">
        <v>64.978999999999999</v>
      </c>
      <c r="F1510">
        <f t="shared" si="489"/>
        <v>0.85338350872927893</v>
      </c>
      <c r="G1510">
        <f t="shared" si="490"/>
        <v>0.7817016326515096</v>
      </c>
      <c r="X1510">
        <v>10.989000000000001</v>
      </c>
      <c r="Y1510">
        <v>59.981000000000002</v>
      </c>
      <c r="Z1510">
        <f t="shared" si="491"/>
        <v>0.84006402676327396</v>
      </c>
      <c r="AA1510">
        <f t="shared" si="492"/>
        <v>0.85963774191071274</v>
      </c>
      <c r="AQ1510">
        <v>27.029</v>
      </c>
      <c r="AR1510">
        <v>123.04</v>
      </c>
      <c r="AS1510">
        <f t="shared" si="493"/>
        <v>1.118844338518302</v>
      </c>
      <c r="AT1510">
        <f t="shared" si="494"/>
        <v>0.95584582493493486</v>
      </c>
      <c r="AW1510">
        <v>23.265000000000001</v>
      </c>
      <c r="AX1510">
        <v>1.1339999999999999</v>
      </c>
      <c r="AY1510">
        <f t="shared" si="495"/>
        <v>0.96303649915380862</v>
      </c>
      <c r="AZ1510">
        <f t="shared" si="496"/>
        <v>8.8095673396961643E-3</v>
      </c>
      <c r="CQ1510">
        <v>8.423</v>
      </c>
      <c r="CR1510">
        <f t="shared" si="497"/>
        <v>1.0476432305463319</v>
      </c>
      <c r="DD1510">
        <v>7.1219999999999999</v>
      </c>
      <c r="DE1510">
        <f t="shared" si="498"/>
        <v>1.0366885054134616</v>
      </c>
    </row>
    <row r="1511" spans="4:109" x14ac:dyDescent="0.2">
      <c r="D1511">
        <v>15.819000000000001</v>
      </c>
      <c r="E1511">
        <v>60.64</v>
      </c>
      <c r="F1511">
        <f t="shared" si="489"/>
        <v>0.87336958818583577</v>
      </c>
      <c r="G1511">
        <f t="shared" si="490"/>
        <v>0.72950317801116582</v>
      </c>
      <c r="X1511">
        <v>10.851000000000001</v>
      </c>
      <c r="Y1511">
        <v>60.62</v>
      </c>
      <c r="Z1511">
        <f t="shared" si="491"/>
        <v>0.82951449216564621</v>
      </c>
      <c r="AA1511">
        <f t="shared" si="492"/>
        <v>0.8687957839086945</v>
      </c>
      <c r="AQ1511">
        <v>24.143999999999998</v>
      </c>
      <c r="AR1511">
        <v>105.997</v>
      </c>
      <c r="AS1511">
        <f t="shared" si="493"/>
        <v>0.99942201743260495</v>
      </c>
      <c r="AT1511">
        <f t="shared" si="494"/>
        <v>0.82344595176876045</v>
      </c>
      <c r="AW1511">
        <v>18.395</v>
      </c>
      <c r="AX1511">
        <v>16.899000000000001</v>
      </c>
      <c r="AY1511">
        <f t="shared" si="495"/>
        <v>0.76144665385490262</v>
      </c>
      <c r="AZ1511">
        <f t="shared" si="496"/>
        <v>0.13128119794843518</v>
      </c>
      <c r="CQ1511">
        <v>9.2989999999999995</v>
      </c>
      <c r="CR1511">
        <f t="shared" si="497"/>
        <v>1.1565991215541183</v>
      </c>
      <c r="DD1511">
        <v>6.7</v>
      </c>
      <c r="DE1511">
        <f t="shared" si="498"/>
        <v>0.97526158189696621</v>
      </c>
    </row>
    <row r="1512" spans="4:109" x14ac:dyDescent="0.2">
      <c r="D1512">
        <v>20.641999999999999</v>
      </c>
      <c r="E1512">
        <v>86.554000000000002</v>
      </c>
      <c r="F1512">
        <f t="shared" si="489"/>
        <v>1.1396482103376966</v>
      </c>
      <c r="G1512">
        <f t="shared" si="490"/>
        <v>1.0412502979811749</v>
      </c>
      <c r="X1512">
        <v>11.061</v>
      </c>
      <c r="Y1512">
        <v>58.47</v>
      </c>
      <c r="Z1512">
        <f t="shared" si="491"/>
        <v>0.84556813177073187</v>
      </c>
      <c r="AA1512">
        <f t="shared" si="492"/>
        <v>0.83798234056650223</v>
      </c>
      <c r="AQ1512">
        <v>27.815999999999999</v>
      </c>
      <c r="AR1512">
        <v>145.15799999999999</v>
      </c>
      <c r="AS1512">
        <f t="shared" si="493"/>
        <v>1.1514215886723551</v>
      </c>
      <c r="AT1512">
        <f t="shared" si="494"/>
        <v>1.1276712309485148</v>
      </c>
      <c r="AW1512">
        <v>40.195</v>
      </c>
      <c r="AX1512">
        <v>1.2949999999999999</v>
      </c>
      <c r="AY1512">
        <f t="shared" si="495"/>
        <v>1.6638406225440507</v>
      </c>
      <c r="AZ1512">
        <f t="shared" si="496"/>
        <v>1.0060308381751792E-2</v>
      </c>
      <c r="CQ1512">
        <v>8.18</v>
      </c>
      <c r="CR1512">
        <f t="shared" si="497"/>
        <v>1.0174191648900621</v>
      </c>
      <c r="DD1512">
        <v>7.0549999999999997</v>
      </c>
      <c r="DE1512">
        <f t="shared" si="498"/>
        <v>1.026935889594492</v>
      </c>
    </row>
    <row r="1513" spans="4:109" x14ac:dyDescent="0.2">
      <c r="D1513">
        <v>19.236000000000001</v>
      </c>
      <c r="E1513">
        <v>84.245999999999995</v>
      </c>
      <c r="F1513">
        <f t="shared" si="489"/>
        <v>1.0620227194097438</v>
      </c>
      <c r="G1513">
        <f t="shared" si="490"/>
        <v>1.0134849065753408</v>
      </c>
      <c r="X1513">
        <v>11.851000000000001</v>
      </c>
      <c r="Y1513">
        <v>67.141999999999996</v>
      </c>
      <c r="Z1513">
        <f t="shared" si="491"/>
        <v>0.90596039504700698</v>
      </c>
      <c r="AA1513">
        <f t="shared" si="492"/>
        <v>0.96226800599138185</v>
      </c>
      <c r="AQ1513">
        <v>26.449000000000002</v>
      </c>
      <c r="AR1513">
        <v>160.238</v>
      </c>
      <c r="AS1513">
        <f t="shared" si="493"/>
        <v>1.0948356916449209</v>
      </c>
      <c r="AT1513">
        <f t="shared" si="494"/>
        <v>1.2448213856950918</v>
      </c>
      <c r="AW1513">
        <v>16.154</v>
      </c>
      <c r="AX1513">
        <v>12.826000000000001</v>
      </c>
      <c r="AY1513">
        <f t="shared" si="495"/>
        <v>0.6686822096424081</v>
      </c>
      <c r="AZ1513">
        <f t="shared" si="496"/>
        <v>9.9639780157798077E-2</v>
      </c>
      <c r="CQ1513">
        <v>8.1470000000000002</v>
      </c>
      <c r="CR1513">
        <f t="shared" si="497"/>
        <v>1.0133146621466183</v>
      </c>
      <c r="DD1513">
        <v>8.5779999999999994</v>
      </c>
      <c r="DE1513">
        <f t="shared" si="498"/>
        <v>1.2486259476883845</v>
      </c>
    </row>
    <row r="1514" spans="4:109" x14ac:dyDescent="0.2">
      <c r="D1514">
        <v>18.05</v>
      </c>
      <c r="E1514">
        <v>62.811</v>
      </c>
      <c r="F1514">
        <f t="shared" si="489"/>
        <v>0.99654346461561005</v>
      </c>
      <c r="G1514">
        <f t="shared" si="490"/>
        <v>0.75562045042973836</v>
      </c>
      <c r="X1514">
        <v>11.254</v>
      </c>
      <c r="Y1514">
        <v>66.778000000000006</v>
      </c>
      <c r="Z1514">
        <f t="shared" si="491"/>
        <v>0.86032219102683449</v>
      </c>
      <c r="AA1514">
        <f t="shared" si="492"/>
        <v>0.95705121837437823</v>
      </c>
      <c r="AQ1514">
        <v>20.826000000000001</v>
      </c>
      <c r="AR1514">
        <v>92.230999999999995</v>
      </c>
      <c r="AS1514">
        <f t="shared" si="493"/>
        <v>0.86207599962936687</v>
      </c>
      <c r="AT1514">
        <f t="shared" si="494"/>
        <v>0.71650370838405375</v>
      </c>
      <c r="AW1514">
        <v>62.697000000000003</v>
      </c>
      <c r="AX1514">
        <v>1.7609999999999999</v>
      </c>
      <c r="AY1514">
        <f t="shared" si="495"/>
        <v>2.5952933327937391</v>
      </c>
      <c r="AZ1514">
        <f t="shared" si="496"/>
        <v>1.3680465683602245E-2</v>
      </c>
      <c r="CQ1514">
        <v>8.157</v>
      </c>
      <c r="CR1514">
        <f t="shared" si="497"/>
        <v>1.0145584508567527</v>
      </c>
      <c r="DD1514">
        <v>7.9080000000000004</v>
      </c>
      <c r="DE1514">
        <f t="shared" si="498"/>
        <v>1.1510997894986879</v>
      </c>
    </row>
    <row r="1515" spans="4:109" x14ac:dyDescent="0.2">
      <c r="D1515">
        <v>17.288</v>
      </c>
      <c r="E1515">
        <v>73.97</v>
      </c>
      <c r="F1515">
        <f t="shared" si="489"/>
        <v>0.9544733194612004</v>
      </c>
      <c r="G1515">
        <f t="shared" si="490"/>
        <v>0.8898639524651375</v>
      </c>
      <c r="X1515">
        <v>9.8070000000000004</v>
      </c>
      <c r="Y1515">
        <v>51.011000000000003</v>
      </c>
      <c r="Z1515">
        <f t="shared" si="491"/>
        <v>0.74970496955750554</v>
      </c>
      <c r="AA1515">
        <f t="shared" si="492"/>
        <v>0.73108118992026427</v>
      </c>
      <c r="AQ1515">
        <v>29.03</v>
      </c>
      <c r="AR1515">
        <v>172.268</v>
      </c>
      <c r="AS1515">
        <f t="shared" si="493"/>
        <v>1.2016741702314664</v>
      </c>
      <c r="AT1515">
        <f t="shared" si="494"/>
        <v>1.3382773778437205</v>
      </c>
      <c r="AW1515">
        <v>31.422999999999998</v>
      </c>
      <c r="AX1515">
        <v>1.1819999999999999</v>
      </c>
      <c r="AY1515">
        <f t="shared" si="495"/>
        <v>1.3007305356935366</v>
      </c>
      <c r="AZ1515">
        <f t="shared" si="496"/>
        <v>9.182459078942563E-3</v>
      </c>
      <c r="CQ1515">
        <v>10.192</v>
      </c>
      <c r="CR1515">
        <f t="shared" si="497"/>
        <v>1.2676694533691337</v>
      </c>
      <c r="DD1515">
        <v>6.7939999999999996</v>
      </c>
      <c r="DE1515">
        <f t="shared" si="498"/>
        <v>0.98894435632955047</v>
      </c>
    </row>
    <row r="1516" spans="4:109" x14ac:dyDescent="0.2">
      <c r="D1516">
        <v>20.009</v>
      </c>
      <c r="E1516">
        <v>84.376999999999995</v>
      </c>
      <c r="F1516">
        <f t="shared" si="489"/>
        <v>1.1047001763708444</v>
      </c>
      <c r="G1516">
        <f t="shared" si="490"/>
        <v>1.0150608451689995</v>
      </c>
      <c r="X1516">
        <v>10.385</v>
      </c>
      <c r="Y1516">
        <v>54.244999999999997</v>
      </c>
      <c r="Z1516">
        <f t="shared" si="491"/>
        <v>0.79389070142293194</v>
      </c>
      <c r="AA1516">
        <f t="shared" si="492"/>
        <v>0.77743034144056633</v>
      </c>
      <c r="AQ1516">
        <v>28.459</v>
      </c>
      <c r="AR1516">
        <v>143.173</v>
      </c>
      <c r="AS1516">
        <f t="shared" si="493"/>
        <v>1.1780380713268102</v>
      </c>
      <c r="AT1516">
        <f t="shared" si="494"/>
        <v>1.1122506038150961</v>
      </c>
      <c r="AW1516">
        <v>15.891</v>
      </c>
      <c r="AX1516">
        <v>11.670999999999999</v>
      </c>
      <c r="AY1516">
        <f t="shared" si="495"/>
        <v>0.65779553011189229</v>
      </c>
      <c r="AZ1516">
        <f t="shared" si="496"/>
        <v>9.0667072682181604E-2</v>
      </c>
      <c r="CQ1516">
        <v>9.8230000000000004</v>
      </c>
      <c r="CR1516">
        <f t="shared" si="497"/>
        <v>1.2217736499651688</v>
      </c>
      <c r="DD1516">
        <v>7.149</v>
      </c>
      <c r="DE1516">
        <f t="shared" si="498"/>
        <v>1.0406186640270763</v>
      </c>
    </row>
    <row r="1517" spans="4:109" x14ac:dyDescent="0.2">
      <c r="D1517">
        <v>20.042000000000002</v>
      </c>
      <c r="E1517">
        <v>93.024000000000001</v>
      </c>
      <c r="F1517">
        <f t="shared" si="489"/>
        <v>1.1065221117909174</v>
      </c>
      <c r="G1517">
        <f t="shared" si="490"/>
        <v>1.1190848224160734</v>
      </c>
      <c r="X1517">
        <v>10.170999999999999</v>
      </c>
      <c r="Y1517">
        <v>58.360999999999997</v>
      </c>
      <c r="Z1517">
        <f t="shared" si="491"/>
        <v>0.77753127820632073</v>
      </c>
      <c r="AA1517">
        <f t="shared" si="492"/>
        <v>0.83642017064822372</v>
      </c>
      <c r="AQ1517">
        <v>24.51</v>
      </c>
      <c r="AR1517">
        <v>127.92</v>
      </c>
      <c r="AS1517">
        <f t="shared" si="493"/>
        <v>1.0145723014940835</v>
      </c>
      <c r="AT1517">
        <f t="shared" si="494"/>
        <v>0.99375648509165204</v>
      </c>
      <c r="AW1517">
        <v>93.352000000000004</v>
      </c>
      <c r="AX1517">
        <v>3.5329999999999999</v>
      </c>
      <c r="AY1517">
        <f t="shared" si="495"/>
        <v>3.8642331084894197</v>
      </c>
      <c r="AZ1517">
        <f t="shared" si="496"/>
        <v>2.7446385724115122E-2</v>
      </c>
      <c r="CQ1517">
        <v>9.4610000000000003</v>
      </c>
      <c r="CR1517">
        <f t="shared" si="497"/>
        <v>1.1767484986582981</v>
      </c>
      <c r="DD1517">
        <v>6.7290000000000001</v>
      </c>
      <c r="DE1517">
        <f t="shared" si="498"/>
        <v>0.97948286337084867</v>
      </c>
    </row>
    <row r="1518" spans="4:109" x14ac:dyDescent="0.2">
      <c r="D1518">
        <v>16.754999999999999</v>
      </c>
      <c r="E1518">
        <v>66.744</v>
      </c>
      <c r="F1518">
        <f t="shared" si="489"/>
        <v>0.92504630191881143</v>
      </c>
      <c r="G1518">
        <f t="shared" si="490"/>
        <v>0.80293469843630028</v>
      </c>
      <c r="X1518">
        <v>9.6240000000000006</v>
      </c>
      <c r="Y1518">
        <v>59.328000000000003</v>
      </c>
      <c r="Z1518">
        <f t="shared" si="491"/>
        <v>0.73571536933021653</v>
      </c>
      <c r="AA1518">
        <f t="shared" si="492"/>
        <v>0.85027905423515393</v>
      </c>
      <c r="AQ1518">
        <v>24.324999999999999</v>
      </c>
      <c r="AR1518">
        <v>150.791</v>
      </c>
      <c r="AS1518">
        <f t="shared" si="493"/>
        <v>1.0069143710258497</v>
      </c>
      <c r="AT1518">
        <f t="shared" si="494"/>
        <v>1.1714316302646599</v>
      </c>
      <c r="AW1518">
        <v>20.486999999999998</v>
      </c>
      <c r="AX1518">
        <v>10.753</v>
      </c>
      <c r="AY1518">
        <f t="shared" si="495"/>
        <v>0.84804335947406306</v>
      </c>
      <c r="AZ1518">
        <f t="shared" si="496"/>
        <v>8.3535518169094228E-2</v>
      </c>
      <c r="CQ1518">
        <v>8.4290000000000003</v>
      </c>
      <c r="CR1518">
        <f t="shared" si="497"/>
        <v>1.0483895037724125</v>
      </c>
      <c r="DD1518">
        <v>7.4539999999999997</v>
      </c>
      <c r="DE1518">
        <f t="shared" si="498"/>
        <v>1.0850149002179084</v>
      </c>
    </row>
    <row r="1519" spans="4:109" x14ac:dyDescent="0.2">
      <c r="D1519">
        <v>16.276</v>
      </c>
      <c r="E1519">
        <v>68.156000000000006</v>
      </c>
      <c r="F1519">
        <f t="shared" si="489"/>
        <v>0.89860063324563266</v>
      </c>
      <c r="G1519">
        <f t="shared" si="490"/>
        <v>0.81992115106413299</v>
      </c>
      <c r="X1519">
        <v>9.6010000000000009</v>
      </c>
      <c r="Y1519">
        <v>53.066000000000003</v>
      </c>
      <c r="Z1519">
        <f t="shared" si="491"/>
        <v>0.73395711356394522</v>
      </c>
      <c r="AA1519">
        <f t="shared" si="492"/>
        <v>0.76053310902175497</v>
      </c>
      <c r="AQ1519">
        <v>28.742999999999999</v>
      </c>
      <c r="AR1519">
        <v>156.93299999999999</v>
      </c>
      <c r="AS1519">
        <f t="shared" si="493"/>
        <v>1.1897940294510174</v>
      </c>
      <c r="AT1519">
        <f t="shared" si="494"/>
        <v>1.219146235732397</v>
      </c>
      <c r="AW1519">
        <v>18.573</v>
      </c>
      <c r="AX1519">
        <v>3.5659999999999998</v>
      </c>
      <c r="AY1519">
        <f t="shared" si="495"/>
        <v>0.76881482479190577</v>
      </c>
      <c r="AZ1519">
        <f t="shared" si="496"/>
        <v>2.7702748794847021E-2</v>
      </c>
      <c r="CQ1519">
        <v>8.33</v>
      </c>
      <c r="CR1519">
        <f t="shared" si="497"/>
        <v>1.0360759955420804</v>
      </c>
      <c r="DD1519">
        <v>6.24</v>
      </c>
      <c r="DE1519">
        <f t="shared" si="498"/>
        <v>0.9083033240353835</v>
      </c>
    </row>
    <row r="1520" spans="4:109" x14ac:dyDescent="0.2">
      <c r="D1520">
        <v>21.411000000000001</v>
      </c>
      <c r="E1520">
        <v>102.59099999999999</v>
      </c>
      <c r="F1520">
        <f t="shared" si="489"/>
        <v>1.1821048266418188</v>
      </c>
      <c r="G1520">
        <f t="shared" si="490"/>
        <v>1.2341764600155591</v>
      </c>
      <c r="X1520">
        <v>11.465999999999999</v>
      </c>
      <c r="Y1520">
        <v>59.381</v>
      </c>
      <c r="Z1520">
        <f t="shared" si="491"/>
        <v>0.87652872243768298</v>
      </c>
      <c r="AA1520">
        <f t="shared" si="492"/>
        <v>0.85103864144312424</v>
      </c>
      <c r="AQ1520">
        <v>24.672999999999998</v>
      </c>
      <c r="AR1520">
        <v>139.73699999999999</v>
      </c>
      <c r="AS1520">
        <f t="shared" si="493"/>
        <v>1.0213195591498783</v>
      </c>
      <c r="AT1520">
        <f t="shared" si="494"/>
        <v>1.0855577701473746</v>
      </c>
      <c r="AW1520">
        <v>15.494</v>
      </c>
      <c r="AX1520">
        <v>15.553000000000001</v>
      </c>
      <c r="AY1520">
        <f t="shared" si="495"/>
        <v>0.64136202526925046</v>
      </c>
      <c r="AZ1520">
        <f t="shared" si="496"/>
        <v>0.12082469209373409</v>
      </c>
      <c r="CQ1520">
        <v>8.93</v>
      </c>
      <c r="CR1520">
        <f t="shared" si="497"/>
        <v>1.1107033181501536</v>
      </c>
      <c r="DD1520">
        <v>7.3</v>
      </c>
      <c r="DE1520">
        <f t="shared" si="498"/>
        <v>1.0625984399772914</v>
      </c>
    </row>
    <row r="1521" spans="4:109" x14ac:dyDescent="0.2">
      <c r="D1521">
        <v>17.568999999999999</v>
      </c>
      <c r="E1521">
        <v>75.727000000000004</v>
      </c>
      <c r="F1521">
        <f t="shared" si="489"/>
        <v>0.96998737561394199</v>
      </c>
      <c r="G1521">
        <f t="shared" si="490"/>
        <v>0.91100077772512467</v>
      </c>
      <c r="X1521">
        <v>10.952999999999999</v>
      </c>
      <c r="Y1521">
        <v>65.867000000000004</v>
      </c>
      <c r="Z1521">
        <f t="shared" si="491"/>
        <v>0.83731197425954496</v>
      </c>
      <c r="AA1521">
        <f t="shared" si="492"/>
        <v>0.94399491749775633</v>
      </c>
      <c r="AQ1521">
        <v>24.981000000000002</v>
      </c>
      <c r="AR1521">
        <v>115.77500000000001</v>
      </c>
      <c r="AS1521">
        <f t="shared" si="493"/>
        <v>1.0340689785240187</v>
      </c>
      <c r="AT1521">
        <f t="shared" si="494"/>
        <v>0.89940710648441224</v>
      </c>
      <c r="AW1521">
        <v>72.950999999999993</v>
      </c>
      <c r="AX1521">
        <v>2.0059999999999998</v>
      </c>
      <c r="AY1521">
        <f t="shared" si="495"/>
        <v>3.0197496518276159</v>
      </c>
      <c r="AZ1521">
        <f t="shared" si="496"/>
        <v>1.5583767269339069E-2</v>
      </c>
      <c r="CQ1521">
        <v>9.2189999999999994</v>
      </c>
      <c r="CR1521">
        <f t="shared" si="497"/>
        <v>1.146648811873042</v>
      </c>
      <c r="DD1521">
        <v>8.3420000000000005</v>
      </c>
      <c r="DE1521">
        <f t="shared" si="498"/>
        <v>1.21427345017679</v>
      </c>
    </row>
    <row r="1522" spans="4:109" x14ac:dyDescent="0.2">
      <c r="D1522">
        <v>14.907999999999999</v>
      </c>
      <c r="E1522">
        <v>69.299000000000007</v>
      </c>
      <c r="F1522">
        <f t="shared" si="489"/>
        <v>0.82307312855897585</v>
      </c>
      <c r="G1522">
        <f t="shared" si="490"/>
        <v>0.83367151604544498</v>
      </c>
      <c r="X1522">
        <v>9.1790000000000003</v>
      </c>
      <c r="Y1522">
        <v>54.911999999999999</v>
      </c>
      <c r="Z1522">
        <f t="shared" si="491"/>
        <v>0.70169694254801085</v>
      </c>
      <c r="AA1522">
        <f t="shared" si="492"/>
        <v>0.7869896747937023</v>
      </c>
      <c r="AQ1522">
        <v>22.231000000000002</v>
      </c>
      <c r="AR1522">
        <v>106.779</v>
      </c>
      <c r="AS1522">
        <f t="shared" si="493"/>
        <v>0.92023487696919504</v>
      </c>
      <c r="AT1522">
        <f t="shared" si="494"/>
        <v>0.82952097968731631</v>
      </c>
      <c r="AW1522">
        <v>28.047000000000001</v>
      </c>
      <c r="AX1522">
        <v>11.808</v>
      </c>
      <c r="AY1522">
        <f t="shared" si="495"/>
        <v>1.1609836532029603</v>
      </c>
      <c r="AZ1522">
        <f t="shared" si="496"/>
        <v>9.1731367854614027E-2</v>
      </c>
      <c r="CQ1522">
        <v>8.8119999999999994</v>
      </c>
      <c r="CR1522">
        <f t="shared" si="497"/>
        <v>1.0960266113705657</v>
      </c>
      <c r="DD1522">
        <v>6.0190000000000001</v>
      </c>
      <c r="DE1522">
        <f t="shared" si="498"/>
        <v>0.87613424797579698</v>
      </c>
    </row>
    <row r="1523" spans="4:109" x14ac:dyDescent="0.2">
      <c r="D1523">
        <v>14.874000000000001</v>
      </c>
      <c r="E1523">
        <v>59.962000000000003</v>
      </c>
      <c r="F1523">
        <f t="shared" si="489"/>
        <v>0.82119598297465846</v>
      </c>
      <c r="G1523">
        <f t="shared" si="490"/>
        <v>0.72134679353406217</v>
      </c>
      <c r="X1523">
        <v>9.9559999999999995</v>
      </c>
      <c r="Y1523">
        <v>53.804000000000002</v>
      </c>
      <c r="Z1523">
        <f t="shared" si="491"/>
        <v>0.76109540908682816</v>
      </c>
      <c r="AA1523">
        <f t="shared" si="492"/>
        <v>0.77111000259688889</v>
      </c>
      <c r="AQ1523">
        <v>25.542999999999999</v>
      </c>
      <c r="AR1523">
        <v>131.06399999999999</v>
      </c>
      <c r="AS1523">
        <f t="shared" si="493"/>
        <v>1.0573325294599498</v>
      </c>
      <c r="AT1523">
        <f t="shared" si="494"/>
        <v>1.0181808940122912</v>
      </c>
      <c r="AW1523">
        <v>50.655999999999999</v>
      </c>
      <c r="AX1523">
        <v>14.714</v>
      </c>
      <c r="AY1523">
        <f t="shared" si="495"/>
        <v>2.0968655448586002</v>
      </c>
      <c r="AZ1523">
        <f t="shared" si="496"/>
        <v>0.11430685523482308</v>
      </c>
      <c r="CQ1523">
        <v>8.4909999999999997</v>
      </c>
      <c r="CR1523">
        <f t="shared" si="497"/>
        <v>1.0561009937752468</v>
      </c>
      <c r="DD1523">
        <v>7.0019999999999998</v>
      </c>
      <c r="DE1523">
        <f t="shared" si="498"/>
        <v>1.0192211337973967</v>
      </c>
    </row>
    <row r="1524" spans="4:109" x14ac:dyDescent="0.2">
      <c r="D1524">
        <v>15.547000000000001</v>
      </c>
      <c r="E1524">
        <v>53.896000000000001</v>
      </c>
      <c r="F1524">
        <f t="shared" si="489"/>
        <v>0.85835242351129581</v>
      </c>
      <c r="G1524">
        <f t="shared" si="490"/>
        <v>0.64837241560174463</v>
      </c>
      <c r="X1524">
        <v>12.525</v>
      </c>
      <c r="Y1524">
        <v>71.097999999999999</v>
      </c>
      <c r="Z1524">
        <f t="shared" si="491"/>
        <v>0.95748493358904418</v>
      </c>
      <c r="AA1524">
        <f t="shared" si="492"/>
        <v>1.0189647417410155</v>
      </c>
      <c r="AQ1524">
        <v>26.696999999999999</v>
      </c>
      <c r="AR1524">
        <v>131.94999999999999</v>
      </c>
      <c r="AS1524">
        <f t="shared" si="493"/>
        <v>1.1051014578942286</v>
      </c>
      <c r="AT1524">
        <f t="shared" si="494"/>
        <v>1.0250638540325474</v>
      </c>
      <c r="AW1524">
        <v>21.308</v>
      </c>
      <c r="AX1524">
        <v>2.4449999999999998</v>
      </c>
      <c r="AY1524">
        <f t="shared" si="495"/>
        <v>0.88202801306552137</v>
      </c>
      <c r="AZ1524">
        <f t="shared" si="496"/>
        <v>1.8994172967863421E-2</v>
      </c>
      <c r="CQ1524">
        <v>7.97</v>
      </c>
      <c r="CR1524">
        <f t="shared" si="497"/>
        <v>0.99129960197723666</v>
      </c>
      <c r="DD1524">
        <v>8.2579999999999991</v>
      </c>
      <c r="DE1524">
        <f t="shared" si="498"/>
        <v>1.2020462900455442</v>
      </c>
    </row>
    <row r="1525" spans="4:109" x14ac:dyDescent="0.2">
      <c r="D1525">
        <v>15.333</v>
      </c>
      <c r="E1525">
        <v>53.776000000000003</v>
      </c>
      <c r="F1525">
        <f t="shared" si="489"/>
        <v>0.84653744836294453</v>
      </c>
      <c r="G1525">
        <f t="shared" si="490"/>
        <v>0.64692880772969086</v>
      </c>
      <c r="X1525">
        <v>10.974</v>
      </c>
      <c r="Y1525">
        <v>63.408000000000001</v>
      </c>
      <c r="Z1525">
        <f t="shared" si="491"/>
        <v>0.83891733822005354</v>
      </c>
      <c r="AA1525">
        <f t="shared" si="492"/>
        <v>0.90875293741475593</v>
      </c>
      <c r="AQ1525">
        <v>25.849</v>
      </c>
      <c r="AR1525">
        <v>145.63800000000001</v>
      </c>
      <c r="AS1525">
        <f t="shared" si="493"/>
        <v>1.0699991603965957</v>
      </c>
      <c r="AT1525">
        <f t="shared" si="494"/>
        <v>1.131400148340979</v>
      </c>
      <c r="AW1525">
        <v>77.564999999999998</v>
      </c>
      <c r="AX1525">
        <v>3.4</v>
      </c>
      <c r="AY1525">
        <f t="shared" si="495"/>
        <v>3.2107425771272369</v>
      </c>
      <c r="AZ1525">
        <f t="shared" si="496"/>
        <v>2.641316486328656E-2</v>
      </c>
      <c r="CQ1525">
        <v>9.3640000000000008</v>
      </c>
      <c r="CR1525">
        <f t="shared" si="497"/>
        <v>1.164683748169993</v>
      </c>
      <c r="DD1525">
        <v>6.1150000000000002</v>
      </c>
      <c r="DE1525">
        <f t="shared" si="498"/>
        <v>0.89010814526864901</v>
      </c>
    </row>
    <row r="1526" spans="4:109" x14ac:dyDescent="0.2">
      <c r="D1526">
        <v>16.893000000000001</v>
      </c>
      <c r="E1526">
        <v>82.111000000000004</v>
      </c>
      <c r="F1526">
        <f t="shared" si="489"/>
        <v>0.93266530458457075</v>
      </c>
      <c r="G1526">
        <f t="shared" si="490"/>
        <v>0.98780071651838453</v>
      </c>
      <c r="X1526">
        <v>11.071999999999999</v>
      </c>
      <c r="Y1526">
        <v>66.024000000000001</v>
      </c>
      <c r="Z1526">
        <f t="shared" si="491"/>
        <v>0.84640903670242684</v>
      </c>
      <c r="AA1526">
        <f t="shared" si="492"/>
        <v>0.94624501545344186</v>
      </c>
      <c r="AQ1526">
        <v>26.533000000000001</v>
      </c>
      <c r="AR1526">
        <v>157.768</v>
      </c>
      <c r="AS1526">
        <f t="shared" si="493"/>
        <v>1.0983128060196865</v>
      </c>
      <c r="AT1526">
        <f t="shared" si="494"/>
        <v>1.2256329982797041</v>
      </c>
      <c r="AW1526">
        <v>18.859000000000002</v>
      </c>
      <c r="AX1526">
        <v>17.82</v>
      </c>
      <c r="AY1526">
        <f t="shared" si="495"/>
        <v>0.78065357135360747</v>
      </c>
      <c r="AZ1526">
        <f t="shared" si="496"/>
        <v>0.13843605819522545</v>
      </c>
      <c r="CQ1526">
        <v>8.32</v>
      </c>
      <c r="CR1526">
        <f t="shared" si="497"/>
        <v>1.034832206831946</v>
      </c>
      <c r="DD1526">
        <v>7.0069999999999997</v>
      </c>
      <c r="DE1526">
        <f t="shared" si="498"/>
        <v>1.019948940948066</v>
      </c>
    </row>
    <row r="1527" spans="4:109" x14ac:dyDescent="0.2">
      <c r="D1527">
        <v>15.032</v>
      </c>
      <c r="E1527">
        <v>56.177</v>
      </c>
      <c r="F1527">
        <f t="shared" si="489"/>
        <v>0.82991918892531025</v>
      </c>
      <c r="G1527">
        <f t="shared" si="490"/>
        <v>0.67581299523636651</v>
      </c>
      <c r="X1527">
        <v>10.536</v>
      </c>
      <c r="Y1527">
        <v>59.65</v>
      </c>
      <c r="Z1527">
        <f t="shared" si="491"/>
        <v>0.8054340327580175</v>
      </c>
      <c r="AA1527">
        <f t="shared" si="492"/>
        <v>0.8548939048194264</v>
      </c>
      <c r="AQ1527">
        <v>15.403</v>
      </c>
      <c r="AR1527">
        <v>60.180999999999997</v>
      </c>
      <c r="AS1527">
        <f t="shared" si="493"/>
        <v>0.63759515136325451</v>
      </c>
      <c r="AT1527">
        <f t="shared" si="494"/>
        <v>0.46752078665807306</v>
      </c>
      <c r="AW1527">
        <v>22.86</v>
      </c>
      <c r="AX1527">
        <v>4.3630000000000004</v>
      </c>
      <c r="AY1527">
        <f t="shared" si="495"/>
        <v>0.94627184056118907</v>
      </c>
      <c r="AZ1527">
        <f t="shared" si="496"/>
        <v>3.3894305381917435E-2</v>
      </c>
      <c r="CQ1527">
        <v>8.4860000000000007</v>
      </c>
      <c r="CR1527">
        <f t="shared" si="497"/>
        <v>1.0554790994201795</v>
      </c>
      <c r="DD1527">
        <v>7.5330000000000004</v>
      </c>
      <c r="DE1527">
        <f t="shared" si="498"/>
        <v>1.0965142531984846</v>
      </c>
    </row>
    <row r="1528" spans="4:109" x14ac:dyDescent="0.2">
      <c r="D1528">
        <v>15.541</v>
      </c>
      <c r="E1528">
        <v>58.354999999999997</v>
      </c>
      <c r="F1528">
        <f t="shared" si="489"/>
        <v>0.85802116252582805</v>
      </c>
      <c r="G1528">
        <f t="shared" si="490"/>
        <v>0.70201447811414208</v>
      </c>
      <c r="X1528">
        <v>10.968</v>
      </c>
      <c r="Y1528">
        <v>64.3</v>
      </c>
      <c r="Z1528">
        <f t="shared" si="491"/>
        <v>0.83845866280276538</v>
      </c>
      <c r="AA1528">
        <f t="shared" si="492"/>
        <v>0.9215369334432375</v>
      </c>
      <c r="AQ1528">
        <v>26.553999999999998</v>
      </c>
      <c r="AR1528">
        <v>155.59299999999999</v>
      </c>
      <c r="AS1528">
        <f t="shared" si="493"/>
        <v>1.0991820846133777</v>
      </c>
      <c r="AT1528">
        <f t="shared" si="494"/>
        <v>1.2087363413451016</v>
      </c>
      <c r="AW1528">
        <v>55.331000000000003</v>
      </c>
      <c r="AX1528">
        <v>1.1419999999999999</v>
      </c>
      <c r="AY1528">
        <f t="shared" si="495"/>
        <v>2.2903835175018004</v>
      </c>
      <c r="AZ1528">
        <f t="shared" si="496"/>
        <v>8.8717159629038977E-3</v>
      </c>
      <c r="CQ1528">
        <v>8.4049999999999994</v>
      </c>
      <c r="CR1528">
        <f t="shared" si="497"/>
        <v>1.0454044108680896</v>
      </c>
      <c r="DD1528">
        <v>6.6779999999999999</v>
      </c>
      <c r="DE1528">
        <f t="shared" si="498"/>
        <v>0.97205923043402098</v>
      </c>
    </row>
    <row r="1529" spans="4:109" x14ac:dyDescent="0.2">
      <c r="D1529">
        <v>17.384</v>
      </c>
      <c r="E1529">
        <v>84.415000000000006</v>
      </c>
      <c r="F1529">
        <f t="shared" si="489"/>
        <v>0.95977349522868505</v>
      </c>
      <c r="G1529">
        <f t="shared" si="490"/>
        <v>1.0155179876618168</v>
      </c>
      <c r="X1529">
        <v>9.31</v>
      </c>
      <c r="Y1529">
        <v>50.171999999999997</v>
      </c>
      <c r="Z1529">
        <f t="shared" si="491"/>
        <v>0.71171135582546918</v>
      </c>
      <c r="AA1529">
        <f t="shared" si="492"/>
        <v>0.71905678109975291</v>
      </c>
      <c r="AQ1529">
        <v>24.893999999999998</v>
      </c>
      <c r="AR1529">
        <v>154.42099999999999</v>
      </c>
      <c r="AS1529">
        <f t="shared" si="493"/>
        <v>1.0304676814930114</v>
      </c>
      <c r="AT1529">
        <f t="shared" si="494"/>
        <v>1.1996315680451688</v>
      </c>
      <c r="AW1529">
        <v>17.16</v>
      </c>
      <c r="AX1529">
        <v>16.89</v>
      </c>
      <c r="AY1529">
        <f t="shared" si="495"/>
        <v>0.7103247937021</v>
      </c>
      <c r="AZ1529">
        <f t="shared" si="496"/>
        <v>0.13121128074732649</v>
      </c>
      <c r="CQ1529">
        <v>8.3889999999999993</v>
      </c>
      <c r="CR1529">
        <f t="shared" si="497"/>
        <v>1.0434143489318743</v>
      </c>
      <c r="DD1529">
        <v>7.38</v>
      </c>
      <c r="DE1529">
        <f t="shared" si="498"/>
        <v>1.0742433543880017</v>
      </c>
    </row>
    <row r="1530" spans="4:109" x14ac:dyDescent="0.2">
      <c r="D1530">
        <v>15.445</v>
      </c>
      <c r="E1530">
        <v>64.113</v>
      </c>
      <c r="F1530">
        <f t="shared" si="489"/>
        <v>0.8527209867583434</v>
      </c>
      <c r="G1530">
        <f t="shared" si="490"/>
        <v>0.77128359584152162</v>
      </c>
      <c r="X1530">
        <v>10.614000000000001</v>
      </c>
      <c r="Y1530">
        <v>63.432000000000002</v>
      </c>
      <c r="Z1530">
        <f t="shared" si="491"/>
        <v>0.81139681318276369</v>
      </c>
      <c r="AA1530">
        <f t="shared" si="492"/>
        <v>0.90909690143345945</v>
      </c>
      <c r="AQ1530">
        <v>31.122</v>
      </c>
      <c r="AR1530">
        <v>166.87700000000001</v>
      </c>
      <c r="AS1530">
        <f t="shared" si="493"/>
        <v>1.2882708758506267</v>
      </c>
      <c r="AT1530">
        <f t="shared" si="494"/>
        <v>1.2963969743796093</v>
      </c>
      <c r="AW1530">
        <v>22.309000000000001</v>
      </c>
      <c r="AX1530">
        <v>9.7140000000000004</v>
      </c>
      <c r="AY1530">
        <f t="shared" si="495"/>
        <v>0.92346362603147725</v>
      </c>
      <c r="AZ1530">
        <f t="shared" si="496"/>
        <v>7.5463965729989896E-2</v>
      </c>
      <c r="CQ1530">
        <v>10.066000000000001</v>
      </c>
      <c r="CR1530">
        <f t="shared" si="497"/>
        <v>1.2519977156214386</v>
      </c>
      <c r="DD1530">
        <v>7.6210000000000004</v>
      </c>
      <c r="DE1530">
        <f t="shared" si="498"/>
        <v>1.1093236590502658</v>
      </c>
    </row>
    <row r="1531" spans="4:109" x14ac:dyDescent="0.2">
      <c r="D1531">
        <v>15.754</v>
      </c>
      <c r="E1531">
        <v>71.155000000000001</v>
      </c>
      <c r="F1531">
        <f t="shared" si="489"/>
        <v>0.86978092750993463</v>
      </c>
      <c r="G1531">
        <f t="shared" si="490"/>
        <v>0.85599931779987637</v>
      </c>
      <c r="X1531">
        <v>11.19</v>
      </c>
      <c r="Y1531">
        <v>67.212000000000003</v>
      </c>
      <c r="Z1531">
        <f t="shared" si="491"/>
        <v>0.85542965324242748</v>
      </c>
      <c r="AA1531">
        <f t="shared" si="492"/>
        <v>0.9632712343792672</v>
      </c>
      <c r="AQ1531">
        <v>26.602</v>
      </c>
      <c r="AR1531">
        <v>134.32900000000001</v>
      </c>
      <c r="AS1531">
        <f t="shared" si="493"/>
        <v>1.1011690071132438</v>
      </c>
      <c r="AT1531">
        <f t="shared" si="494"/>
        <v>1.0435453008589473</v>
      </c>
      <c r="AW1531">
        <v>19.247</v>
      </c>
      <c r="AX1531">
        <v>15.467000000000001</v>
      </c>
      <c r="AY1531">
        <f t="shared" si="495"/>
        <v>0.79671452822752442</v>
      </c>
      <c r="AZ1531">
        <f t="shared" si="496"/>
        <v>0.12015659439425096</v>
      </c>
      <c r="CQ1531">
        <v>8.7940000000000005</v>
      </c>
      <c r="CR1531">
        <f t="shared" si="497"/>
        <v>1.0937877916923238</v>
      </c>
      <c r="DD1531">
        <v>7.117</v>
      </c>
      <c r="DE1531">
        <f t="shared" si="498"/>
        <v>1.0359606982627922</v>
      </c>
    </row>
    <row r="1532" spans="4:109" x14ac:dyDescent="0.2">
      <c r="D1532">
        <v>15.243</v>
      </c>
      <c r="E1532">
        <v>73.927000000000007</v>
      </c>
      <c r="F1532">
        <f t="shared" si="489"/>
        <v>0.84156853358092765</v>
      </c>
      <c r="G1532">
        <f t="shared" si="490"/>
        <v>0.88934665964431825</v>
      </c>
      <c r="X1532">
        <v>11.324</v>
      </c>
      <c r="Y1532">
        <v>66.417000000000002</v>
      </c>
      <c r="Z1532">
        <f t="shared" si="491"/>
        <v>0.86567340422852979</v>
      </c>
      <c r="AA1532">
        <f t="shared" si="492"/>
        <v>0.95187742625971239</v>
      </c>
      <c r="AQ1532">
        <v>28.085999999999999</v>
      </c>
      <c r="AR1532">
        <v>171.73599999999999</v>
      </c>
      <c r="AS1532">
        <f t="shared" si="493"/>
        <v>1.1625980277341013</v>
      </c>
      <c r="AT1532">
        <f t="shared" si="494"/>
        <v>1.3341444944004059</v>
      </c>
      <c r="AW1532">
        <v>55.77</v>
      </c>
      <c r="AX1532">
        <v>2.5529999999999999</v>
      </c>
      <c r="AY1532">
        <f t="shared" si="495"/>
        <v>2.3085555795318249</v>
      </c>
      <c r="AZ1532">
        <f t="shared" si="496"/>
        <v>1.9833179381167819E-2</v>
      </c>
      <c r="CQ1532">
        <v>10.17</v>
      </c>
      <c r="CR1532">
        <f t="shared" si="497"/>
        <v>1.2649331182068377</v>
      </c>
      <c r="DD1532">
        <v>8.032</v>
      </c>
      <c r="DE1532">
        <f t="shared" si="498"/>
        <v>1.1691494068352886</v>
      </c>
    </row>
    <row r="1533" spans="4:109" x14ac:dyDescent="0.2">
      <c r="D1533">
        <v>16.643000000000001</v>
      </c>
      <c r="E1533">
        <v>68.230999999999995</v>
      </c>
      <c r="F1533">
        <f t="shared" si="489"/>
        <v>0.91886276352341267</v>
      </c>
      <c r="G1533">
        <f t="shared" si="490"/>
        <v>0.82082340598416637</v>
      </c>
      <c r="X1533">
        <v>11.013</v>
      </c>
      <c r="Y1533">
        <v>65.641000000000005</v>
      </c>
      <c r="Z1533">
        <f t="shared" si="491"/>
        <v>0.84189872843242664</v>
      </c>
      <c r="AA1533">
        <f t="shared" si="492"/>
        <v>0.94075592298829791</v>
      </c>
      <c r="AQ1533">
        <v>25.550999999999998</v>
      </c>
      <c r="AR1533">
        <v>135.44300000000001</v>
      </c>
      <c r="AS1533">
        <f t="shared" si="493"/>
        <v>1.0576636832099275</v>
      </c>
      <c r="AT1533">
        <f t="shared" si="494"/>
        <v>1.0521994966406241</v>
      </c>
      <c r="AW1533">
        <v>16.018999999999998</v>
      </c>
      <c r="AX1533">
        <v>18.175999999999998</v>
      </c>
      <c r="AY1533">
        <f t="shared" si="495"/>
        <v>0.66309399011153491</v>
      </c>
      <c r="AZ1533">
        <f t="shared" si="496"/>
        <v>0.14120167192796956</v>
      </c>
      <c r="CQ1533">
        <v>8.9079999999999995</v>
      </c>
      <c r="CR1533">
        <f t="shared" si="497"/>
        <v>1.1079669829878573</v>
      </c>
      <c r="DD1533">
        <v>7.0140000000000002</v>
      </c>
      <c r="DE1533">
        <f t="shared" si="498"/>
        <v>1.0209678709590031</v>
      </c>
    </row>
    <row r="1534" spans="4:109" x14ac:dyDescent="0.2">
      <c r="D1534">
        <v>14.404999999999999</v>
      </c>
      <c r="E1534">
        <v>60.923000000000002</v>
      </c>
      <c r="F1534">
        <f t="shared" si="489"/>
        <v>0.79530241594392592</v>
      </c>
      <c r="G1534">
        <f t="shared" si="490"/>
        <v>0.73290768657609262</v>
      </c>
      <c r="X1534">
        <v>10.935</v>
      </c>
      <c r="Y1534">
        <v>59.762</v>
      </c>
      <c r="Z1534">
        <f t="shared" si="491"/>
        <v>0.83593594800768045</v>
      </c>
      <c r="AA1534">
        <f t="shared" si="492"/>
        <v>0.8564990702400429</v>
      </c>
      <c r="AQ1534">
        <v>26.108000000000001</v>
      </c>
      <c r="AR1534">
        <v>159.30600000000001</v>
      </c>
      <c r="AS1534">
        <f t="shared" si="493"/>
        <v>1.0807202630521229</v>
      </c>
      <c r="AT1534">
        <f t="shared" si="494"/>
        <v>1.237581071091391</v>
      </c>
      <c r="AW1534">
        <v>31.771000000000001</v>
      </c>
      <c r="AX1534">
        <v>8.2370000000000001</v>
      </c>
      <c r="AY1534">
        <f t="shared" si="495"/>
        <v>1.3151357238175652</v>
      </c>
      <c r="AZ1534">
        <f t="shared" si="496"/>
        <v>6.3989776170262178E-2</v>
      </c>
      <c r="CQ1534">
        <v>8.32</v>
      </c>
      <c r="CR1534">
        <f t="shared" si="497"/>
        <v>1.034832206831946</v>
      </c>
      <c r="DD1534">
        <v>6.2069999999999999</v>
      </c>
      <c r="DE1534">
        <f t="shared" si="498"/>
        <v>0.9034997968409656</v>
      </c>
    </row>
    <row r="1535" spans="4:109" x14ac:dyDescent="0.2">
      <c r="D1535">
        <v>14.568</v>
      </c>
      <c r="E1535">
        <v>52.701000000000001</v>
      </c>
      <c r="F1535">
        <f t="shared" si="489"/>
        <v>0.804301672715801</v>
      </c>
      <c r="G1535">
        <f t="shared" si="490"/>
        <v>0.63399648720920931</v>
      </c>
      <c r="X1535">
        <v>13.179</v>
      </c>
      <c r="Y1535">
        <v>73.117000000000004</v>
      </c>
      <c r="Z1535">
        <f t="shared" si="491"/>
        <v>1.0074805540734542</v>
      </c>
      <c r="AA1535">
        <f t="shared" si="492"/>
        <v>1.047900714814451</v>
      </c>
      <c r="AQ1535">
        <v>28.475999999999999</v>
      </c>
      <c r="AR1535">
        <v>139.142</v>
      </c>
      <c r="AS1535">
        <f t="shared" si="493"/>
        <v>1.1787417730455128</v>
      </c>
      <c r="AT1535">
        <f t="shared" si="494"/>
        <v>1.0809354662962996</v>
      </c>
      <c r="AW1535">
        <v>15.29</v>
      </c>
      <c r="AX1535">
        <v>12.148</v>
      </c>
      <c r="AY1535">
        <f t="shared" si="495"/>
        <v>0.63291760464481983</v>
      </c>
      <c r="AZ1535">
        <f t="shared" si="496"/>
        <v>9.4372684340942689E-2</v>
      </c>
      <c r="CQ1535">
        <v>9.1170000000000009</v>
      </c>
      <c r="CR1535">
        <f t="shared" si="497"/>
        <v>1.1339621670296698</v>
      </c>
      <c r="DD1535">
        <v>7.0590000000000002</v>
      </c>
      <c r="DE1535">
        <f t="shared" si="498"/>
        <v>1.0275181353150276</v>
      </c>
    </row>
    <row r="1536" spans="4:109" x14ac:dyDescent="0.2">
      <c r="D1536">
        <v>15.35</v>
      </c>
      <c r="E1536">
        <v>60.4</v>
      </c>
      <c r="F1536">
        <f t="shared" si="489"/>
        <v>0.84747602115510323</v>
      </c>
      <c r="G1536">
        <f t="shared" si="490"/>
        <v>0.72661596226705827</v>
      </c>
      <c r="X1536">
        <v>11.714</v>
      </c>
      <c r="Y1536">
        <v>69.236999999999995</v>
      </c>
      <c r="Z1536">
        <f t="shared" si="491"/>
        <v>0.89548730635226059</v>
      </c>
      <c r="AA1536">
        <f t="shared" si="492"/>
        <v>0.9922931984573784</v>
      </c>
      <c r="AQ1536">
        <v>21.254000000000001</v>
      </c>
      <c r="AR1536">
        <v>96.682000000000002</v>
      </c>
      <c r="AS1536">
        <f t="shared" si="493"/>
        <v>0.8797927252531722</v>
      </c>
      <c r="AT1536">
        <f t="shared" si="494"/>
        <v>0.75108164862125626</v>
      </c>
      <c r="AW1536">
        <v>18.498999999999999</v>
      </c>
      <c r="AX1536">
        <v>12.869</v>
      </c>
      <c r="AY1536">
        <f t="shared" si="495"/>
        <v>0.76575165260461231</v>
      </c>
      <c r="AZ1536">
        <f t="shared" si="496"/>
        <v>9.9973829007539636E-2</v>
      </c>
      <c r="CQ1536">
        <v>8.1760000000000002</v>
      </c>
      <c r="CR1536">
        <f t="shared" si="497"/>
        <v>1.0169216494060085</v>
      </c>
      <c r="DD1536">
        <v>6.7169999999999996</v>
      </c>
      <c r="DE1536">
        <f t="shared" si="498"/>
        <v>0.977736126209242</v>
      </c>
    </row>
    <row r="1537" spans="4:109" x14ac:dyDescent="0.2">
      <c r="D1537">
        <v>14.073</v>
      </c>
      <c r="E1537">
        <v>50.752000000000002</v>
      </c>
      <c r="F1537">
        <f t="shared" si="489"/>
        <v>0.77697264141470812</v>
      </c>
      <c r="G1537">
        <f t="shared" si="490"/>
        <v>0.61054988935393617</v>
      </c>
      <c r="X1537">
        <v>10.519</v>
      </c>
      <c r="Y1537">
        <v>61.313000000000002</v>
      </c>
      <c r="Z1537">
        <f t="shared" si="491"/>
        <v>0.80413445240903436</v>
      </c>
      <c r="AA1537">
        <f t="shared" si="492"/>
        <v>0.87872774494875927</v>
      </c>
      <c r="AQ1537">
        <v>26.248999999999999</v>
      </c>
      <c r="AR1537">
        <v>129.364</v>
      </c>
      <c r="AS1537">
        <f t="shared" si="493"/>
        <v>1.086556847895479</v>
      </c>
      <c r="AT1537">
        <f t="shared" si="494"/>
        <v>1.004974311580648</v>
      </c>
      <c r="AW1537">
        <v>36.844000000000001</v>
      </c>
      <c r="AX1537">
        <v>14.593999999999999</v>
      </c>
      <c r="AY1537">
        <f t="shared" si="495"/>
        <v>1.5251285955221545</v>
      </c>
      <c r="AZ1537">
        <f t="shared" si="496"/>
        <v>0.11337462588670708</v>
      </c>
      <c r="CQ1537">
        <v>9.4009999999999998</v>
      </c>
      <c r="CR1537">
        <f t="shared" si="497"/>
        <v>1.1692857663974907</v>
      </c>
      <c r="DD1537">
        <v>7.3419999999999996</v>
      </c>
      <c r="DE1537">
        <f t="shared" si="498"/>
        <v>1.0687120200429143</v>
      </c>
    </row>
    <row r="1538" spans="4:109" x14ac:dyDescent="0.2">
      <c r="D1538">
        <v>19.164000000000001</v>
      </c>
      <c r="E1538">
        <v>78.453999999999994</v>
      </c>
      <c r="F1538">
        <f t="shared" si="489"/>
        <v>1.0580475875841304</v>
      </c>
      <c r="G1538">
        <f t="shared" si="490"/>
        <v>0.94380676661754614</v>
      </c>
      <c r="X1538">
        <v>9.9269999999999996</v>
      </c>
      <c r="Y1538">
        <v>63.277999999999999</v>
      </c>
      <c r="Z1538">
        <f t="shared" si="491"/>
        <v>0.75887847790326868</v>
      </c>
      <c r="AA1538">
        <f t="shared" si="492"/>
        <v>0.90688979898011168</v>
      </c>
      <c r="AQ1538">
        <v>27.989000000000001</v>
      </c>
      <c r="AR1538">
        <v>173.77600000000001</v>
      </c>
      <c r="AS1538">
        <f t="shared" si="493"/>
        <v>1.1585827885156221</v>
      </c>
      <c r="AT1538">
        <f t="shared" si="494"/>
        <v>1.3499923933183782</v>
      </c>
      <c r="AW1538">
        <v>15.461</v>
      </c>
      <c r="AX1538">
        <v>16.818999999999999</v>
      </c>
      <c r="AY1538">
        <f t="shared" si="495"/>
        <v>0.63999601605059253</v>
      </c>
      <c r="AZ1538">
        <f t="shared" si="496"/>
        <v>0.13065971171635785</v>
      </c>
      <c r="CQ1538">
        <v>8.69</v>
      </c>
      <c r="CR1538">
        <f t="shared" si="497"/>
        <v>1.0808523891069242</v>
      </c>
      <c r="DD1538">
        <v>7.306</v>
      </c>
      <c r="DE1538">
        <f t="shared" si="498"/>
        <v>1.0634718085580948</v>
      </c>
    </row>
    <row r="1539" spans="4:109" x14ac:dyDescent="0.2">
      <c r="D1539">
        <v>13.247</v>
      </c>
      <c r="E1539">
        <v>53.274999999999999</v>
      </c>
      <c r="F1539">
        <f t="shared" si="489"/>
        <v>0.73136904574864192</v>
      </c>
      <c r="G1539">
        <f t="shared" si="490"/>
        <v>0.64090174486386642</v>
      </c>
      <c r="X1539">
        <v>10.603999999999999</v>
      </c>
      <c r="Y1539">
        <v>64.147999999999996</v>
      </c>
      <c r="Z1539">
        <f t="shared" si="491"/>
        <v>0.81063235415394996</v>
      </c>
      <c r="AA1539">
        <f t="shared" si="492"/>
        <v>0.91935849465811503</v>
      </c>
      <c r="AQ1539">
        <v>28.422999999999998</v>
      </c>
      <c r="AR1539">
        <v>155.23599999999999</v>
      </c>
      <c r="AS1539">
        <f t="shared" si="493"/>
        <v>1.1765478794519106</v>
      </c>
      <c r="AT1539">
        <f t="shared" si="494"/>
        <v>1.2059629590344565</v>
      </c>
      <c r="AW1539">
        <v>78.025999999999996</v>
      </c>
      <c r="AX1539">
        <v>1.605</v>
      </c>
      <c r="AY1539">
        <f t="shared" si="495"/>
        <v>3.2298253119696998</v>
      </c>
      <c r="AZ1539">
        <f t="shared" si="496"/>
        <v>1.2468567531051449E-2</v>
      </c>
      <c r="CQ1539">
        <v>9.5839999999999996</v>
      </c>
      <c r="CR1539">
        <f t="shared" si="497"/>
        <v>1.1920470997929531</v>
      </c>
      <c r="DD1539">
        <v>7.51</v>
      </c>
      <c r="DE1539">
        <f t="shared" si="498"/>
        <v>1.0931663403054055</v>
      </c>
    </row>
    <row r="1540" spans="4:109" x14ac:dyDescent="0.2">
      <c r="D1540">
        <v>14.69</v>
      </c>
      <c r="E1540">
        <v>55.079000000000001</v>
      </c>
      <c r="F1540">
        <f t="shared" si="489"/>
        <v>0.8110373127536461</v>
      </c>
      <c r="G1540">
        <f t="shared" si="490"/>
        <v>0.66260398320707459</v>
      </c>
      <c r="X1540">
        <v>12.564</v>
      </c>
      <c r="Y1540">
        <v>73.423000000000002</v>
      </c>
      <c r="Z1540">
        <f t="shared" si="491"/>
        <v>0.96046632380141728</v>
      </c>
      <c r="AA1540">
        <f t="shared" si="492"/>
        <v>1.0522862560529211</v>
      </c>
      <c r="AQ1540">
        <v>28.093</v>
      </c>
      <c r="AR1540">
        <v>150.35499999999999</v>
      </c>
      <c r="AS1540">
        <f t="shared" si="493"/>
        <v>1.1628877872653318</v>
      </c>
      <c r="AT1540">
        <f t="shared" si="494"/>
        <v>1.1680445302998383</v>
      </c>
      <c r="AW1540">
        <v>18.469000000000001</v>
      </c>
      <c r="AX1540">
        <v>15.037000000000001</v>
      </c>
      <c r="AY1540">
        <f t="shared" si="495"/>
        <v>0.76450982604219608</v>
      </c>
      <c r="AZ1540">
        <f t="shared" si="496"/>
        <v>0.1168161058968353</v>
      </c>
      <c r="CQ1540">
        <v>9.74</v>
      </c>
      <c r="CR1540">
        <f t="shared" si="497"/>
        <v>1.2114502036710522</v>
      </c>
      <c r="DD1540">
        <v>7.2859999999999996</v>
      </c>
      <c r="DE1540">
        <f t="shared" si="498"/>
        <v>1.0605605799554172</v>
      </c>
    </row>
    <row r="1541" spans="4:109" x14ac:dyDescent="0.2">
      <c r="D1541">
        <v>17.702999999999999</v>
      </c>
      <c r="E1541">
        <v>89.569000000000003</v>
      </c>
      <c r="F1541">
        <f t="shared" si="489"/>
        <v>0.97738553762272273</v>
      </c>
      <c r="G1541">
        <f t="shared" si="490"/>
        <v>1.0775209457665256</v>
      </c>
      <c r="X1541">
        <v>11.567</v>
      </c>
      <c r="Y1541">
        <v>61.606000000000002</v>
      </c>
      <c r="Z1541">
        <f t="shared" si="491"/>
        <v>0.88424975862870048</v>
      </c>
      <c r="AA1541">
        <f t="shared" si="492"/>
        <v>0.88292697234376505</v>
      </c>
      <c r="AQ1541">
        <v>28.501999999999999</v>
      </c>
      <c r="AR1541">
        <v>151.298</v>
      </c>
      <c r="AS1541">
        <f t="shared" si="493"/>
        <v>1.1798180227329402</v>
      </c>
      <c r="AT1541">
        <f t="shared" si="494"/>
        <v>1.17537029926045</v>
      </c>
      <c r="AW1541">
        <v>52.942999999999998</v>
      </c>
      <c r="AX1541">
        <v>2.1909999999999998</v>
      </c>
      <c r="AY1541">
        <f t="shared" si="495"/>
        <v>2.191534123133466</v>
      </c>
      <c r="AZ1541">
        <f t="shared" si="496"/>
        <v>1.7020954181017896E-2</v>
      </c>
      <c r="CQ1541">
        <v>8.7680000000000007</v>
      </c>
      <c r="CR1541">
        <f t="shared" si="497"/>
        <v>1.0905539410459739</v>
      </c>
      <c r="DD1541">
        <v>7.093</v>
      </c>
      <c r="DE1541">
        <f t="shared" si="498"/>
        <v>1.0324672239395793</v>
      </c>
    </row>
    <row r="1542" spans="4:109" x14ac:dyDescent="0.2">
      <c r="D1542">
        <v>13.252000000000001</v>
      </c>
      <c r="E1542">
        <v>51.761000000000003</v>
      </c>
      <c r="F1542">
        <f t="shared" si="489"/>
        <v>0.73164509656986509</v>
      </c>
      <c r="G1542">
        <f t="shared" si="490"/>
        <v>0.6226882255447882</v>
      </c>
      <c r="X1542">
        <v>10.564</v>
      </c>
      <c r="Y1542">
        <v>66.557000000000002</v>
      </c>
      <c r="Z1542">
        <f t="shared" si="491"/>
        <v>0.80757451803869562</v>
      </c>
      <c r="AA1542">
        <f t="shared" si="492"/>
        <v>0.9538838830354831</v>
      </c>
      <c r="AQ1542">
        <v>25.242000000000001</v>
      </c>
      <c r="AR1542">
        <v>131.58600000000001</v>
      </c>
      <c r="AS1542">
        <f t="shared" si="493"/>
        <v>1.0448728696170402</v>
      </c>
      <c r="AT1542">
        <f t="shared" si="494"/>
        <v>1.0222360916765958</v>
      </c>
      <c r="AW1542">
        <v>20.611000000000001</v>
      </c>
      <c r="AX1542">
        <v>20.373000000000001</v>
      </c>
      <c r="AY1542">
        <f t="shared" si="495"/>
        <v>0.85317624259871694</v>
      </c>
      <c r="AZ1542">
        <f t="shared" si="496"/>
        <v>0.15826923757639327</v>
      </c>
      <c r="CQ1542">
        <v>8.7149999999999999</v>
      </c>
      <c r="CR1542">
        <f t="shared" si="497"/>
        <v>1.0839618608822605</v>
      </c>
      <c r="DD1542">
        <v>7.0970000000000004</v>
      </c>
      <c r="DE1542">
        <f t="shared" si="498"/>
        <v>1.0330494696601149</v>
      </c>
    </row>
    <row r="1543" spans="4:109" x14ac:dyDescent="0.2">
      <c r="D1543">
        <v>14.22</v>
      </c>
      <c r="E1543">
        <v>72.358000000000004</v>
      </c>
      <c r="F1543">
        <f t="shared" ref="F1543:F1606" si="499">D1543/D$5</f>
        <v>0.78508853555866898</v>
      </c>
      <c r="G1543">
        <f t="shared" ref="G1543:G1606" si="500">E1543/E$5</f>
        <v>0.8704714867172153</v>
      </c>
      <c r="X1543">
        <v>10.712</v>
      </c>
      <c r="Y1543">
        <v>62.651000000000003</v>
      </c>
      <c r="Z1543">
        <f t="shared" ref="Z1543:Z1606" si="501">X1543/X$5</f>
        <v>0.81888851166513699</v>
      </c>
      <c r="AA1543">
        <f t="shared" ref="AA1543:AA1606" si="502">Y1543/Y$5</f>
        <v>0.89790373899148179</v>
      </c>
      <c r="AQ1543">
        <v>26.821000000000002</v>
      </c>
      <c r="AR1543">
        <v>149.44900000000001</v>
      </c>
      <c r="AS1543">
        <f t="shared" ref="AS1543:AS1606" si="503">AQ1543/AQ$5</f>
        <v>1.1102343410188826</v>
      </c>
      <c r="AT1543">
        <f t="shared" ref="AT1543:AT1606" si="504">AR1543/AR$5</f>
        <v>1.1610061987215627</v>
      </c>
      <c r="AW1543">
        <v>19.73</v>
      </c>
      <c r="AX1543">
        <v>12.42</v>
      </c>
      <c r="AY1543">
        <f t="shared" ref="AY1543:AY1606" si="505">AW1543/AQ$5</f>
        <v>0.81670793588242618</v>
      </c>
      <c r="AZ1543">
        <f t="shared" ref="AZ1543:AZ1606" si="506">AX1543/AR$5</f>
        <v>9.6485737530005611E-2</v>
      </c>
      <c r="CQ1543">
        <v>8.6509999999999998</v>
      </c>
      <c r="CR1543">
        <f t="shared" si="497"/>
        <v>1.0760016131373995</v>
      </c>
      <c r="DD1543">
        <v>6.7380000000000004</v>
      </c>
      <c r="DE1543">
        <f t="shared" si="498"/>
        <v>0.98079291624205356</v>
      </c>
    </row>
    <row r="1544" spans="4:109" x14ac:dyDescent="0.2">
      <c r="D1544">
        <v>13.109</v>
      </c>
      <c r="E1544">
        <v>53.581000000000003</v>
      </c>
      <c r="F1544">
        <f t="shared" si="499"/>
        <v>0.72375004308288271</v>
      </c>
      <c r="G1544">
        <f t="shared" si="500"/>
        <v>0.64458294493760349</v>
      </c>
      <c r="X1544">
        <v>11.385</v>
      </c>
      <c r="Y1544">
        <v>67.275000000000006</v>
      </c>
      <c r="Z1544">
        <f t="shared" si="501"/>
        <v>0.87033660430429283</v>
      </c>
      <c r="AA1544">
        <f t="shared" si="502"/>
        <v>0.96417413992836409</v>
      </c>
      <c r="AQ1544">
        <v>26.17</v>
      </c>
      <c r="AR1544">
        <v>143.58099999999999</v>
      </c>
      <c r="AS1544">
        <f t="shared" si="503"/>
        <v>1.0832867046144499</v>
      </c>
      <c r="AT1544">
        <f t="shared" si="504"/>
        <v>1.1154201835986903</v>
      </c>
      <c r="AW1544">
        <v>23.155000000000001</v>
      </c>
      <c r="AX1544">
        <v>7.7460000000000004</v>
      </c>
      <c r="AY1544">
        <f t="shared" si="505"/>
        <v>0.95848313509161576</v>
      </c>
      <c r="AZ1544">
        <f t="shared" si="506"/>
        <v>6.0175404420887563E-2</v>
      </c>
      <c r="CQ1544">
        <v>9.0359999999999996</v>
      </c>
      <c r="CR1544">
        <f t="shared" ref="CR1544:CR1607" si="507">CQ1544/CQ$5</f>
        <v>1.1238874784775796</v>
      </c>
      <c r="DD1544">
        <v>8.4640000000000004</v>
      </c>
      <c r="DE1544">
        <f t="shared" ref="DE1544:DE1607" si="508">DD1544/DD$5</f>
        <v>1.2320319446531227</v>
      </c>
    </row>
    <row r="1545" spans="4:109" x14ac:dyDescent="0.2">
      <c r="D1545">
        <v>17.827000000000002</v>
      </c>
      <c r="E1545">
        <v>69.715000000000003</v>
      </c>
      <c r="F1545">
        <f t="shared" si="499"/>
        <v>0.98423159798905724</v>
      </c>
      <c r="G1545">
        <f t="shared" si="500"/>
        <v>0.83867602333523128</v>
      </c>
      <c r="X1545">
        <v>9.7639999999999993</v>
      </c>
      <c r="Y1545">
        <v>58.106999999999999</v>
      </c>
      <c r="Z1545">
        <f t="shared" si="501"/>
        <v>0.74641779573360689</v>
      </c>
      <c r="AA1545">
        <f t="shared" si="502"/>
        <v>0.8327798847836112</v>
      </c>
      <c r="AQ1545">
        <v>25.084</v>
      </c>
      <c r="AR1545">
        <v>151.584</v>
      </c>
      <c r="AS1545">
        <f t="shared" si="503"/>
        <v>1.0383325830549812</v>
      </c>
      <c r="AT1545">
        <f t="shared" si="504"/>
        <v>1.1775921125401265</v>
      </c>
      <c r="AW1545">
        <v>65.893000000000001</v>
      </c>
      <c r="AX1545">
        <v>9.2449999999999992</v>
      </c>
      <c r="AY1545">
        <f t="shared" si="505"/>
        <v>2.7275892559098178</v>
      </c>
      <c r="AZ1545">
        <f t="shared" si="506"/>
        <v>7.1820502694436544E-2</v>
      </c>
      <c r="CQ1545">
        <v>9.2620000000000005</v>
      </c>
      <c r="CR1545">
        <f t="shared" si="507"/>
        <v>1.1519971033266205</v>
      </c>
      <c r="DD1545">
        <v>6.907</v>
      </c>
      <c r="DE1545">
        <f t="shared" si="508"/>
        <v>1.0053927979346784</v>
      </c>
    </row>
    <row r="1546" spans="4:109" x14ac:dyDescent="0.2">
      <c r="D1546">
        <v>15.842000000000001</v>
      </c>
      <c r="E1546">
        <v>74.343999999999994</v>
      </c>
      <c r="F1546">
        <f t="shared" si="499"/>
        <v>0.87463942196346234</v>
      </c>
      <c r="G1546">
        <f t="shared" si="500"/>
        <v>0.8943631969997049</v>
      </c>
      <c r="X1546">
        <v>10.281000000000001</v>
      </c>
      <c r="Y1546">
        <v>59.670999999999999</v>
      </c>
      <c r="Z1546">
        <f t="shared" si="501"/>
        <v>0.78594032752327059</v>
      </c>
      <c r="AA1546">
        <f t="shared" si="502"/>
        <v>0.85519487333579203</v>
      </c>
      <c r="AQ1546">
        <v>25.768000000000001</v>
      </c>
      <c r="AR1546">
        <v>145.916</v>
      </c>
      <c r="AS1546">
        <f t="shared" si="503"/>
        <v>1.0666462286780718</v>
      </c>
      <c r="AT1546">
        <f t="shared" si="504"/>
        <v>1.1335598129974476</v>
      </c>
      <c r="AW1546">
        <v>15.262</v>
      </c>
      <c r="AX1546">
        <v>14.481</v>
      </c>
      <c r="AY1546">
        <f t="shared" si="505"/>
        <v>0.63175856651989803</v>
      </c>
      <c r="AZ1546">
        <f t="shared" si="506"/>
        <v>0.11249677658389785</v>
      </c>
      <c r="CQ1546">
        <v>10.010999999999999</v>
      </c>
      <c r="CR1546">
        <f t="shared" si="507"/>
        <v>1.2451568777156983</v>
      </c>
      <c r="DD1546">
        <v>7.0730000000000004</v>
      </c>
      <c r="DE1546">
        <f t="shared" si="508"/>
        <v>1.0295559953369018</v>
      </c>
    </row>
    <row r="1547" spans="4:109" x14ac:dyDescent="0.2">
      <c r="D1547">
        <v>18.195</v>
      </c>
      <c r="E1547">
        <v>78.998000000000005</v>
      </c>
      <c r="F1547">
        <f t="shared" si="499"/>
        <v>1.0045489384310817</v>
      </c>
      <c r="G1547">
        <f t="shared" si="500"/>
        <v>0.95035112230418994</v>
      </c>
      <c r="X1547">
        <v>11.535</v>
      </c>
      <c r="Y1547">
        <v>67.745999999999995</v>
      </c>
      <c r="Z1547">
        <f t="shared" si="501"/>
        <v>0.88180348973649691</v>
      </c>
      <c r="AA1547">
        <f t="shared" si="502"/>
        <v>0.97092443379542093</v>
      </c>
      <c r="AQ1547">
        <v>28.988</v>
      </c>
      <c r="AR1547">
        <v>167.50299999999999</v>
      </c>
      <c r="AS1547">
        <f t="shared" si="503"/>
        <v>1.1999356130440835</v>
      </c>
      <c r="AT1547">
        <f t="shared" si="504"/>
        <v>1.3012601041456142</v>
      </c>
      <c r="AW1547">
        <v>14.250999999999999</v>
      </c>
      <c r="AX1547">
        <v>20.154</v>
      </c>
      <c r="AY1547">
        <f t="shared" si="505"/>
        <v>0.58990901136647012</v>
      </c>
      <c r="AZ1547">
        <f t="shared" si="506"/>
        <v>0.15656791901608158</v>
      </c>
      <c r="CQ1547">
        <v>8.8469999999999995</v>
      </c>
      <c r="CR1547">
        <f t="shared" si="507"/>
        <v>1.1003798718560367</v>
      </c>
      <c r="DD1547">
        <v>7.3550000000000004</v>
      </c>
      <c r="DE1547">
        <f t="shared" si="508"/>
        <v>1.0706043186346548</v>
      </c>
    </row>
    <row r="1548" spans="4:109" x14ac:dyDescent="0.2">
      <c r="D1548">
        <v>13.612</v>
      </c>
      <c r="E1548">
        <v>54.97</v>
      </c>
      <c r="F1548">
        <f t="shared" si="499"/>
        <v>0.75152075569793264</v>
      </c>
      <c r="G1548">
        <f t="shared" si="500"/>
        <v>0.66129270605662571</v>
      </c>
      <c r="X1548">
        <v>10.214</v>
      </c>
      <c r="Y1548">
        <v>54.341000000000001</v>
      </c>
      <c r="Z1548">
        <f t="shared" si="501"/>
        <v>0.78081845203021938</v>
      </c>
      <c r="AA1548">
        <f t="shared" si="502"/>
        <v>0.7788061975153806</v>
      </c>
      <c r="AQ1548">
        <v>31.798999999999999</v>
      </c>
      <c r="AR1548">
        <v>185.262</v>
      </c>
      <c r="AS1548">
        <f t="shared" si="503"/>
        <v>1.316294761942487</v>
      </c>
      <c r="AT1548">
        <f t="shared" si="504"/>
        <v>1.4392222790888809</v>
      </c>
      <c r="AW1548">
        <v>16.462</v>
      </c>
      <c r="AX1548">
        <v>17.617000000000001</v>
      </c>
      <c r="AY1548">
        <f t="shared" si="505"/>
        <v>0.68143162901654841</v>
      </c>
      <c r="AZ1548">
        <f t="shared" si="506"/>
        <v>0.13685903688132922</v>
      </c>
      <c r="CQ1548">
        <v>8.6310000000000002</v>
      </c>
      <c r="CR1548">
        <f t="shared" si="507"/>
        <v>1.0735140357171304</v>
      </c>
      <c r="DD1548">
        <v>7.8949999999999996</v>
      </c>
      <c r="DE1548">
        <f t="shared" si="508"/>
        <v>1.1492074909069474</v>
      </c>
    </row>
    <row r="1549" spans="4:109" x14ac:dyDescent="0.2">
      <c r="D1549">
        <v>19.327999999999999</v>
      </c>
      <c r="E1549">
        <v>80.861000000000004</v>
      </c>
      <c r="F1549">
        <f t="shared" si="499"/>
        <v>1.0671020545202499</v>
      </c>
      <c r="G1549">
        <f t="shared" si="500"/>
        <v>0.97276313451782459</v>
      </c>
      <c r="X1549">
        <v>11.132</v>
      </c>
      <c r="Y1549">
        <v>68.644999999999996</v>
      </c>
      <c r="Z1549">
        <f t="shared" si="501"/>
        <v>0.85099579087530852</v>
      </c>
      <c r="AA1549">
        <f t="shared" si="502"/>
        <v>0.98380875266269108</v>
      </c>
      <c r="AQ1549">
        <v>25.210999999999999</v>
      </c>
      <c r="AR1549">
        <v>150.298</v>
      </c>
      <c r="AS1549">
        <f t="shared" si="503"/>
        <v>1.0435896488358765</v>
      </c>
      <c r="AT1549">
        <f t="shared" si="504"/>
        <v>1.1676017213594834</v>
      </c>
      <c r="AW1549">
        <v>22.228999999999999</v>
      </c>
      <c r="AX1549">
        <v>13.641</v>
      </c>
      <c r="AY1549">
        <f t="shared" si="505"/>
        <v>0.9201520885317005</v>
      </c>
      <c r="AZ1549">
        <f t="shared" si="506"/>
        <v>0.10597117114708587</v>
      </c>
      <c r="CQ1549">
        <v>9.2490000000000006</v>
      </c>
      <c r="CR1549">
        <f t="shared" si="507"/>
        <v>1.1503801780034457</v>
      </c>
      <c r="DD1549">
        <v>7.0990000000000002</v>
      </c>
      <c r="DE1549">
        <f t="shared" si="508"/>
        <v>1.0333405925203827</v>
      </c>
    </row>
    <row r="1550" spans="4:109" x14ac:dyDescent="0.2">
      <c r="D1550">
        <v>15.308999999999999</v>
      </c>
      <c r="E1550">
        <v>66.177999999999997</v>
      </c>
      <c r="F1550">
        <f t="shared" si="499"/>
        <v>0.84521240442107337</v>
      </c>
      <c r="G1550">
        <f t="shared" si="500"/>
        <v>0.79612568130644668</v>
      </c>
      <c r="X1550">
        <v>11.148999999999999</v>
      </c>
      <c r="Y1550">
        <v>66.325999999999993</v>
      </c>
      <c r="Z1550">
        <f t="shared" si="501"/>
        <v>0.85229537122429155</v>
      </c>
      <c r="AA1550">
        <f t="shared" si="502"/>
        <v>0.9505732293554614</v>
      </c>
      <c r="AQ1550">
        <v>26.327999999999999</v>
      </c>
      <c r="AR1550">
        <v>162.26</v>
      </c>
      <c r="AS1550">
        <f t="shared" si="503"/>
        <v>1.0898269911765086</v>
      </c>
      <c r="AT1550">
        <f t="shared" si="504"/>
        <v>1.2605294502108462</v>
      </c>
      <c r="AW1550">
        <v>22.875</v>
      </c>
      <c r="AX1550">
        <v>3.81</v>
      </c>
      <c r="AY1550">
        <f t="shared" si="505"/>
        <v>0.94689275384239724</v>
      </c>
      <c r="AZ1550">
        <f t="shared" si="506"/>
        <v>2.9598281802682883E-2</v>
      </c>
      <c r="CQ1550">
        <v>8.1609999999999996</v>
      </c>
      <c r="CR1550">
        <f t="shared" si="507"/>
        <v>1.0150559663408065</v>
      </c>
      <c r="DD1550">
        <v>6.9089999999999998</v>
      </c>
      <c r="DE1550">
        <f t="shared" si="508"/>
        <v>1.0056839207949462</v>
      </c>
    </row>
    <row r="1551" spans="4:109" x14ac:dyDescent="0.2">
      <c r="D1551">
        <v>18.22</v>
      </c>
      <c r="E1551">
        <v>81.72</v>
      </c>
      <c r="F1551">
        <f t="shared" si="499"/>
        <v>1.0059291925371974</v>
      </c>
      <c r="G1551">
        <f t="shared" si="500"/>
        <v>0.98309696086860932</v>
      </c>
      <c r="X1551">
        <v>10.228999999999999</v>
      </c>
      <c r="Y1551">
        <v>54.444000000000003</v>
      </c>
      <c r="Z1551">
        <f t="shared" si="501"/>
        <v>0.78196514057343969</v>
      </c>
      <c r="AA1551">
        <f t="shared" si="502"/>
        <v>0.78028237642898335</v>
      </c>
      <c r="AQ1551">
        <v>24.92</v>
      </c>
      <c r="AR1551">
        <v>128.97399999999999</v>
      </c>
      <c r="AS1551">
        <f t="shared" si="503"/>
        <v>1.0315439311804391</v>
      </c>
      <c r="AT1551">
        <f t="shared" si="504"/>
        <v>1.0019445661992707</v>
      </c>
      <c r="AW1551">
        <v>37.368000000000002</v>
      </c>
      <c r="AX1551">
        <v>1.3979999999999999</v>
      </c>
      <c r="AY1551">
        <f t="shared" si="505"/>
        <v>1.546819166145692</v>
      </c>
      <c r="AZ1551">
        <f t="shared" si="506"/>
        <v>1.0860471905551356E-2</v>
      </c>
      <c r="CQ1551">
        <v>7.9189999999999996</v>
      </c>
      <c r="CR1551">
        <f t="shared" si="507"/>
        <v>0.98495627955555043</v>
      </c>
      <c r="DD1551">
        <v>5.94</v>
      </c>
      <c r="DE1551">
        <f t="shared" si="508"/>
        <v>0.86463489499522084</v>
      </c>
    </row>
    <row r="1552" spans="4:109" x14ac:dyDescent="0.2">
      <c r="D1552">
        <v>10.054</v>
      </c>
      <c r="E1552">
        <v>31.312000000000001</v>
      </c>
      <c r="F1552">
        <f t="shared" si="499"/>
        <v>0.55508299131553152</v>
      </c>
      <c r="G1552">
        <f t="shared" si="500"/>
        <v>0.3766854140812273</v>
      </c>
      <c r="X1552">
        <v>11.247</v>
      </c>
      <c r="Y1552">
        <v>65.852999999999994</v>
      </c>
      <c r="Z1552">
        <f t="shared" si="501"/>
        <v>0.85978706970666507</v>
      </c>
      <c r="AA1552">
        <f t="shared" si="502"/>
        <v>0.94379427182017905</v>
      </c>
      <c r="AQ1552">
        <v>31.094000000000001</v>
      </c>
      <c r="AR1552">
        <v>195.40600000000001</v>
      </c>
      <c r="AS1552">
        <f t="shared" si="503"/>
        <v>1.2871118377257049</v>
      </c>
      <c r="AT1552">
        <f t="shared" si="504"/>
        <v>1.5180267333162865</v>
      </c>
      <c r="AW1552">
        <v>30.241</v>
      </c>
      <c r="AX1552">
        <v>4.9320000000000004</v>
      </c>
      <c r="AY1552">
        <f t="shared" si="505"/>
        <v>1.251802569134336</v>
      </c>
      <c r="AZ1552">
        <f t="shared" si="506"/>
        <v>3.8314626207567447E-2</v>
      </c>
      <c r="CQ1552">
        <v>9.2390000000000008</v>
      </c>
      <c r="CR1552">
        <f t="shared" si="507"/>
        <v>1.1491363892933113</v>
      </c>
      <c r="DD1552">
        <v>6.3630000000000004</v>
      </c>
      <c r="DE1552">
        <f t="shared" si="508"/>
        <v>0.92620737994185021</v>
      </c>
    </row>
    <row r="1553" spans="4:109" x14ac:dyDescent="0.2">
      <c r="D1553">
        <v>13.481999999999999</v>
      </c>
      <c r="E1553">
        <v>53.780999999999999</v>
      </c>
      <c r="F1553">
        <f t="shared" si="499"/>
        <v>0.74434343434613037</v>
      </c>
      <c r="G1553">
        <f t="shared" si="500"/>
        <v>0.64698895805769308</v>
      </c>
      <c r="X1553">
        <v>10.853</v>
      </c>
      <c r="Y1553">
        <v>62.756</v>
      </c>
      <c r="Z1553">
        <f t="shared" si="501"/>
        <v>0.82966738397140882</v>
      </c>
      <c r="AA1553">
        <f t="shared" si="502"/>
        <v>0.89940858157330972</v>
      </c>
      <c r="AQ1553">
        <v>28.103000000000002</v>
      </c>
      <c r="AR1553">
        <v>163.678</v>
      </c>
      <c r="AS1553">
        <f t="shared" si="503"/>
        <v>1.1633017294528041</v>
      </c>
      <c r="AT1553">
        <f t="shared" si="504"/>
        <v>1.2715452936744169</v>
      </c>
      <c r="AW1553">
        <v>52.435000000000002</v>
      </c>
      <c r="AX1553">
        <v>4.0750000000000002</v>
      </c>
      <c r="AY1553">
        <f t="shared" si="505"/>
        <v>2.1705058600098841</v>
      </c>
      <c r="AZ1553">
        <f t="shared" si="506"/>
        <v>3.1656954946439039E-2</v>
      </c>
      <c r="CQ1553">
        <v>7.9420000000000002</v>
      </c>
      <c r="CR1553">
        <f t="shared" si="507"/>
        <v>0.98781699358885999</v>
      </c>
      <c r="DD1553">
        <v>7.319</v>
      </c>
      <c r="DE1553">
        <f t="shared" si="508"/>
        <v>1.0653641071498352</v>
      </c>
    </row>
    <row r="1554" spans="4:109" x14ac:dyDescent="0.2">
      <c r="D1554">
        <v>14.988</v>
      </c>
      <c r="E1554">
        <v>63.116999999999997</v>
      </c>
      <c r="F1554">
        <f t="shared" si="499"/>
        <v>0.82748994169854639</v>
      </c>
      <c r="G1554">
        <f t="shared" si="500"/>
        <v>0.75930165050347542</v>
      </c>
      <c r="X1554">
        <v>8.907</v>
      </c>
      <c r="Y1554">
        <v>54.46</v>
      </c>
      <c r="Z1554">
        <f t="shared" si="501"/>
        <v>0.68090365696428079</v>
      </c>
      <c r="AA1554">
        <f t="shared" si="502"/>
        <v>0.78051168577478558</v>
      </c>
      <c r="AQ1554">
        <v>24.997</v>
      </c>
      <c r="AR1554">
        <v>142.74600000000001</v>
      </c>
      <c r="AS1554">
        <f t="shared" si="503"/>
        <v>1.0347312860239739</v>
      </c>
      <c r="AT1554">
        <f t="shared" si="504"/>
        <v>1.1089334210513835</v>
      </c>
      <c r="AW1554">
        <v>41.973999999999997</v>
      </c>
      <c r="AX1554">
        <v>10.811999999999999</v>
      </c>
      <c r="AY1554">
        <f t="shared" si="505"/>
        <v>1.7374809376953346</v>
      </c>
      <c r="AZ1554">
        <f t="shared" si="506"/>
        <v>8.3993864265251253E-2</v>
      </c>
      <c r="CQ1554">
        <v>10.228</v>
      </c>
      <c r="CR1554">
        <f t="shared" si="507"/>
        <v>1.2721470927256182</v>
      </c>
      <c r="DD1554">
        <v>6.88</v>
      </c>
      <c r="DE1554">
        <f t="shared" si="508"/>
        <v>1.0014626393210637</v>
      </c>
    </row>
    <row r="1555" spans="4:109" x14ac:dyDescent="0.2">
      <c r="D1555">
        <v>12.798999999999999</v>
      </c>
      <c r="E1555">
        <v>53.276000000000003</v>
      </c>
      <c r="F1555">
        <f t="shared" si="499"/>
        <v>0.70663489216704667</v>
      </c>
      <c r="G1555">
        <f t="shared" si="500"/>
        <v>0.64091377492946688</v>
      </c>
      <c r="X1555">
        <v>11.064</v>
      </c>
      <c r="Y1555">
        <v>59.707000000000001</v>
      </c>
      <c r="Z1555">
        <f t="shared" si="501"/>
        <v>0.84579746947937606</v>
      </c>
      <c r="AA1555">
        <f t="shared" si="502"/>
        <v>0.8557108193638473</v>
      </c>
      <c r="AQ1555">
        <v>27.827000000000002</v>
      </c>
      <c r="AR1555">
        <v>139.20400000000001</v>
      </c>
      <c r="AS1555">
        <f t="shared" si="503"/>
        <v>1.1518769250785745</v>
      </c>
      <c r="AT1555">
        <f t="shared" si="504"/>
        <v>1.0814171181261596</v>
      </c>
      <c r="AW1555">
        <v>40.008000000000003</v>
      </c>
      <c r="AX1555">
        <v>8.3109999999999999</v>
      </c>
      <c r="AY1555">
        <f t="shared" si="505"/>
        <v>1.6560999036383228</v>
      </c>
      <c r="AZ1555">
        <f t="shared" si="506"/>
        <v>6.4564650934933701E-2</v>
      </c>
      <c r="CQ1555">
        <v>8.9770000000000003</v>
      </c>
      <c r="CR1555">
        <f t="shared" si="507"/>
        <v>1.1165491250877859</v>
      </c>
      <c r="DD1555">
        <v>6.24</v>
      </c>
      <c r="DE1555">
        <f t="shared" si="508"/>
        <v>0.9083033240353835</v>
      </c>
    </row>
    <row r="1556" spans="4:109" x14ac:dyDescent="0.2">
      <c r="D1556">
        <v>17.347000000000001</v>
      </c>
      <c r="E1556">
        <v>74.921999999999997</v>
      </c>
      <c r="F1556">
        <f t="shared" si="499"/>
        <v>0.95773071915163377</v>
      </c>
      <c r="G1556">
        <f t="shared" si="500"/>
        <v>0.90131657491676387</v>
      </c>
      <c r="X1556">
        <v>10.628</v>
      </c>
      <c r="Y1556">
        <v>60.433999999999997</v>
      </c>
      <c r="Z1556">
        <f t="shared" si="501"/>
        <v>0.81246705582310275</v>
      </c>
      <c r="AA1556">
        <f t="shared" si="502"/>
        <v>0.86613006276374205</v>
      </c>
      <c r="AQ1556">
        <v>30.863</v>
      </c>
      <c r="AR1556">
        <v>202.096</v>
      </c>
      <c r="AS1556">
        <f t="shared" si="503"/>
        <v>1.2775497731950998</v>
      </c>
      <c r="AT1556">
        <f t="shared" si="504"/>
        <v>1.5699985194737531</v>
      </c>
      <c r="AW1556">
        <v>18.138999999999999</v>
      </c>
      <c r="AX1556">
        <v>3.1890000000000001</v>
      </c>
      <c r="AY1556">
        <f t="shared" si="505"/>
        <v>0.75084973385561715</v>
      </c>
      <c r="AZ1556">
        <f t="shared" si="506"/>
        <v>2.47739949261826E-2</v>
      </c>
      <c r="CQ1556">
        <v>10.909000000000001</v>
      </c>
      <c r="CR1556">
        <f t="shared" si="507"/>
        <v>1.3568491038857811</v>
      </c>
      <c r="DD1556">
        <v>8.1530000000000005</v>
      </c>
      <c r="DE1556">
        <f t="shared" si="508"/>
        <v>1.1867623398814875</v>
      </c>
    </row>
    <row r="1557" spans="4:109" x14ac:dyDescent="0.2">
      <c r="D1557">
        <v>12.128</v>
      </c>
      <c r="E1557">
        <v>50.444000000000003</v>
      </c>
      <c r="F1557">
        <f t="shared" si="499"/>
        <v>0.6695888719588986</v>
      </c>
      <c r="G1557">
        <f t="shared" si="500"/>
        <v>0.60684462914899817</v>
      </c>
      <c r="X1557">
        <v>10.224</v>
      </c>
      <c r="Y1557">
        <v>56.671999999999997</v>
      </c>
      <c r="Z1557">
        <f t="shared" si="501"/>
        <v>0.78158291105903299</v>
      </c>
      <c r="AA1557">
        <f t="shared" si="502"/>
        <v>0.81221370283196193</v>
      </c>
      <c r="AQ1557">
        <v>23.905000000000001</v>
      </c>
      <c r="AR1557">
        <v>135.642</v>
      </c>
      <c r="AS1557">
        <f t="shared" si="503"/>
        <v>0.98952879915202219</v>
      </c>
      <c r="AT1557">
        <f t="shared" si="504"/>
        <v>1.0537454436429163</v>
      </c>
      <c r="AW1557">
        <v>31.693999999999999</v>
      </c>
      <c r="AX1557">
        <v>1.8839999999999999</v>
      </c>
      <c r="AY1557">
        <f t="shared" si="505"/>
        <v>1.3119483689740301</v>
      </c>
      <c r="AZ1557">
        <f t="shared" si="506"/>
        <v>1.4636000765421141E-2</v>
      </c>
      <c r="CQ1557">
        <v>11.246</v>
      </c>
      <c r="CR1557">
        <f t="shared" si="507"/>
        <v>1.3987647834173154</v>
      </c>
      <c r="DD1557">
        <v>6.8879999999999999</v>
      </c>
      <c r="DE1557">
        <f t="shared" si="508"/>
        <v>1.0026271307621348</v>
      </c>
    </row>
    <row r="1558" spans="4:109" x14ac:dyDescent="0.2">
      <c r="D1558">
        <v>16.736999999999998</v>
      </c>
      <c r="E1558">
        <v>69.984999999999999</v>
      </c>
      <c r="F1558">
        <f t="shared" si="499"/>
        <v>0.92405251896240803</v>
      </c>
      <c r="G1558">
        <f t="shared" si="500"/>
        <v>0.84192414104735225</v>
      </c>
      <c r="X1558">
        <v>10.544</v>
      </c>
      <c r="Y1558">
        <v>60.884</v>
      </c>
      <c r="Z1558">
        <f t="shared" si="501"/>
        <v>0.80604559998106839</v>
      </c>
      <c r="AA1558">
        <f t="shared" si="502"/>
        <v>0.87257938811443347</v>
      </c>
      <c r="AQ1558">
        <v>29.989000000000001</v>
      </c>
      <c r="AR1558">
        <v>166.08199999999999</v>
      </c>
      <c r="AS1558">
        <f t="shared" si="503"/>
        <v>1.2413712260100394</v>
      </c>
      <c r="AT1558">
        <f t="shared" si="504"/>
        <v>1.2902209549483408</v>
      </c>
      <c r="AW1558">
        <v>15.53</v>
      </c>
      <c r="AX1558">
        <v>23.280999999999999</v>
      </c>
      <c r="AY1558">
        <f t="shared" si="505"/>
        <v>0.64285221714414986</v>
      </c>
      <c r="AZ1558">
        <f t="shared" si="506"/>
        <v>0.18086026211240425</v>
      </c>
      <c r="CQ1558">
        <v>10.875</v>
      </c>
      <c r="CR1558">
        <f t="shared" si="507"/>
        <v>1.3526202222713235</v>
      </c>
      <c r="DD1558">
        <v>6.5960000000000001</v>
      </c>
      <c r="DE1558">
        <f t="shared" si="508"/>
        <v>0.96012319316304318</v>
      </c>
    </row>
    <row r="1559" spans="4:109" x14ac:dyDescent="0.2">
      <c r="D1559">
        <v>9.9710000000000001</v>
      </c>
      <c r="E1559">
        <v>34.432000000000002</v>
      </c>
      <c r="F1559">
        <f t="shared" si="499"/>
        <v>0.55050054768322709</v>
      </c>
      <c r="G1559">
        <f t="shared" si="500"/>
        <v>0.41421921875462503</v>
      </c>
      <c r="X1559">
        <v>11.038</v>
      </c>
      <c r="Y1559">
        <v>62.628999999999998</v>
      </c>
      <c r="Z1559">
        <f t="shared" si="501"/>
        <v>0.84380987600446067</v>
      </c>
      <c r="AA1559">
        <f t="shared" si="502"/>
        <v>0.89758843864100346</v>
      </c>
      <c r="AQ1559">
        <v>29.244</v>
      </c>
      <c r="AR1559">
        <v>173.239</v>
      </c>
      <c r="AS1559">
        <f t="shared" si="503"/>
        <v>1.2105325330433689</v>
      </c>
      <c r="AT1559">
        <f t="shared" si="504"/>
        <v>1.345820666985559</v>
      </c>
      <c r="AW1559">
        <v>17.068000000000001</v>
      </c>
      <c r="AX1559">
        <v>15.144</v>
      </c>
      <c r="AY1559">
        <f t="shared" si="505"/>
        <v>0.70651652557735689</v>
      </c>
      <c r="AZ1559">
        <f t="shared" si="506"/>
        <v>0.11764734373223873</v>
      </c>
      <c r="CQ1559">
        <v>8.1720000000000006</v>
      </c>
      <c r="CR1559">
        <f t="shared" si="507"/>
        <v>1.0164241339219546</v>
      </c>
      <c r="DD1559">
        <v>5.6029999999999998</v>
      </c>
      <c r="DE1559">
        <f t="shared" si="508"/>
        <v>0.81558069304010472</v>
      </c>
    </row>
    <row r="1560" spans="4:109" x14ac:dyDescent="0.2">
      <c r="D1560">
        <v>16.076000000000001</v>
      </c>
      <c r="E1560">
        <v>74.59</v>
      </c>
      <c r="F1560">
        <f t="shared" si="499"/>
        <v>0.88755860039670631</v>
      </c>
      <c r="G1560">
        <f t="shared" si="500"/>
        <v>0.89732259313741525</v>
      </c>
      <c r="X1560">
        <v>10.381</v>
      </c>
      <c r="Y1560">
        <v>58.808</v>
      </c>
      <c r="Z1560">
        <f t="shared" si="501"/>
        <v>0.79358491781140661</v>
      </c>
      <c r="AA1560">
        <f t="shared" si="502"/>
        <v>0.84282650049657715</v>
      </c>
      <c r="AQ1560">
        <v>28.751000000000001</v>
      </c>
      <c r="AR1560">
        <v>166.965</v>
      </c>
      <c r="AS1560">
        <f t="shared" si="503"/>
        <v>1.1901251832009951</v>
      </c>
      <c r="AT1560">
        <f t="shared" si="504"/>
        <v>1.2970806092348943</v>
      </c>
      <c r="AW1560">
        <v>53.658999999999999</v>
      </c>
      <c r="AX1560">
        <v>3.6160000000000001</v>
      </c>
      <c r="AY1560">
        <f t="shared" si="505"/>
        <v>2.2211723837564676</v>
      </c>
      <c r="AZ1560">
        <f t="shared" si="506"/>
        <v>2.8091177689895355E-2</v>
      </c>
      <c r="CQ1560">
        <v>8.1370000000000005</v>
      </c>
      <c r="CR1560">
        <f t="shared" si="507"/>
        <v>1.0120708734364836</v>
      </c>
      <c r="DD1560">
        <v>6.399</v>
      </c>
      <c r="DE1560">
        <f t="shared" si="508"/>
        <v>0.93144759142666966</v>
      </c>
    </row>
    <row r="1561" spans="4:109" x14ac:dyDescent="0.2">
      <c r="D1561">
        <v>10.407999999999999</v>
      </c>
      <c r="E1561">
        <v>38.963000000000001</v>
      </c>
      <c r="F1561">
        <f t="shared" si="499"/>
        <v>0.5746273894581313</v>
      </c>
      <c r="G1561">
        <f t="shared" si="500"/>
        <v>0.46872744599025484</v>
      </c>
      <c r="X1561">
        <v>9.907</v>
      </c>
      <c r="Y1561">
        <v>55.094000000000001</v>
      </c>
      <c r="Z1561">
        <f t="shared" si="501"/>
        <v>0.75734955984564156</v>
      </c>
      <c r="AA1561">
        <f t="shared" si="502"/>
        <v>0.78959806860220416</v>
      </c>
      <c r="AQ1561">
        <v>26.140999999999998</v>
      </c>
      <c r="AR1561">
        <v>137.23099999999999</v>
      </c>
      <c r="AS1561">
        <f t="shared" si="503"/>
        <v>1.0820862722707805</v>
      </c>
      <c r="AT1561">
        <f t="shared" si="504"/>
        <v>1.0660897139275523</v>
      </c>
      <c r="AW1561">
        <v>16.582000000000001</v>
      </c>
      <c r="AX1561">
        <v>13.433</v>
      </c>
      <c r="AY1561">
        <f t="shared" si="505"/>
        <v>0.68639893526621343</v>
      </c>
      <c r="AZ1561">
        <f t="shared" si="506"/>
        <v>0.10435530694368482</v>
      </c>
      <c r="CQ1561">
        <v>8.6890000000000001</v>
      </c>
      <c r="CR1561">
        <f t="shared" si="507"/>
        <v>1.0807280102359109</v>
      </c>
      <c r="DD1561">
        <v>8.093</v>
      </c>
      <c r="DE1561">
        <f t="shared" si="508"/>
        <v>1.1780286540734548</v>
      </c>
    </row>
    <row r="1562" spans="4:109" x14ac:dyDescent="0.2">
      <c r="D1562">
        <v>12.846</v>
      </c>
      <c r="E1562">
        <v>48.508000000000003</v>
      </c>
      <c r="F1562">
        <f t="shared" si="499"/>
        <v>0.7092297698865444</v>
      </c>
      <c r="G1562">
        <f t="shared" si="500"/>
        <v>0.58355442214653086</v>
      </c>
      <c r="X1562">
        <v>10.372</v>
      </c>
      <c r="Y1562">
        <v>60.756</v>
      </c>
      <c r="Z1562">
        <f t="shared" si="501"/>
        <v>0.79289690468547436</v>
      </c>
      <c r="AA1562">
        <f t="shared" si="502"/>
        <v>0.87074491334801463</v>
      </c>
      <c r="AQ1562">
        <v>29.443999999999999</v>
      </c>
      <c r="AR1562">
        <v>146.17500000000001</v>
      </c>
      <c r="AS1562">
        <f t="shared" si="503"/>
        <v>1.2188113767928106</v>
      </c>
      <c r="AT1562">
        <f t="shared" si="504"/>
        <v>1.1355718746737979</v>
      </c>
      <c r="AW1562">
        <v>13.526</v>
      </c>
      <c r="AX1562">
        <v>4.444</v>
      </c>
      <c r="AY1562">
        <f t="shared" si="505"/>
        <v>0.55989820277474389</v>
      </c>
      <c r="AZ1562">
        <f t="shared" si="506"/>
        <v>3.452356019189573E-2</v>
      </c>
      <c r="CQ1562">
        <v>8.0719999999999992</v>
      </c>
      <c r="CR1562">
        <f t="shared" si="507"/>
        <v>1.0039862468206089</v>
      </c>
      <c r="DD1562">
        <v>6.8319999999999999</v>
      </c>
      <c r="DE1562">
        <f t="shared" si="508"/>
        <v>0.99447569067463781</v>
      </c>
    </row>
    <row r="1563" spans="4:109" x14ac:dyDescent="0.2">
      <c r="D1563">
        <v>13.24</v>
      </c>
      <c r="E1563">
        <v>61.71</v>
      </c>
      <c r="F1563">
        <f t="shared" si="499"/>
        <v>0.73098257459892946</v>
      </c>
      <c r="G1563">
        <f t="shared" si="500"/>
        <v>0.74237534820364515</v>
      </c>
      <c r="X1563">
        <v>11.917</v>
      </c>
      <c r="Y1563">
        <v>65.424999999999997</v>
      </c>
      <c r="Z1563">
        <f t="shared" si="501"/>
        <v>0.91100582463717672</v>
      </c>
      <c r="AA1563">
        <f t="shared" si="502"/>
        <v>0.93766024681996596</v>
      </c>
      <c r="AQ1563">
        <v>28.547000000000001</v>
      </c>
      <c r="AR1563">
        <v>155.03399999999999</v>
      </c>
      <c r="AS1563">
        <f t="shared" si="503"/>
        <v>1.1816807625765646</v>
      </c>
      <c r="AT1563">
        <f t="shared" si="504"/>
        <v>1.2043937062984613</v>
      </c>
      <c r="AW1563">
        <v>23.699000000000002</v>
      </c>
      <c r="AX1563">
        <v>4.4690000000000003</v>
      </c>
      <c r="AY1563">
        <f t="shared" si="505"/>
        <v>0.98100159009009724</v>
      </c>
      <c r="AZ1563">
        <f t="shared" si="506"/>
        <v>3.4717774639419899E-2</v>
      </c>
      <c r="CQ1563">
        <v>9.4019999999999992</v>
      </c>
      <c r="CR1563">
        <f t="shared" si="507"/>
        <v>1.1694101452685042</v>
      </c>
      <c r="DD1563">
        <v>7.2169999999999996</v>
      </c>
      <c r="DE1563">
        <f t="shared" si="508"/>
        <v>1.0505168412761798</v>
      </c>
    </row>
    <row r="1564" spans="4:109" x14ac:dyDescent="0.2">
      <c r="D1564">
        <v>15.09</v>
      </c>
      <c r="E1564">
        <v>69.977999999999994</v>
      </c>
      <c r="F1564">
        <f t="shared" si="499"/>
        <v>0.83312137845149892</v>
      </c>
      <c r="G1564">
        <f t="shared" si="500"/>
        <v>0.84183993058814899</v>
      </c>
      <c r="X1564">
        <v>9.5690000000000008</v>
      </c>
      <c r="Y1564">
        <v>56.945</v>
      </c>
      <c r="Z1564">
        <f t="shared" si="501"/>
        <v>0.73151084467174166</v>
      </c>
      <c r="AA1564">
        <f t="shared" si="502"/>
        <v>0.81612629354471478</v>
      </c>
      <c r="AQ1564">
        <v>27.245999999999999</v>
      </c>
      <c r="AR1564">
        <v>144.69200000000001</v>
      </c>
      <c r="AS1564">
        <f t="shared" si="503"/>
        <v>1.127826883986446</v>
      </c>
      <c r="AT1564">
        <f t="shared" si="504"/>
        <v>1.1240510736466645</v>
      </c>
      <c r="AW1564">
        <v>22.989000000000001</v>
      </c>
      <c r="AX1564">
        <v>7.2789999999999999</v>
      </c>
      <c r="AY1564">
        <f t="shared" si="505"/>
        <v>0.95161169477957908</v>
      </c>
      <c r="AZ1564">
        <f t="shared" si="506"/>
        <v>5.6547478541136141E-2</v>
      </c>
      <c r="CQ1564">
        <v>9.0530000000000008</v>
      </c>
      <c r="CR1564">
        <f t="shared" si="507"/>
        <v>1.1260019192848085</v>
      </c>
      <c r="DD1564">
        <v>7.048</v>
      </c>
      <c r="DE1564">
        <f t="shared" si="508"/>
        <v>1.0259169595835549</v>
      </c>
    </row>
    <row r="1565" spans="4:109" x14ac:dyDescent="0.2">
      <c r="D1565">
        <v>13.515000000000001</v>
      </c>
      <c r="E1565">
        <v>50.600999999999999</v>
      </c>
      <c r="F1565">
        <f t="shared" si="499"/>
        <v>0.7461653697662034</v>
      </c>
      <c r="G1565">
        <f t="shared" si="500"/>
        <v>0.60873334944826851</v>
      </c>
      <c r="X1565">
        <v>11.010999999999999</v>
      </c>
      <c r="Y1565">
        <v>64.716999999999999</v>
      </c>
      <c r="Z1565">
        <f t="shared" si="501"/>
        <v>0.8417458366266638</v>
      </c>
      <c r="AA1565">
        <f t="shared" si="502"/>
        <v>0.92751330826821154</v>
      </c>
      <c r="AQ1565">
        <v>26.759</v>
      </c>
      <c r="AR1565">
        <v>145.84100000000001</v>
      </c>
      <c r="AS1565">
        <f t="shared" si="503"/>
        <v>1.1076678994565556</v>
      </c>
      <c r="AT1565">
        <f t="shared" si="504"/>
        <v>1.1329771696548752</v>
      </c>
      <c r="AW1565">
        <v>19.404</v>
      </c>
      <c r="AX1565">
        <v>12.253</v>
      </c>
      <c r="AY1565">
        <f t="shared" si="505"/>
        <v>0.80321342057083611</v>
      </c>
      <c r="AZ1565">
        <f t="shared" si="506"/>
        <v>9.5188385020544192E-2</v>
      </c>
      <c r="CQ1565">
        <v>8.5980000000000008</v>
      </c>
      <c r="CR1565">
        <f t="shared" si="507"/>
        <v>1.0694095329736866</v>
      </c>
      <c r="DD1565">
        <v>7.407</v>
      </c>
      <c r="DE1565">
        <f t="shared" si="508"/>
        <v>1.0781735130016163</v>
      </c>
    </row>
    <row r="1566" spans="4:109" x14ac:dyDescent="0.2">
      <c r="D1566">
        <v>13.868</v>
      </c>
      <c r="E1566">
        <v>45.031999999999996</v>
      </c>
      <c r="F1566">
        <f t="shared" si="499"/>
        <v>0.76565455774455848</v>
      </c>
      <c r="G1566">
        <f t="shared" si="500"/>
        <v>0.54173791411937366</v>
      </c>
      <c r="X1566">
        <v>9.1449999999999996</v>
      </c>
      <c r="Y1566">
        <v>49.191000000000003</v>
      </c>
      <c r="Z1566">
        <f t="shared" si="501"/>
        <v>0.69909778185004456</v>
      </c>
      <c r="AA1566">
        <f t="shared" si="502"/>
        <v>0.70499725183524575</v>
      </c>
      <c r="AQ1566">
        <v>30.661999999999999</v>
      </c>
      <c r="AR1566">
        <v>147.91</v>
      </c>
      <c r="AS1566">
        <f t="shared" si="503"/>
        <v>1.2692295352269107</v>
      </c>
      <c r="AT1566">
        <f t="shared" si="504"/>
        <v>1.149050357331975</v>
      </c>
      <c r="AW1566">
        <v>18.523</v>
      </c>
      <c r="AX1566">
        <v>31.541</v>
      </c>
      <c r="AY1566">
        <f t="shared" si="505"/>
        <v>0.76674511385454536</v>
      </c>
      <c r="AZ1566">
        <f t="shared" si="506"/>
        <v>0.24502871557438866</v>
      </c>
      <c r="CQ1566">
        <v>9.8780000000000001</v>
      </c>
      <c r="CR1566">
        <f t="shared" si="507"/>
        <v>1.2286144878709089</v>
      </c>
      <c r="DD1566">
        <v>7.2830000000000004</v>
      </c>
      <c r="DE1566">
        <f t="shared" si="508"/>
        <v>1.0601238956650156</v>
      </c>
    </row>
    <row r="1567" spans="4:109" x14ac:dyDescent="0.2">
      <c r="D1567">
        <v>16.373000000000001</v>
      </c>
      <c r="E1567">
        <v>76.891999999999996</v>
      </c>
      <c r="F1567">
        <f t="shared" si="499"/>
        <v>0.90395601917736201</v>
      </c>
      <c r="G1567">
        <f t="shared" si="500"/>
        <v>0.92501580414964646</v>
      </c>
      <c r="X1567">
        <v>10.981999999999999</v>
      </c>
      <c r="Y1567">
        <v>56.783999999999999</v>
      </c>
      <c r="Z1567">
        <f t="shared" si="501"/>
        <v>0.83952890544310432</v>
      </c>
      <c r="AA1567">
        <f t="shared" si="502"/>
        <v>0.81381886825257854</v>
      </c>
      <c r="AQ1567">
        <v>27.853999999999999</v>
      </c>
      <c r="AR1567">
        <v>166.92099999999999</v>
      </c>
      <c r="AS1567">
        <f t="shared" si="503"/>
        <v>1.1529945689847489</v>
      </c>
      <c r="AT1567">
        <f t="shared" si="504"/>
        <v>1.2967387918072517</v>
      </c>
      <c r="AW1567">
        <v>101.47799999999999</v>
      </c>
      <c r="AX1567">
        <v>2.5990000000000002</v>
      </c>
      <c r="AY1567">
        <f t="shared" si="505"/>
        <v>4.2006025300292364</v>
      </c>
      <c r="AZ1567">
        <f t="shared" si="506"/>
        <v>2.0190533964612286E-2</v>
      </c>
      <c r="CQ1567">
        <v>7.1970000000000001</v>
      </c>
      <c r="CR1567">
        <f t="shared" si="507"/>
        <v>0.89515473468383588</v>
      </c>
      <c r="DD1567">
        <v>7.1390000000000002</v>
      </c>
      <c r="DE1567">
        <f t="shared" si="508"/>
        <v>1.0391630497257376</v>
      </c>
    </row>
    <row r="1568" spans="4:109" x14ac:dyDescent="0.2">
      <c r="D1568">
        <v>12.432</v>
      </c>
      <c r="E1568">
        <v>51.835000000000001</v>
      </c>
      <c r="F1568">
        <f t="shared" si="499"/>
        <v>0.68637276188926677</v>
      </c>
      <c r="G1568">
        <f t="shared" si="500"/>
        <v>0.62357845039922133</v>
      </c>
      <c r="X1568">
        <v>10.333</v>
      </c>
      <c r="Y1568">
        <v>56.542999999999999</v>
      </c>
      <c r="Z1568">
        <f t="shared" si="501"/>
        <v>0.78991551447310127</v>
      </c>
      <c r="AA1568">
        <f t="shared" si="502"/>
        <v>0.81036489623143049</v>
      </c>
      <c r="AQ1568">
        <v>30.463999999999999</v>
      </c>
      <c r="AR1568">
        <v>170.62100000000001</v>
      </c>
      <c r="AS1568">
        <f t="shared" si="503"/>
        <v>1.2610334799149634</v>
      </c>
      <c r="AT1568">
        <f t="shared" si="504"/>
        <v>1.3254825300408284</v>
      </c>
      <c r="AW1568">
        <v>19.904</v>
      </c>
      <c r="AX1568">
        <v>14.241</v>
      </c>
      <c r="AY1568">
        <f t="shared" si="505"/>
        <v>0.82391052994444047</v>
      </c>
      <c r="AZ1568">
        <f t="shared" si="506"/>
        <v>0.11063231788766585</v>
      </c>
      <c r="CQ1568">
        <v>8.7449999999999992</v>
      </c>
      <c r="CR1568">
        <f t="shared" si="507"/>
        <v>1.0876932270126642</v>
      </c>
      <c r="DD1568">
        <v>7.5830000000000002</v>
      </c>
      <c r="DE1568">
        <f t="shared" si="508"/>
        <v>1.1037923247051784</v>
      </c>
    </row>
    <row r="1569" spans="4:109" x14ac:dyDescent="0.2">
      <c r="D1569">
        <v>17.263000000000002</v>
      </c>
      <c r="E1569">
        <v>79.325000000000003</v>
      </c>
      <c r="F1569">
        <f t="shared" si="499"/>
        <v>0.95309306535508465</v>
      </c>
      <c r="G1569">
        <f t="shared" si="500"/>
        <v>0.95428495375553646</v>
      </c>
      <c r="X1569">
        <v>10.278</v>
      </c>
      <c r="Y1569">
        <v>56.738</v>
      </c>
      <c r="Z1569">
        <f t="shared" si="501"/>
        <v>0.78571098981462639</v>
      </c>
      <c r="AA1569">
        <f t="shared" si="502"/>
        <v>0.8131596038833967</v>
      </c>
      <c r="AQ1569">
        <v>27.795999999999999</v>
      </c>
      <c r="AR1569">
        <v>138.90600000000001</v>
      </c>
      <c r="AS1569">
        <f t="shared" si="503"/>
        <v>1.1505937042974108</v>
      </c>
      <c r="AT1569">
        <f t="shared" si="504"/>
        <v>1.0791020819116715</v>
      </c>
      <c r="AW1569">
        <v>26.141999999999999</v>
      </c>
      <c r="AX1569">
        <v>6.8410000000000002</v>
      </c>
      <c r="AY1569">
        <f t="shared" si="505"/>
        <v>1.0821276664895279</v>
      </c>
      <c r="AZ1569">
        <f t="shared" si="506"/>
        <v>5.3144841420512755E-2</v>
      </c>
      <c r="CQ1569">
        <v>9.673</v>
      </c>
      <c r="CR1569">
        <f t="shared" si="507"/>
        <v>1.2031168193131505</v>
      </c>
      <c r="DD1569">
        <v>5.3470000000000004</v>
      </c>
      <c r="DE1569">
        <f t="shared" si="508"/>
        <v>0.77831696692583263</v>
      </c>
    </row>
    <row r="1570" spans="4:109" x14ac:dyDescent="0.2">
      <c r="D1570">
        <v>12.736000000000001</v>
      </c>
      <c r="E1570">
        <v>51.231000000000002</v>
      </c>
      <c r="F1570">
        <f t="shared" si="499"/>
        <v>0.70315665181963494</v>
      </c>
      <c r="G1570">
        <f t="shared" si="500"/>
        <v>0.6163122907765507</v>
      </c>
      <c r="X1570">
        <v>9.2650000000000006</v>
      </c>
      <c r="Y1570">
        <v>51.1</v>
      </c>
      <c r="Z1570">
        <f t="shared" si="501"/>
        <v>0.70827129019580792</v>
      </c>
      <c r="AA1570">
        <f t="shared" si="502"/>
        <v>0.73235672315628986</v>
      </c>
      <c r="AQ1570">
        <v>27.132000000000001</v>
      </c>
      <c r="AR1570">
        <v>132.364</v>
      </c>
      <c r="AS1570">
        <f t="shared" si="503"/>
        <v>1.1231079430492645</v>
      </c>
      <c r="AT1570">
        <f t="shared" si="504"/>
        <v>1.0282800452835479</v>
      </c>
      <c r="AW1570">
        <v>37.502000000000002</v>
      </c>
      <c r="AX1570">
        <v>9.7479999999999993</v>
      </c>
      <c r="AY1570">
        <f t="shared" si="505"/>
        <v>1.5523659914578178</v>
      </c>
      <c r="AZ1570">
        <f t="shared" si="506"/>
        <v>7.5728097378622752E-2</v>
      </c>
      <c r="CQ1570">
        <v>9.3160000000000007</v>
      </c>
      <c r="CR1570">
        <f t="shared" si="507"/>
        <v>1.1587135623613471</v>
      </c>
      <c r="DD1570">
        <v>5.593</v>
      </c>
      <c r="DE1570">
        <f t="shared" si="508"/>
        <v>0.81412507873876594</v>
      </c>
    </row>
    <row r="1571" spans="4:109" x14ac:dyDescent="0.2">
      <c r="D1571">
        <v>20.193999999999999</v>
      </c>
      <c r="E1571">
        <v>87.762</v>
      </c>
      <c r="F1571">
        <f t="shared" si="499"/>
        <v>1.1149140567561013</v>
      </c>
      <c r="G1571">
        <f t="shared" si="500"/>
        <v>1.0557826172265161</v>
      </c>
      <c r="X1571">
        <v>10.103999999999999</v>
      </c>
      <c r="Y1571">
        <v>56.670999999999999</v>
      </c>
      <c r="Z1571">
        <f t="shared" si="501"/>
        <v>0.77240940271326952</v>
      </c>
      <c r="AA1571">
        <f t="shared" si="502"/>
        <v>0.81219937099784933</v>
      </c>
      <c r="AQ1571">
        <v>31.329000000000001</v>
      </c>
      <c r="AR1571">
        <v>159.535</v>
      </c>
      <c r="AS1571">
        <f t="shared" si="503"/>
        <v>1.2968394791312989</v>
      </c>
      <c r="AT1571">
        <f t="shared" si="504"/>
        <v>1.2393600754307121</v>
      </c>
      <c r="AW1571">
        <v>24.684999999999999</v>
      </c>
      <c r="AX1571">
        <v>17.065999999999999</v>
      </c>
      <c r="AY1571">
        <f t="shared" si="505"/>
        <v>1.0218162897748448</v>
      </c>
      <c r="AZ1571">
        <f t="shared" si="506"/>
        <v>0.1325785504578966</v>
      </c>
      <c r="CQ1571">
        <v>7.8840000000000003</v>
      </c>
      <c r="CR1571">
        <f t="shared" si="507"/>
        <v>0.98060301907007952</v>
      </c>
      <c r="DD1571">
        <v>6.7009999999999996</v>
      </c>
      <c r="DE1571">
        <f t="shared" si="508"/>
        <v>0.97540714332709999</v>
      </c>
    </row>
    <row r="1572" spans="4:109" x14ac:dyDescent="0.2">
      <c r="D1572">
        <v>19.202999999999999</v>
      </c>
      <c r="E1572">
        <v>90.271000000000001</v>
      </c>
      <c r="F1572">
        <f t="shared" si="499"/>
        <v>1.060200783989671</v>
      </c>
      <c r="G1572">
        <f t="shared" si="500"/>
        <v>1.0859660518180401</v>
      </c>
      <c r="X1572">
        <v>10.582000000000001</v>
      </c>
      <c r="Y1572">
        <v>63.438000000000002</v>
      </c>
      <c r="Z1572">
        <f t="shared" si="501"/>
        <v>0.80895054429056013</v>
      </c>
      <c r="AA1572">
        <f t="shared" si="502"/>
        <v>0.90918289243813533</v>
      </c>
      <c r="AQ1572">
        <v>27.888999999999999</v>
      </c>
      <c r="AR1572">
        <v>172.83199999999999</v>
      </c>
      <c r="AS1572">
        <f t="shared" si="503"/>
        <v>1.1544433666409013</v>
      </c>
      <c r="AT1572">
        <f t="shared" si="504"/>
        <v>1.3426588557798655</v>
      </c>
      <c r="AW1572">
        <v>20.045000000000002</v>
      </c>
      <c r="AX1572">
        <v>5.258</v>
      </c>
      <c r="AY1572">
        <f t="shared" si="505"/>
        <v>0.82974711478779695</v>
      </c>
      <c r="AZ1572">
        <f t="shared" si="506"/>
        <v>4.0847182603282572E-2</v>
      </c>
      <c r="CQ1572">
        <v>8.7059999999999995</v>
      </c>
      <c r="CR1572">
        <f t="shared" si="507"/>
        <v>1.0828424510431396</v>
      </c>
      <c r="DD1572">
        <v>6.79</v>
      </c>
      <c r="DE1572">
        <f t="shared" si="508"/>
        <v>0.98836211060901502</v>
      </c>
    </row>
    <row r="1573" spans="4:109" x14ac:dyDescent="0.2">
      <c r="D1573">
        <v>21.59</v>
      </c>
      <c r="E1573">
        <v>97.094999999999999</v>
      </c>
      <c r="F1573">
        <f t="shared" si="499"/>
        <v>1.1919874460416078</v>
      </c>
      <c r="G1573">
        <f t="shared" si="500"/>
        <v>1.1680592194754971</v>
      </c>
      <c r="X1573">
        <v>10.882</v>
      </c>
      <c r="Y1573">
        <v>62.802</v>
      </c>
      <c r="Z1573">
        <f t="shared" si="501"/>
        <v>0.8318843151549683</v>
      </c>
      <c r="AA1573">
        <f t="shared" si="502"/>
        <v>0.90006784594249145</v>
      </c>
      <c r="AQ1573">
        <v>29.655999999999999</v>
      </c>
      <c r="AR1573">
        <v>167.81200000000001</v>
      </c>
      <c r="AS1573">
        <f t="shared" si="503"/>
        <v>1.2275869511672188</v>
      </c>
      <c r="AT1573">
        <f t="shared" si="504"/>
        <v>1.3036605947170132</v>
      </c>
      <c r="AW1573">
        <v>34.823</v>
      </c>
      <c r="AX1573">
        <v>10.417</v>
      </c>
      <c r="AY1573">
        <f t="shared" si="505"/>
        <v>1.4414708794340458</v>
      </c>
      <c r="AZ1573">
        <f t="shared" si="506"/>
        <v>8.0925275994369439E-2</v>
      </c>
      <c r="CQ1573">
        <v>7.92</v>
      </c>
      <c r="CR1573">
        <f t="shared" si="507"/>
        <v>0.98508065842656389</v>
      </c>
      <c r="DD1573">
        <v>7.41</v>
      </c>
      <c r="DE1573">
        <f t="shared" si="508"/>
        <v>1.0786101972920179</v>
      </c>
    </row>
    <row r="1574" spans="4:109" x14ac:dyDescent="0.2">
      <c r="D1574">
        <v>12.199</v>
      </c>
      <c r="E1574">
        <v>44.076999999999998</v>
      </c>
      <c r="F1574">
        <f t="shared" si="499"/>
        <v>0.67350879362026739</v>
      </c>
      <c r="G1574">
        <f t="shared" si="500"/>
        <v>0.53024920147094579</v>
      </c>
      <c r="X1574">
        <v>9.8460000000000001</v>
      </c>
      <c r="Y1574">
        <v>58.73</v>
      </c>
      <c r="Z1574">
        <f t="shared" si="501"/>
        <v>0.75268635976987852</v>
      </c>
      <c r="AA1574">
        <f t="shared" si="502"/>
        <v>0.84170861743579062</v>
      </c>
      <c r="AQ1574">
        <v>27.875</v>
      </c>
      <c r="AR1574">
        <v>139.97999999999999</v>
      </c>
      <c r="AS1574">
        <f t="shared" si="503"/>
        <v>1.1538638475784404</v>
      </c>
      <c r="AT1574">
        <f t="shared" si="504"/>
        <v>1.0874455345773095</v>
      </c>
      <c r="AW1574">
        <v>33.218000000000004</v>
      </c>
      <c r="AX1574">
        <v>10.971</v>
      </c>
      <c r="AY1574">
        <f t="shared" si="505"/>
        <v>1.3750331583447761</v>
      </c>
      <c r="AZ1574">
        <f t="shared" si="506"/>
        <v>8.5229068151504966E-2</v>
      </c>
      <c r="CQ1574">
        <v>9.0640000000000001</v>
      </c>
      <c r="CR1574">
        <f t="shared" si="507"/>
        <v>1.1273700868659564</v>
      </c>
      <c r="DD1574">
        <v>5.5549999999999997</v>
      </c>
      <c r="DE1574">
        <f t="shared" si="508"/>
        <v>0.8085937443936787</v>
      </c>
    </row>
    <row r="1575" spans="4:109" x14ac:dyDescent="0.2">
      <c r="D1575">
        <v>20.829000000000001</v>
      </c>
      <c r="E1575">
        <v>91.808000000000007</v>
      </c>
      <c r="F1575">
        <f t="shared" si="499"/>
        <v>1.1499725110514427</v>
      </c>
      <c r="G1575">
        <f t="shared" si="500"/>
        <v>1.1044562626459287</v>
      </c>
      <c r="X1575">
        <v>10.101000000000001</v>
      </c>
      <c r="Y1575">
        <v>62.801000000000002</v>
      </c>
      <c r="Z1575">
        <f t="shared" si="501"/>
        <v>0.77218006500462566</v>
      </c>
      <c r="AA1575">
        <f t="shared" si="502"/>
        <v>0.90005351410837886</v>
      </c>
      <c r="AQ1575">
        <v>27.925999999999998</v>
      </c>
      <c r="AR1575">
        <v>164.321</v>
      </c>
      <c r="AS1575">
        <f t="shared" si="503"/>
        <v>1.155974952734548</v>
      </c>
      <c r="AT1575">
        <f t="shared" si="504"/>
        <v>1.2765404892647385</v>
      </c>
      <c r="AW1575">
        <v>27.780999999999999</v>
      </c>
      <c r="AX1575">
        <v>18.818999999999999</v>
      </c>
      <c r="AY1575">
        <f t="shared" si="505"/>
        <v>1.1499727910162028</v>
      </c>
      <c r="AZ1575">
        <f t="shared" si="506"/>
        <v>0.14619686751829111</v>
      </c>
      <c r="CQ1575">
        <v>8.8759999999999994</v>
      </c>
      <c r="CR1575">
        <f t="shared" si="507"/>
        <v>1.1039868591154269</v>
      </c>
      <c r="DD1575">
        <v>7.7949999999999999</v>
      </c>
      <c r="DE1575">
        <f t="shared" si="508"/>
        <v>1.13465134789356</v>
      </c>
    </row>
    <row r="1576" spans="4:109" x14ac:dyDescent="0.2">
      <c r="D1576">
        <v>22.196000000000002</v>
      </c>
      <c r="E1576">
        <v>98.241</v>
      </c>
      <c r="F1576">
        <f t="shared" si="499"/>
        <v>1.2254448055738549</v>
      </c>
      <c r="G1576">
        <f t="shared" si="500"/>
        <v>1.1818456746536106</v>
      </c>
      <c r="X1576">
        <v>10.993</v>
      </c>
      <c r="Y1576">
        <v>61.127000000000002</v>
      </c>
      <c r="Z1576">
        <f t="shared" si="501"/>
        <v>0.84036981037479941</v>
      </c>
      <c r="AA1576">
        <f t="shared" si="502"/>
        <v>0.87606202380380682</v>
      </c>
      <c r="AQ1576">
        <v>28.433</v>
      </c>
      <c r="AR1576">
        <v>157.334</v>
      </c>
      <c r="AS1576">
        <f t="shared" si="503"/>
        <v>1.1769618216393829</v>
      </c>
      <c r="AT1576">
        <f t="shared" si="504"/>
        <v>1.2222614354706847</v>
      </c>
      <c r="AW1576">
        <v>24.571999999999999</v>
      </c>
      <c r="AX1576">
        <v>17.994</v>
      </c>
      <c r="AY1576">
        <f t="shared" si="505"/>
        <v>1.0171387430564103</v>
      </c>
      <c r="AZ1576">
        <f t="shared" si="506"/>
        <v>0.13978779074999365</v>
      </c>
      <c r="CQ1576">
        <v>8.4559999999999995</v>
      </c>
      <c r="CR1576">
        <f t="shared" si="507"/>
        <v>1.0517477332897758</v>
      </c>
      <c r="DD1576">
        <v>6.468</v>
      </c>
      <c r="DE1576">
        <f t="shared" si="508"/>
        <v>0.94149133010590713</v>
      </c>
    </row>
    <row r="1577" spans="4:109" x14ac:dyDescent="0.2">
      <c r="D1577">
        <v>18.550999999999998</v>
      </c>
      <c r="E1577">
        <v>72.563999999999993</v>
      </c>
      <c r="F1577">
        <f t="shared" si="499"/>
        <v>1.0242037569021707</v>
      </c>
      <c r="G1577">
        <f t="shared" si="500"/>
        <v>0.87294968023090747</v>
      </c>
      <c r="X1577">
        <v>9.4879999999999995</v>
      </c>
      <c r="Y1577">
        <v>50.02</v>
      </c>
      <c r="Z1577">
        <f t="shared" si="501"/>
        <v>0.72531872653835128</v>
      </c>
      <c r="AA1577">
        <f t="shared" si="502"/>
        <v>0.71687834231463055</v>
      </c>
      <c r="AQ1577">
        <v>28.614999999999998</v>
      </c>
      <c r="AR1577">
        <v>159.07300000000001</v>
      </c>
      <c r="AS1577">
        <f t="shared" si="503"/>
        <v>1.1844955694513748</v>
      </c>
      <c r="AT1577">
        <f t="shared" si="504"/>
        <v>1.2357709924404656</v>
      </c>
      <c r="AW1577">
        <v>17.931000000000001</v>
      </c>
      <c r="AX1577">
        <v>8.5950000000000006</v>
      </c>
      <c r="AY1577">
        <f t="shared" si="505"/>
        <v>0.74223973635619789</v>
      </c>
      <c r="AZ1577">
        <f t="shared" si="506"/>
        <v>6.6770927058808244E-2</v>
      </c>
      <c r="CQ1577">
        <v>8.5969999999999995</v>
      </c>
      <c r="CR1577">
        <f t="shared" si="507"/>
        <v>1.0692851541026729</v>
      </c>
      <c r="DD1577">
        <v>6.1440000000000001</v>
      </c>
      <c r="DE1577">
        <f t="shared" si="508"/>
        <v>0.89432942674253146</v>
      </c>
    </row>
    <row r="1578" spans="4:109" x14ac:dyDescent="0.2">
      <c r="D1578">
        <v>21.135000000000002</v>
      </c>
      <c r="E1578">
        <v>96.594999999999999</v>
      </c>
      <c r="F1578">
        <f t="shared" si="499"/>
        <v>1.1668668213103004</v>
      </c>
      <c r="G1578">
        <f t="shared" si="500"/>
        <v>1.1620441866752731</v>
      </c>
      <c r="X1578">
        <v>9.4250000000000007</v>
      </c>
      <c r="Y1578">
        <v>55.145000000000003</v>
      </c>
      <c r="Z1578">
        <f t="shared" si="501"/>
        <v>0.72050263465682574</v>
      </c>
      <c r="AA1578">
        <f t="shared" si="502"/>
        <v>0.79032899214194918</v>
      </c>
      <c r="AQ1578">
        <v>29.977</v>
      </c>
      <c r="AR1578">
        <v>177.65</v>
      </c>
      <c r="AS1578">
        <f t="shared" si="503"/>
        <v>1.240874495385073</v>
      </c>
      <c r="AT1578">
        <f t="shared" si="504"/>
        <v>1.3800878641067229</v>
      </c>
      <c r="AW1578">
        <v>18.658999999999999</v>
      </c>
      <c r="AX1578">
        <v>15.82</v>
      </c>
      <c r="AY1578">
        <f t="shared" si="505"/>
        <v>0.7723747276041657</v>
      </c>
      <c r="AZ1578">
        <f t="shared" si="506"/>
        <v>0.12289890239329218</v>
      </c>
      <c r="CQ1578">
        <v>9.0980000000000008</v>
      </c>
      <c r="CR1578">
        <f t="shared" si="507"/>
        <v>1.131598968480414</v>
      </c>
      <c r="DD1578">
        <v>5.9059999999999997</v>
      </c>
      <c r="DE1578">
        <f t="shared" si="508"/>
        <v>0.85968580637066894</v>
      </c>
    </row>
    <row r="1579" spans="4:109" x14ac:dyDescent="0.2">
      <c r="D1579">
        <v>21.135000000000002</v>
      </c>
      <c r="E1579">
        <v>101.532</v>
      </c>
      <c r="F1579">
        <f t="shared" si="499"/>
        <v>1.1668668213103004</v>
      </c>
      <c r="G1579">
        <f t="shared" si="500"/>
        <v>1.2214366205446847</v>
      </c>
      <c r="X1579">
        <v>9.641</v>
      </c>
      <c r="Y1579">
        <v>57.414999999999999</v>
      </c>
      <c r="Z1579">
        <f t="shared" si="501"/>
        <v>0.73701494967919956</v>
      </c>
      <c r="AA1579">
        <f t="shared" si="502"/>
        <v>0.82286225557765913</v>
      </c>
      <c r="AQ1579">
        <v>31.071999999999999</v>
      </c>
      <c r="AR1579">
        <v>183.471</v>
      </c>
      <c r="AS1579">
        <f t="shared" si="503"/>
        <v>1.2862011649132663</v>
      </c>
      <c r="AT1579">
        <f t="shared" si="504"/>
        <v>1.4253087560682496</v>
      </c>
      <c r="AW1579">
        <v>22.661999999999999</v>
      </c>
      <c r="AX1579">
        <v>17.486000000000001</v>
      </c>
      <c r="AY1579">
        <f t="shared" si="505"/>
        <v>0.93807578524924184</v>
      </c>
      <c r="AZ1579">
        <f t="shared" si="506"/>
        <v>0.13584135317630258</v>
      </c>
      <c r="CQ1579">
        <v>11.244</v>
      </c>
      <c r="CR1579">
        <f t="shared" si="507"/>
        <v>1.3985160256752884</v>
      </c>
      <c r="DD1579">
        <v>6.8650000000000002</v>
      </c>
      <c r="DE1579">
        <f t="shared" si="508"/>
        <v>0.99927921786905571</v>
      </c>
    </row>
    <row r="1580" spans="4:109" x14ac:dyDescent="0.2">
      <c r="D1580">
        <v>13.914999999999999</v>
      </c>
      <c r="E1580">
        <v>49.15</v>
      </c>
      <c r="F1580">
        <f t="shared" si="499"/>
        <v>0.76824943546405611</v>
      </c>
      <c r="G1580">
        <f t="shared" si="500"/>
        <v>0.59127772426201841</v>
      </c>
      <c r="X1580">
        <v>8.2739999999999991</v>
      </c>
      <c r="Y1580">
        <v>40.271999999999998</v>
      </c>
      <c r="Z1580">
        <f t="shared" si="501"/>
        <v>0.63251340044037929</v>
      </c>
      <c r="AA1580">
        <f t="shared" si="502"/>
        <v>0.5771716233845422</v>
      </c>
      <c r="AQ1580">
        <v>30.149000000000001</v>
      </c>
      <c r="AR1580">
        <v>156.85900000000001</v>
      </c>
      <c r="AS1580">
        <f t="shared" si="503"/>
        <v>1.2479943010095929</v>
      </c>
      <c r="AT1580">
        <f t="shared" si="504"/>
        <v>1.2185713609677256</v>
      </c>
      <c r="AW1580">
        <v>20.238</v>
      </c>
      <c r="AX1580">
        <v>33.956000000000003</v>
      </c>
      <c r="AY1580">
        <f t="shared" si="505"/>
        <v>0.83773619900600815</v>
      </c>
      <c r="AZ1580">
        <f t="shared" si="506"/>
        <v>0.26378983120522309</v>
      </c>
      <c r="CQ1580">
        <v>9.17</v>
      </c>
      <c r="CR1580">
        <f t="shared" si="507"/>
        <v>1.1405542471933827</v>
      </c>
      <c r="DD1580">
        <v>6.9009999999999998</v>
      </c>
      <c r="DE1580">
        <f t="shared" si="508"/>
        <v>1.0045194293538753</v>
      </c>
    </row>
    <row r="1581" spans="4:109" x14ac:dyDescent="0.2">
      <c r="D1581">
        <v>14.821999999999999</v>
      </c>
      <c r="E1581">
        <v>58.774000000000001</v>
      </c>
      <c r="F1581">
        <f t="shared" si="499"/>
        <v>0.81832505443393744</v>
      </c>
      <c r="G1581">
        <f t="shared" si="500"/>
        <v>0.70705507560072989</v>
      </c>
      <c r="X1581">
        <v>11.101000000000001</v>
      </c>
      <c r="Y1581">
        <v>67.863</v>
      </c>
      <c r="Z1581">
        <f t="shared" si="501"/>
        <v>0.84862596788598643</v>
      </c>
      <c r="AA1581">
        <f t="shared" si="502"/>
        <v>0.97260125838660072</v>
      </c>
      <c r="AQ1581">
        <v>22.936</v>
      </c>
      <c r="AR1581">
        <v>127.001</v>
      </c>
      <c r="AS1581">
        <f t="shared" si="503"/>
        <v>0.94941780118597696</v>
      </c>
      <c r="AT1581">
        <f t="shared" si="504"/>
        <v>0.98661716200066374</v>
      </c>
      <c r="AW1581">
        <v>29.077999999999999</v>
      </c>
      <c r="AX1581">
        <v>13.129</v>
      </c>
      <c r="AY1581">
        <f t="shared" si="505"/>
        <v>1.2036610927313323</v>
      </c>
      <c r="AZ1581">
        <f t="shared" si="506"/>
        <v>0.10199365926179095</v>
      </c>
      <c r="CQ1581">
        <v>8.3620000000000001</v>
      </c>
      <c r="CR1581">
        <f t="shared" si="507"/>
        <v>1.040056119414511</v>
      </c>
      <c r="DD1581">
        <v>6.01</v>
      </c>
      <c r="DE1581">
        <f t="shared" si="508"/>
        <v>0.87482419510459208</v>
      </c>
    </row>
    <row r="1582" spans="4:109" x14ac:dyDescent="0.2">
      <c r="D1582">
        <v>17.885000000000002</v>
      </c>
      <c r="E1582">
        <v>94.611000000000004</v>
      </c>
      <c r="F1582">
        <f t="shared" si="499"/>
        <v>0.9874337875152458</v>
      </c>
      <c r="G1582">
        <f t="shared" si="500"/>
        <v>1.1381765365239844</v>
      </c>
      <c r="X1582">
        <v>10.962999999999999</v>
      </c>
      <c r="Y1582">
        <v>63.688000000000002</v>
      </c>
      <c r="Z1582">
        <f t="shared" si="501"/>
        <v>0.83807643328835846</v>
      </c>
      <c r="AA1582">
        <f t="shared" si="502"/>
        <v>0.91276585096629725</v>
      </c>
      <c r="AQ1582">
        <v>27.381</v>
      </c>
      <c r="AR1582">
        <v>158.547</v>
      </c>
      <c r="AS1582">
        <f t="shared" si="503"/>
        <v>1.1334151035173194</v>
      </c>
      <c r="AT1582">
        <f t="shared" si="504"/>
        <v>1.2316847204645571</v>
      </c>
      <c r="AW1582">
        <v>22.013000000000002</v>
      </c>
      <c r="AX1582">
        <v>9.3420000000000005</v>
      </c>
      <c r="AY1582">
        <f t="shared" si="505"/>
        <v>0.91121093728230351</v>
      </c>
      <c r="AZ1582">
        <f t="shared" si="506"/>
        <v>7.2574054750830314E-2</v>
      </c>
      <c r="CQ1582">
        <v>8.5500000000000007</v>
      </c>
      <c r="CR1582">
        <f t="shared" si="507"/>
        <v>1.0634393471650407</v>
      </c>
      <c r="DD1582">
        <v>6.9630000000000001</v>
      </c>
      <c r="DE1582">
        <f t="shared" si="508"/>
        <v>1.0135442380221755</v>
      </c>
    </row>
    <row r="1583" spans="4:109" x14ac:dyDescent="0.2">
      <c r="D1583">
        <v>23.37</v>
      </c>
      <c r="E1583">
        <v>96.016999999999996</v>
      </c>
      <c r="F1583">
        <f t="shared" si="499"/>
        <v>1.290261538397053</v>
      </c>
      <c r="G1583">
        <f t="shared" si="500"/>
        <v>1.1550908087582141</v>
      </c>
      <c r="X1583">
        <v>9.8070000000000004</v>
      </c>
      <c r="Y1583">
        <v>54.637999999999998</v>
      </c>
      <c r="Z1583">
        <f t="shared" si="501"/>
        <v>0.74970496955750554</v>
      </c>
      <c r="AA1583">
        <f t="shared" si="502"/>
        <v>0.78306275224683686</v>
      </c>
      <c r="AQ1583">
        <v>29.306999999999999</v>
      </c>
      <c r="AR1583">
        <v>168.79</v>
      </c>
      <c r="AS1583">
        <f t="shared" si="503"/>
        <v>1.2131403688244431</v>
      </c>
      <c r="AT1583">
        <f t="shared" si="504"/>
        <v>1.3112582639041583</v>
      </c>
      <c r="AW1583">
        <v>80.028999999999996</v>
      </c>
      <c r="AX1583">
        <v>4.173</v>
      </c>
      <c r="AY1583">
        <f t="shared" si="505"/>
        <v>3.3127379321203589</v>
      </c>
      <c r="AZ1583">
        <f t="shared" si="506"/>
        <v>3.241827558073377E-2</v>
      </c>
      <c r="CQ1583">
        <v>7.9560000000000004</v>
      </c>
      <c r="CR1583">
        <f t="shared" si="507"/>
        <v>0.98955829778304838</v>
      </c>
      <c r="DD1583">
        <v>6.2039999999999997</v>
      </c>
      <c r="DE1583">
        <f t="shared" si="508"/>
        <v>0.90306311255056393</v>
      </c>
    </row>
    <row r="1584" spans="4:109" x14ac:dyDescent="0.2">
      <c r="D1584">
        <v>19.420000000000002</v>
      </c>
      <c r="E1584">
        <v>83.375</v>
      </c>
      <c r="F1584">
        <f t="shared" si="499"/>
        <v>1.0721813896307562</v>
      </c>
      <c r="G1584">
        <f t="shared" si="500"/>
        <v>1.0030067194373509</v>
      </c>
      <c r="X1584">
        <v>10.089</v>
      </c>
      <c r="Y1584">
        <v>58.180999999999997</v>
      </c>
      <c r="Z1584">
        <f t="shared" si="501"/>
        <v>0.77126271417004921</v>
      </c>
      <c r="AA1584">
        <f t="shared" si="502"/>
        <v>0.83384044050794714</v>
      </c>
      <c r="AQ1584">
        <v>24.684000000000001</v>
      </c>
      <c r="AR1584">
        <v>136.911</v>
      </c>
      <c r="AS1584">
        <f t="shared" si="503"/>
        <v>1.0217748955560977</v>
      </c>
      <c r="AT1584">
        <f t="shared" si="504"/>
        <v>1.063603768999243</v>
      </c>
      <c r="AW1584">
        <v>19.143000000000001</v>
      </c>
      <c r="AX1584">
        <v>6.4820000000000002</v>
      </c>
      <c r="AY1584">
        <f t="shared" si="505"/>
        <v>0.79240952947781473</v>
      </c>
      <c r="AZ1584">
        <f t="shared" si="506"/>
        <v>5.0355921954065734E-2</v>
      </c>
      <c r="CQ1584">
        <v>8.1140000000000008</v>
      </c>
      <c r="CR1584">
        <f t="shared" si="507"/>
        <v>1.0092101594031744</v>
      </c>
      <c r="DD1584">
        <v>7.4569999999999999</v>
      </c>
      <c r="DE1584">
        <f t="shared" si="508"/>
        <v>1.0854515845083099</v>
      </c>
    </row>
    <row r="1585" spans="4:109" x14ac:dyDescent="0.2">
      <c r="D1585">
        <v>21.507999999999999</v>
      </c>
      <c r="E1585">
        <v>92.120999999999995</v>
      </c>
      <c r="F1585">
        <f t="shared" si="499"/>
        <v>1.1874602125735478</v>
      </c>
      <c r="G1585">
        <f t="shared" si="500"/>
        <v>1.1082216731788688</v>
      </c>
      <c r="X1585">
        <v>10.37</v>
      </c>
      <c r="Y1585">
        <v>53.957000000000001</v>
      </c>
      <c r="Z1585">
        <f t="shared" si="501"/>
        <v>0.79274401287971152</v>
      </c>
      <c r="AA1585">
        <f t="shared" si="502"/>
        <v>0.77330277321612395</v>
      </c>
      <c r="AQ1585">
        <v>25.693999999999999</v>
      </c>
      <c r="AR1585">
        <v>137.18899999999999</v>
      </c>
      <c r="AS1585">
        <f t="shared" si="503"/>
        <v>1.0635830564907784</v>
      </c>
      <c r="AT1585">
        <f t="shared" si="504"/>
        <v>1.0657634336557118</v>
      </c>
      <c r="AW1585">
        <v>24.785</v>
      </c>
      <c r="AX1585">
        <v>14.304</v>
      </c>
      <c r="AY1585">
        <f t="shared" si="505"/>
        <v>1.0259557116495657</v>
      </c>
      <c r="AZ1585">
        <f t="shared" si="506"/>
        <v>0.11112173829542676</v>
      </c>
      <c r="CQ1585">
        <v>11.278</v>
      </c>
      <c r="CR1585">
        <f t="shared" si="507"/>
        <v>1.402744907289746</v>
      </c>
      <c r="DD1585">
        <v>7.6820000000000004</v>
      </c>
      <c r="DE1585">
        <f t="shared" si="508"/>
        <v>1.118202906288432</v>
      </c>
    </row>
    <row r="1586" spans="4:109" x14ac:dyDescent="0.2">
      <c r="D1586">
        <v>17.248999999999999</v>
      </c>
      <c r="E1586">
        <v>74.858000000000004</v>
      </c>
      <c r="F1586">
        <f t="shared" si="499"/>
        <v>0.95232012305565961</v>
      </c>
      <c r="G1586">
        <f t="shared" si="500"/>
        <v>0.90054665071833528</v>
      </c>
      <c r="X1586">
        <v>11.311</v>
      </c>
      <c r="Y1586">
        <v>59.195</v>
      </c>
      <c r="Z1586">
        <f t="shared" si="501"/>
        <v>0.86467960749107209</v>
      </c>
      <c r="AA1586">
        <f t="shared" si="502"/>
        <v>0.8483729202981718</v>
      </c>
      <c r="AQ1586">
        <v>28.379000000000001</v>
      </c>
      <c r="AR1586">
        <v>173.10400000000001</v>
      </c>
      <c r="AS1586">
        <f t="shared" si="503"/>
        <v>1.1747265338270336</v>
      </c>
      <c r="AT1586">
        <f t="shared" si="504"/>
        <v>1.3447719089689285</v>
      </c>
      <c r="AW1586">
        <v>16.861999999999998</v>
      </c>
      <c r="AX1586">
        <v>13.605</v>
      </c>
      <c r="AY1586">
        <f t="shared" si="505"/>
        <v>0.69798931651543172</v>
      </c>
      <c r="AZ1586">
        <f t="shared" si="506"/>
        <v>0.10569150234265108</v>
      </c>
      <c r="CQ1586">
        <v>9.0510000000000002</v>
      </c>
      <c r="CR1586">
        <f t="shared" si="507"/>
        <v>1.1257531615427816</v>
      </c>
      <c r="DD1586">
        <v>6.6769999999999996</v>
      </c>
      <c r="DE1586">
        <f t="shared" si="508"/>
        <v>0.97191366900388698</v>
      </c>
    </row>
    <row r="1587" spans="4:109" x14ac:dyDescent="0.2">
      <c r="D1587">
        <v>17.03</v>
      </c>
      <c r="E1587">
        <v>70.290999999999997</v>
      </c>
      <c r="F1587">
        <f t="shared" si="499"/>
        <v>0.94022909708608537</v>
      </c>
      <c r="G1587">
        <f t="shared" si="500"/>
        <v>0.84560534112108932</v>
      </c>
      <c r="X1587">
        <v>9.94</v>
      </c>
      <c r="Y1587">
        <v>51.610999999999997</v>
      </c>
      <c r="Z1587">
        <f t="shared" si="501"/>
        <v>0.75987227464072638</v>
      </c>
      <c r="AA1587">
        <f t="shared" si="502"/>
        <v>0.73968029038785266</v>
      </c>
      <c r="AQ1587">
        <v>29.725000000000001</v>
      </c>
      <c r="AR1587">
        <v>164.65</v>
      </c>
      <c r="AS1587">
        <f t="shared" si="503"/>
        <v>1.2304431522607764</v>
      </c>
      <c r="AT1587">
        <f t="shared" si="504"/>
        <v>1.2790963513941567</v>
      </c>
      <c r="AW1587">
        <v>21.494</v>
      </c>
      <c r="AX1587">
        <v>12.141999999999999</v>
      </c>
      <c r="AY1587">
        <f t="shared" si="505"/>
        <v>0.88972733775250212</v>
      </c>
      <c r="AZ1587">
        <f t="shared" si="506"/>
        <v>9.4326072873536879E-2</v>
      </c>
      <c r="CQ1587">
        <v>7.4329999999999998</v>
      </c>
      <c r="CR1587">
        <f t="shared" si="507"/>
        <v>0.92450814824301131</v>
      </c>
      <c r="DD1587">
        <v>7.6269999999999998</v>
      </c>
      <c r="DE1587">
        <f t="shared" si="508"/>
        <v>1.1101970276310689</v>
      </c>
    </row>
    <row r="1588" spans="4:109" x14ac:dyDescent="0.2">
      <c r="D1588">
        <v>19.577000000000002</v>
      </c>
      <c r="E1588">
        <v>94.331999999999994</v>
      </c>
      <c r="F1588">
        <f t="shared" si="499"/>
        <v>1.0808493854171635</v>
      </c>
      <c r="G1588">
        <f t="shared" si="500"/>
        <v>1.1348201482214593</v>
      </c>
      <c r="X1588">
        <v>9.9160000000000004</v>
      </c>
      <c r="Y1588">
        <v>59.634</v>
      </c>
      <c r="Z1588">
        <f t="shared" si="501"/>
        <v>0.75803757297157381</v>
      </c>
      <c r="AA1588">
        <f t="shared" si="502"/>
        <v>0.85466459547362406</v>
      </c>
      <c r="AQ1588">
        <v>27.745999999999999</v>
      </c>
      <c r="AR1588">
        <v>148.49700000000001</v>
      </c>
      <c r="AS1588">
        <f t="shared" si="503"/>
        <v>1.1485239933600504</v>
      </c>
      <c r="AT1588">
        <f t="shared" si="504"/>
        <v>1.1536105125598426</v>
      </c>
      <c r="AW1588">
        <v>20.114999999999998</v>
      </c>
      <c r="AX1588">
        <v>2.6989999999999998</v>
      </c>
      <c r="AY1588">
        <f t="shared" si="505"/>
        <v>0.83264471010010144</v>
      </c>
      <c r="AZ1588">
        <f t="shared" si="506"/>
        <v>2.0967391754708947E-2</v>
      </c>
      <c r="CQ1588">
        <v>6.9489999999999998</v>
      </c>
      <c r="CR1588">
        <f t="shared" si="507"/>
        <v>0.864308774672499</v>
      </c>
      <c r="DD1588">
        <v>7.8689999999999998</v>
      </c>
      <c r="DE1588">
        <f t="shared" si="508"/>
        <v>1.1454228937234667</v>
      </c>
    </row>
    <row r="1589" spans="4:109" x14ac:dyDescent="0.2">
      <c r="D1589">
        <v>22.925000000000001</v>
      </c>
      <c r="E1589">
        <v>93.352000000000004</v>
      </c>
      <c r="F1589">
        <f t="shared" si="499"/>
        <v>1.2656930153081918</v>
      </c>
      <c r="G1589">
        <f t="shared" si="500"/>
        <v>1.1230306839330204</v>
      </c>
      <c r="X1589">
        <v>8.3450000000000006</v>
      </c>
      <c r="Y1589">
        <v>47.613999999999997</v>
      </c>
      <c r="Z1589">
        <f t="shared" si="501"/>
        <v>0.63794105954495606</v>
      </c>
      <c r="AA1589">
        <f t="shared" si="502"/>
        <v>0.68239594943960047</v>
      </c>
      <c r="AQ1589">
        <v>27.748999999999999</v>
      </c>
      <c r="AR1589">
        <v>166.42</v>
      </c>
      <c r="AS1589">
        <f t="shared" si="503"/>
        <v>1.1486481760162921</v>
      </c>
      <c r="AT1589">
        <f t="shared" si="504"/>
        <v>1.2928467342788674</v>
      </c>
      <c r="AW1589">
        <v>29.423999999999999</v>
      </c>
      <c r="AX1589">
        <v>3.121</v>
      </c>
      <c r="AY1589">
        <f t="shared" si="505"/>
        <v>1.2179834924178665</v>
      </c>
      <c r="AZ1589">
        <f t="shared" si="506"/>
        <v>2.424573162891687E-2</v>
      </c>
      <c r="CQ1589">
        <v>7.2770000000000001</v>
      </c>
      <c r="CR1589">
        <f t="shared" si="507"/>
        <v>0.90510504436491235</v>
      </c>
      <c r="DD1589">
        <v>5.82</v>
      </c>
      <c r="DE1589">
        <f t="shared" si="508"/>
        <v>0.8471675233791558</v>
      </c>
    </row>
    <row r="1590" spans="4:109" x14ac:dyDescent="0.2">
      <c r="D1590">
        <v>20.712</v>
      </c>
      <c r="E1590">
        <v>117.64100000000001</v>
      </c>
      <c r="F1590">
        <f t="shared" si="499"/>
        <v>1.1435129218348208</v>
      </c>
      <c r="G1590">
        <f t="shared" si="500"/>
        <v>1.4152289473023014</v>
      </c>
      <c r="X1590">
        <v>9.9670000000000005</v>
      </c>
      <c r="Y1590">
        <v>56.456000000000003</v>
      </c>
      <c r="Z1590">
        <f t="shared" si="501"/>
        <v>0.76193631401852324</v>
      </c>
      <c r="AA1590">
        <f t="shared" si="502"/>
        <v>0.8091180266636302</v>
      </c>
      <c r="AQ1590">
        <v>27.425000000000001</v>
      </c>
      <c r="AR1590">
        <v>152.755</v>
      </c>
      <c r="AS1590">
        <f t="shared" si="503"/>
        <v>1.1352364491421965</v>
      </c>
      <c r="AT1590">
        <f t="shared" si="504"/>
        <v>1.1866891172621583</v>
      </c>
      <c r="AW1590">
        <v>15.605</v>
      </c>
      <c r="AX1590">
        <v>9.3409999999999993</v>
      </c>
      <c r="AY1590">
        <f t="shared" si="505"/>
        <v>0.64595678355019059</v>
      </c>
      <c r="AZ1590">
        <f t="shared" si="506"/>
        <v>7.2566286172929331E-2</v>
      </c>
      <c r="CQ1590">
        <v>8.1679999999999993</v>
      </c>
      <c r="CR1590">
        <f t="shared" si="507"/>
        <v>1.0159266184379008</v>
      </c>
      <c r="DD1590">
        <v>5.5940000000000003</v>
      </c>
      <c r="DE1590">
        <f t="shared" si="508"/>
        <v>0.81427064016889994</v>
      </c>
    </row>
    <row r="1591" spans="4:109" x14ac:dyDescent="0.2">
      <c r="D1591">
        <v>20.971</v>
      </c>
      <c r="E1591">
        <v>94.382999999999996</v>
      </c>
      <c r="F1591">
        <f t="shared" si="499"/>
        <v>1.1578123543741805</v>
      </c>
      <c r="G1591">
        <f t="shared" si="500"/>
        <v>1.135433681567082</v>
      </c>
      <c r="X1591">
        <v>9.5269999999999992</v>
      </c>
      <c r="Y1591">
        <v>57.569000000000003</v>
      </c>
      <c r="Z1591">
        <f t="shared" si="501"/>
        <v>0.72830011675072437</v>
      </c>
      <c r="AA1591">
        <f t="shared" si="502"/>
        <v>0.82506935803100689</v>
      </c>
      <c r="AQ1591">
        <v>28.103999999999999</v>
      </c>
      <c r="AR1591">
        <v>158.62200000000001</v>
      </c>
      <c r="AS1591">
        <f t="shared" si="503"/>
        <v>1.1633431236715512</v>
      </c>
      <c r="AT1591">
        <f t="shared" si="504"/>
        <v>1.2322673638071298</v>
      </c>
      <c r="AW1591">
        <v>15.871</v>
      </c>
      <c r="AX1591">
        <v>11.53</v>
      </c>
      <c r="AY1591">
        <f t="shared" si="505"/>
        <v>0.6569676457369481</v>
      </c>
      <c r="AZ1591">
        <f t="shared" si="506"/>
        <v>8.9571703198145308E-2</v>
      </c>
      <c r="CQ1591">
        <v>9.7769999999999992</v>
      </c>
      <c r="CR1591">
        <f t="shared" si="507"/>
        <v>1.2160522218985499</v>
      </c>
      <c r="DD1591">
        <v>5.4260000000000002</v>
      </c>
      <c r="DE1591">
        <f t="shared" si="508"/>
        <v>0.78981631990640877</v>
      </c>
    </row>
    <row r="1592" spans="4:109" x14ac:dyDescent="0.2">
      <c r="D1592">
        <v>24.125</v>
      </c>
      <c r="E1592">
        <v>103.256</v>
      </c>
      <c r="F1592">
        <f t="shared" si="499"/>
        <v>1.3319452124017503</v>
      </c>
      <c r="G1592">
        <f t="shared" si="500"/>
        <v>1.2421764536398572</v>
      </c>
      <c r="X1592">
        <v>11.074999999999999</v>
      </c>
      <c r="Y1592">
        <v>61.548000000000002</v>
      </c>
      <c r="Z1592">
        <f t="shared" si="501"/>
        <v>0.84663837441107093</v>
      </c>
      <c r="AA1592">
        <f t="shared" si="502"/>
        <v>0.88209572596523145</v>
      </c>
      <c r="AQ1592">
        <v>27.87</v>
      </c>
      <c r="AR1592">
        <v>189.417</v>
      </c>
      <c r="AS1592">
        <f t="shared" si="503"/>
        <v>1.1536568764847044</v>
      </c>
      <c r="AT1592">
        <f t="shared" si="504"/>
        <v>1.4715007202673973</v>
      </c>
      <c r="AW1592">
        <v>28.035</v>
      </c>
      <c r="AX1592">
        <v>11.792999999999999</v>
      </c>
      <c r="AY1592">
        <f t="shared" si="505"/>
        <v>1.1604869225779937</v>
      </c>
      <c r="AZ1592">
        <f t="shared" si="506"/>
        <v>9.1614839186099528E-2</v>
      </c>
      <c r="CQ1592">
        <v>9.1920000000000002</v>
      </c>
      <c r="CR1592">
        <f t="shared" si="507"/>
        <v>1.1432905823556787</v>
      </c>
      <c r="DD1592">
        <v>6.2889999999999997</v>
      </c>
      <c r="DE1592">
        <f t="shared" si="508"/>
        <v>0.91543583411194329</v>
      </c>
    </row>
    <row r="1593" spans="4:109" x14ac:dyDescent="0.2">
      <c r="D1593">
        <v>17.609000000000002</v>
      </c>
      <c r="E1593">
        <v>77.459999999999994</v>
      </c>
      <c r="F1593">
        <f t="shared" si="499"/>
        <v>0.97219578218372737</v>
      </c>
      <c r="G1593">
        <f t="shared" si="500"/>
        <v>0.93184888141070088</v>
      </c>
      <c r="X1593">
        <v>8.4949999999999992</v>
      </c>
      <c r="Y1593">
        <v>43.029000000000003</v>
      </c>
      <c r="Z1593">
        <f t="shared" si="501"/>
        <v>0.64940794497716003</v>
      </c>
      <c r="AA1593">
        <f t="shared" si="502"/>
        <v>0.61668449003311154</v>
      </c>
      <c r="AQ1593">
        <v>22.802</v>
      </c>
      <c r="AR1593">
        <v>119.169</v>
      </c>
      <c r="AS1593">
        <f t="shared" si="503"/>
        <v>0.94387097587385105</v>
      </c>
      <c r="AT1593">
        <f t="shared" si="504"/>
        <v>0.92577365988029292</v>
      </c>
      <c r="AW1593">
        <v>15.717000000000001</v>
      </c>
      <c r="AX1593">
        <v>24.081</v>
      </c>
      <c r="AY1593">
        <f t="shared" si="505"/>
        <v>0.650592936049878</v>
      </c>
      <c r="AZ1593">
        <f t="shared" si="506"/>
        <v>0.18707512443317756</v>
      </c>
      <c r="CQ1593">
        <v>10.068</v>
      </c>
      <c r="CR1593">
        <f t="shared" si="507"/>
        <v>1.2522464733634653</v>
      </c>
      <c r="DD1593">
        <v>6.6619999999999999</v>
      </c>
      <c r="DE1593">
        <f t="shared" si="508"/>
        <v>0.96973024755187898</v>
      </c>
    </row>
    <row r="1594" spans="4:109" x14ac:dyDescent="0.2">
      <c r="D1594">
        <v>23.413</v>
      </c>
      <c r="E1594">
        <v>103.708</v>
      </c>
      <c r="F1594">
        <f t="shared" si="499"/>
        <v>1.2926355754595722</v>
      </c>
      <c r="G1594">
        <f t="shared" si="500"/>
        <v>1.2476140432912597</v>
      </c>
      <c r="X1594">
        <v>8.2620000000000005</v>
      </c>
      <c r="Y1594">
        <v>45.78</v>
      </c>
      <c r="Z1594">
        <f t="shared" si="501"/>
        <v>0.63159604960580307</v>
      </c>
      <c r="AA1594">
        <f t="shared" si="502"/>
        <v>0.6561113656770049</v>
      </c>
      <c r="AQ1594">
        <v>21.652000000000001</v>
      </c>
      <c r="AR1594">
        <v>106.857</v>
      </c>
      <c r="AS1594">
        <f t="shared" si="503"/>
        <v>0.8962676243145612</v>
      </c>
      <c r="AT1594">
        <f t="shared" si="504"/>
        <v>0.83012692876359173</v>
      </c>
      <c r="AW1594">
        <v>16.216000000000001</v>
      </c>
      <c r="AX1594">
        <v>8.7789999999999999</v>
      </c>
      <c r="AY1594">
        <f t="shared" si="505"/>
        <v>0.67124865120473509</v>
      </c>
      <c r="AZ1594">
        <f t="shared" si="506"/>
        <v>6.8200345392586098E-2</v>
      </c>
      <c r="CQ1594">
        <v>8.0109999999999992</v>
      </c>
      <c r="CR1594">
        <f t="shared" si="507"/>
        <v>0.99639913568878824</v>
      </c>
      <c r="DD1594">
        <v>7.4779999999999998</v>
      </c>
      <c r="DE1594">
        <f t="shared" si="508"/>
        <v>1.0885083745411213</v>
      </c>
    </row>
    <row r="1595" spans="4:109" x14ac:dyDescent="0.2">
      <c r="D1595">
        <v>22.344999999999999</v>
      </c>
      <c r="E1595">
        <v>99.629000000000005</v>
      </c>
      <c r="F1595">
        <f t="shared" si="499"/>
        <v>1.2336711200463051</v>
      </c>
      <c r="G1595">
        <f t="shared" si="500"/>
        <v>1.1985434057070323</v>
      </c>
      <c r="X1595">
        <v>9.7609999999999992</v>
      </c>
      <c r="Y1595">
        <v>54.512</v>
      </c>
      <c r="Z1595">
        <f t="shared" si="501"/>
        <v>0.74618845802496281</v>
      </c>
      <c r="AA1595">
        <f t="shared" si="502"/>
        <v>0.7812569411486433</v>
      </c>
      <c r="AQ1595">
        <v>26.012</v>
      </c>
      <c r="AR1595">
        <v>139.184</v>
      </c>
      <c r="AS1595">
        <f t="shared" si="503"/>
        <v>1.0767464180523907</v>
      </c>
      <c r="AT1595">
        <f t="shared" si="504"/>
        <v>1.0812617465681402</v>
      </c>
      <c r="AW1595">
        <v>19.61</v>
      </c>
      <c r="AX1595">
        <v>13.348000000000001</v>
      </c>
      <c r="AY1595">
        <f t="shared" si="505"/>
        <v>0.81174062963276106</v>
      </c>
      <c r="AZ1595">
        <f t="shared" si="506"/>
        <v>0.10369497782210266</v>
      </c>
      <c r="CQ1595">
        <v>7.98</v>
      </c>
      <c r="CR1595">
        <f t="shared" si="507"/>
        <v>0.9925433906873713</v>
      </c>
      <c r="DD1595">
        <v>7.3369999999999997</v>
      </c>
      <c r="DE1595">
        <f t="shared" si="508"/>
        <v>1.067984212892245</v>
      </c>
    </row>
    <row r="1596" spans="4:109" x14ac:dyDescent="0.2">
      <c r="D1596">
        <v>18.341000000000001</v>
      </c>
      <c r="E1596">
        <v>72.429000000000002</v>
      </c>
      <c r="F1596">
        <f t="shared" si="499"/>
        <v>1.0126096224107981</v>
      </c>
      <c r="G1596">
        <f t="shared" si="500"/>
        <v>0.87132562137484715</v>
      </c>
      <c r="X1596">
        <v>8.6059999999999999</v>
      </c>
      <c r="Y1596">
        <v>43.898000000000003</v>
      </c>
      <c r="Z1596">
        <f t="shared" si="501"/>
        <v>0.65789344019699114</v>
      </c>
      <c r="AA1596">
        <f t="shared" si="502"/>
        <v>0.62913885387700219</v>
      </c>
      <c r="AQ1596">
        <v>30.023</v>
      </c>
      <c r="AR1596">
        <v>200.18100000000001</v>
      </c>
      <c r="AS1596">
        <f t="shared" si="503"/>
        <v>1.2427786294474445</v>
      </c>
      <c r="AT1596">
        <f t="shared" si="504"/>
        <v>1.5551216927934022</v>
      </c>
      <c r="AW1596">
        <v>18.751999999999999</v>
      </c>
      <c r="AX1596">
        <v>1.659</v>
      </c>
      <c r="AY1596">
        <f t="shared" si="505"/>
        <v>0.77622438994765608</v>
      </c>
      <c r="AZ1596">
        <f t="shared" si="506"/>
        <v>1.2888070737703648E-2</v>
      </c>
      <c r="CQ1596">
        <v>9.5169999999999995</v>
      </c>
      <c r="CR1596">
        <f t="shared" si="507"/>
        <v>1.1837137154350514</v>
      </c>
      <c r="DD1596">
        <v>6.1749999999999998</v>
      </c>
      <c r="DE1596">
        <f t="shared" si="508"/>
        <v>0.89884183107668147</v>
      </c>
    </row>
    <row r="1597" spans="4:109" x14ac:dyDescent="0.2">
      <c r="D1597">
        <v>17.544</v>
      </c>
      <c r="E1597">
        <v>70.191000000000003</v>
      </c>
      <c r="F1597">
        <f t="shared" si="499"/>
        <v>0.96860712150782624</v>
      </c>
      <c r="G1597">
        <f t="shared" si="500"/>
        <v>0.84440233456104452</v>
      </c>
      <c r="X1597">
        <v>9.5890000000000004</v>
      </c>
      <c r="Y1597">
        <v>51.918999999999997</v>
      </c>
      <c r="Z1597">
        <f t="shared" si="501"/>
        <v>0.73303976272936888</v>
      </c>
      <c r="AA1597">
        <f t="shared" si="502"/>
        <v>0.74409449529454819</v>
      </c>
      <c r="AQ1597">
        <v>27.811</v>
      </c>
      <c r="AR1597">
        <v>147.482</v>
      </c>
      <c r="AS1597">
        <f t="shared" si="503"/>
        <v>1.1512146175786191</v>
      </c>
      <c r="AT1597">
        <f t="shared" si="504"/>
        <v>1.1457254059903614</v>
      </c>
      <c r="AW1597">
        <v>18.959</v>
      </c>
      <c r="AX1597">
        <v>23.253</v>
      </c>
      <c r="AY1597">
        <f t="shared" si="505"/>
        <v>0.78479299322832829</v>
      </c>
      <c r="AZ1597">
        <f t="shared" si="506"/>
        <v>0.18064274193117719</v>
      </c>
      <c r="CQ1597">
        <v>6.8360000000000003</v>
      </c>
      <c r="CR1597">
        <f t="shared" si="507"/>
        <v>0.85025396224797867</v>
      </c>
      <c r="DD1597">
        <v>6.9210000000000003</v>
      </c>
      <c r="DE1597">
        <f t="shared" si="508"/>
        <v>1.0074306579565528</v>
      </c>
    </row>
    <row r="1598" spans="4:109" x14ac:dyDescent="0.2">
      <c r="D1598">
        <v>17.622</v>
      </c>
      <c r="E1598">
        <v>78.153999999999996</v>
      </c>
      <c r="F1598">
        <f t="shared" si="499"/>
        <v>0.97291351431890749</v>
      </c>
      <c r="G1598">
        <f t="shared" si="500"/>
        <v>0.94019774693741176</v>
      </c>
      <c r="X1598">
        <v>10.061999999999999</v>
      </c>
      <c r="Y1598">
        <v>54.465000000000003</v>
      </c>
      <c r="Z1598">
        <f t="shared" si="501"/>
        <v>0.76919867479225246</v>
      </c>
      <c r="AA1598">
        <f t="shared" si="502"/>
        <v>0.78058334494534887</v>
      </c>
      <c r="AQ1598">
        <v>26.652000000000001</v>
      </c>
      <c r="AR1598">
        <v>141.428</v>
      </c>
      <c r="AS1598">
        <f t="shared" si="503"/>
        <v>1.1032387180506043</v>
      </c>
      <c r="AT1598">
        <f t="shared" si="504"/>
        <v>1.0986944353779093</v>
      </c>
      <c r="AW1598">
        <v>19.667999999999999</v>
      </c>
      <c r="AX1598">
        <v>15.991</v>
      </c>
      <c r="AY1598">
        <f t="shared" si="505"/>
        <v>0.81414149432009919</v>
      </c>
      <c r="AZ1598">
        <f t="shared" si="506"/>
        <v>0.12422732921435747</v>
      </c>
      <c r="CQ1598">
        <v>9.2289999999999992</v>
      </c>
      <c r="CR1598">
        <f t="shared" si="507"/>
        <v>1.1478926005831764</v>
      </c>
      <c r="DD1598">
        <v>6.3209999999999997</v>
      </c>
      <c r="DE1598">
        <f t="shared" si="508"/>
        <v>0.9200937998762273</v>
      </c>
    </row>
    <row r="1599" spans="4:109" x14ac:dyDescent="0.2">
      <c r="D1599">
        <v>19.577000000000002</v>
      </c>
      <c r="E1599">
        <v>95.995000000000005</v>
      </c>
      <c r="F1599">
        <f t="shared" si="499"/>
        <v>1.0808493854171635</v>
      </c>
      <c r="G1599">
        <f t="shared" si="500"/>
        <v>1.1548261473150043</v>
      </c>
      <c r="X1599">
        <v>8.5190000000000001</v>
      </c>
      <c r="Y1599">
        <v>44.597999999999999</v>
      </c>
      <c r="Z1599">
        <f t="shared" si="501"/>
        <v>0.65124264664631271</v>
      </c>
      <c r="AA1599">
        <f t="shared" si="502"/>
        <v>0.63917113775585543</v>
      </c>
      <c r="AQ1599">
        <v>21.088000000000001</v>
      </c>
      <c r="AR1599">
        <v>116.447</v>
      </c>
      <c r="AS1599">
        <f t="shared" si="503"/>
        <v>0.87292128494113552</v>
      </c>
      <c r="AT1599">
        <f t="shared" si="504"/>
        <v>0.90462759083386179</v>
      </c>
      <c r="AW1599">
        <v>62.576000000000001</v>
      </c>
      <c r="AX1599">
        <v>5.2969999999999997</v>
      </c>
      <c r="AY1599">
        <f t="shared" si="505"/>
        <v>2.5902846323253268</v>
      </c>
      <c r="AZ1599">
        <f t="shared" si="506"/>
        <v>4.1150157141420264E-2</v>
      </c>
      <c r="CQ1599">
        <v>10.263999999999999</v>
      </c>
      <c r="CR1599">
        <f t="shared" si="507"/>
        <v>1.2766247320821025</v>
      </c>
      <c r="DD1599">
        <v>7.3220000000000001</v>
      </c>
      <c r="DE1599">
        <f t="shared" si="508"/>
        <v>1.0658007914402368</v>
      </c>
    </row>
    <row r="1600" spans="4:109" x14ac:dyDescent="0.2">
      <c r="D1600">
        <v>21.975000000000001</v>
      </c>
      <c r="E1600">
        <v>97.450999999999993</v>
      </c>
      <c r="F1600">
        <f t="shared" si="499"/>
        <v>1.2132433592757912</v>
      </c>
      <c r="G1600">
        <f t="shared" si="500"/>
        <v>1.1723419228292564</v>
      </c>
      <c r="X1600">
        <v>9.8539999999999992</v>
      </c>
      <c r="Y1600">
        <v>54.569000000000003</v>
      </c>
      <c r="Z1600">
        <f t="shared" si="501"/>
        <v>0.75329792699292941</v>
      </c>
      <c r="AA1600">
        <f t="shared" si="502"/>
        <v>0.7820738556930642</v>
      </c>
      <c r="AQ1600">
        <v>28.742999999999999</v>
      </c>
      <c r="AR1600">
        <v>157.047</v>
      </c>
      <c r="AS1600">
        <f t="shared" si="503"/>
        <v>1.1897940294510174</v>
      </c>
      <c r="AT1600">
        <f t="shared" si="504"/>
        <v>1.2200318536131072</v>
      </c>
      <c r="AW1600">
        <v>53.055</v>
      </c>
      <c r="AX1600">
        <v>1.3740000000000001</v>
      </c>
      <c r="AY1600">
        <f t="shared" si="505"/>
        <v>2.1961702756331536</v>
      </c>
      <c r="AZ1600">
        <f t="shared" si="506"/>
        <v>1.0674026035928158E-2</v>
      </c>
      <c r="CQ1600">
        <v>10.916</v>
      </c>
      <c r="CR1600">
        <f t="shared" si="507"/>
        <v>1.3577197559828753</v>
      </c>
      <c r="DD1600">
        <v>6.2359999999999998</v>
      </c>
      <c r="DE1600">
        <f t="shared" si="508"/>
        <v>0.90772107831484794</v>
      </c>
    </row>
    <row r="1601" spans="4:109" x14ac:dyDescent="0.2">
      <c r="D1601">
        <v>22.866</v>
      </c>
      <c r="E1601">
        <v>113.59399999999999</v>
      </c>
      <c r="F1601">
        <f t="shared" si="499"/>
        <v>1.2624356156177585</v>
      </c>
      <c r="G1601">
        <f t="shared" si="500"/>
        <v>1.3665432718172883</v>
      </c>
      <c r="X1601">
        <v>8.8979999999999997</v>
      </c>
      <c r="Y1601">
        <v>48.134</v>
      </c>
      <c r="Z1601">
        <f t="shared" si="501"/>
        <v>0.68021564383834843</v>
      </c>
      <c r="AA1601">
        <f t="shared" si="502"/>
        <v>0.68984850317817725</v>
      </c>
      <c r="AQ1601">
        <v>29.358000000000001</v>
      </c>
      <c r="AR1601">
        <v>179.11</v>
      </c>
      <c r="AS1601">
        <f t="shared" si="503"/>
        <v>1.2152514739805509</v>
      </c>
      <c r="AT1601">
        <f t="shared" si="504"/>
        <v>1.3914299878421341</v>
      </c>
      <c r="AW1601">
        <v>52.662999999999997</v>
      </c>
      <c r="AX1601">
        <v>4.7720000000000002</v>
      </c>
      <c r="AY1601">
        <f t="shared" si="505"/>
        <v>2.1799437418842476</v>
      </c>
      <c r="AZ1601">
        <f t="shared" si="506"/>
        <v>3.7071653743412786E-2</v>
      </c>
      <c r="CQ1601">
        <v>11.864000000000001</v>
      </c>
      <c r="CR1601">
        <f t="shared" si="507"/>
        <v>1.4756309257036306</v>
      </c>
      <c r="DD1601">
        <v>5.7919999999999998</v>
      </c>
      <c r="DE1601">
        <f t="shared" si="508"/>
        <v>0.84309180333540723</v>
      </c>
    </row>
    <row r="1602" spans="4:109" x14ac:dyDescent="0.2">
      <c r="D1602">
        <v>23.59</v>
      </c>
      <c r="E1602">
        <v>98.807000000000002</v>
      </c>
      <c r="F1602">
        <f t="shared" si="499"/>
        <v>1.3024077745308722</v>
      </c>
      <c r="G1602">
        <f t="shared" si="500"/>
        <v>1.1886546917834642</v>
      </c>
      <c r="X1602">
        <v>9.5139999999999993</v>
      </c>
      <c r="Y1602">
        <v>54.765000000000001</v>
      </c>
      <c r="Z1602">
        <f t="shared" si="501"/>
        <v>0.72730632001326667</v>
      </c>
      <c r="AA1602">
        <f t="shared" si="502"/>
        <v>0.78488289517914311</v>
      </c>
      <c r="AQ1602">
        <v>25.507000000000001</v>
      </c>
      <c r="AR1602">
        <v>128.536</v>
      </c>
      <c r="AS1602">
        <f t="shared" si="503"/>
        <v>1.0558423375850505</v>
      </c>
      <c r="AT1602">
        <f t="shared" si="504"/>
        <v>0.99854192907864747</v>
      </c>
      <c r="AW1602">
        <v>61.639000000000003</v>
      </c>
      <c r="AX1602">
        <v>0.85099999999999998</v>
      </c>
      <c r="AY1602">
        <f t="shared" si="505"/>
        <v>2.5514982493591924</v>
      </c>
      <c r="AZ1602">
        <f t="shared" si="506"/>
        <v>6.6110597937226066E-3</v>
      </c>
      <c r="CQ1602">
        <v>10.039999999999999</v>
      </c>
      <c r="CR1602">
        <f t="shared" si="507"/>
        <v>1.2487638649750885</v>
      </c>
      <c r="DD1602">
        <v>6.423</v>
      </c>
      <c r="DE1602">
        <f t="shared" si="508"/>
        <v>0.93494106574988267</v>
      </c>
    </row>
    <row r="1603" spans="4:109" x14ac:dyDescent="0.2">
      <c r="D1603">
        <v>21.609000000000002</v>
      </c>
      <c r="E1603">
        <v>101.584</v>
      </c>
      <c r="F1603">
        <f t="shared" si="499"/>
        <v>1.1930364391622559</v>
      </c>
      <c r="G1603">
        <f t="shared" si="500"/>
        <v>1.2220621839559083</v>
      </c>
      <c r="X1603">
        <v>10.369</v>
      </c>
      <c r="Y1603">
        <v>61.259</v>
      </c>
      <c r="Z1603">
        <f t="shared" si="501"/>
        <v>0.79266756697683027</v>
      </c>
      <c r="AA1603">
        <f t="shared" si="502"/>
        <v>0.87795382590667637</v>
      </c>
      <c r="AQ1603">
        <v>26.361999999999998</v>
      </c>
      <c r="AR1603">
        <v>127.658</v>
      </c>
      <c r="AS1603">
        <f t="shared" si="503"/>
        <v>1.0912343946139136</v>
      </c>
      <c r="AT1603">
        <f t="shared" si="504"/>
        <v>0.99172111768159876</v>
      </c>
      <c r="AW1603">
        <v>16.669</v>
      </c>
      <c r="AX1603">
        <v>13.406000000000001</v>
      </c>
      <c r="AY1603">
        <f t="shared" si="505"/>
        <v>0.69000023229722063</v>
      </c>
      <c r="AZ1603">
        <f t="shared" si="506"/>
        <v>0.10414555534035871</v>
      </c>
      <c r="CQ1603">
        <v>9.7899999999999991</v>
      </c>
      <c r="CR1603">
        <f t="shared" si="507"/>
        <v>1.2176691472217247</v>
      </c>
      <c r="DD1603">
        <v>6.3419999999999996</v>
      </c>
      <c r="DE1603">
        <f t="shared" si="508"/>
        <v>0.92315058990903875</v>
      </c>
    </row>
    <row r="1604" spans="4:109" x14ac:dyDescent="0.2">
      <c r="D1604">
        <v>23.173999999999999</v>
      </c>
      <c r="E1604">
        <v>94.805999999999997</v>
      </c>
      <c r="F1604">
        <f t="shared" si="499"/>
        <v>1.2794403462051052</v>
      </c>
      <c r="G1604">
        <f t="shared" si="500"/>
        <v>1.1405223993160716</v>
      </c>
      <c r="X1604">
        <v>10.137</v>
      </c>
      <c r="Y1604">
        <v>58.097999999999999</v>
      </c>
      <c r="Z1604">
        <f t="shared" si="501"/>
        <v>0.77493211750835456</v>
      </c>
      <c r="AA1604">
        <f t="shared" si="502"/>
        <v>0.83265089827659744</v>
      </c>
      <c r="AQ1604">
        <v>28.062000000000001</v>
      </c>
      <c r="AR1604">
        <v>157.071</v>
      </c>
      <c r="AS1604">
        <f t="shared" si="503"/>
        <v>1.1616045664841685</v>
      </c>
      <c r="AT1604">
        <f t="shared" si="504"/>
        <v>1.2202182994827304</v>
      </c>
      <c r="AW1604">
        <v>26.219000000000001</v>
      </c>
      <c r="AX1604">
        <v>7.8150000000000004</v>
      </c>
      <c r="AY1604">
        <f t="shared" si="505"/>
        <v>1.0853150213330629</v>
      </c>
      <c r="AZ1604">
        <f t="shared" si="506"/>
        <v>6.0711436296054258E-2</v>
      </c>
      <c r="CQ1604">
        <v>11.087</v>
      </c>
      <c r="CR1604">
        <f t="shared" si="507"/>
        <v>1.3789885429261759</v>
      </c>
      <c r="DD1604">
        <v>5.8390000000000004</v>
      </c>
      <c r="DE1604">
        <f t="shared" si="508"/>
        <v>0.84993319055169947</v>
      </c>
    </row>
    <row r="1605" spans="4:109" x14ac:dyDescent="0.2">
      <c r="D1605">
        <v>20.175999999999998</v>
      </c>
      <c r="E1605">
        <v>94.274000000000001</v>
      </c>
      <c r="F1605">
        <f t="shared" si="499"/>
        <v>1.1139202737996978</v>
      </c>
      <c r="G1605">
        <f t="shared" si="500"/>
        <v>1.1341224044166334</v>
      </c>
      <c r="X1605">
        <v>9.9369999999999994</v>
      </c>
      <c r="Y1605">
        <v>65.465999999999994</v>
      </c>
      <c r="Z1605">
        <f t="shared" si="501"/>
        <v>0.75964293693208229</v>
      </c>
      <c r="AA1605">
        <f t="shared" si="502"/>
        <v>0.93824785201858452</v>
      </c>
      <c r="AQ1605">
        <v>22.768999999999998</v>
      </c>
      <c r="AR1605">
        <v>125.708</v>
      </c>
      <c r="AS1605">
        <f t="shared" si="503"/>
        <v>0.94250496665519312</v>
      </c>
      <c r="AT1605">
        <f t="shared" si="504"/>
        <v>0.97657239077471381</v>
      </c>
      <c r="AW1605">
        <v>17.201000000000001</v>
      </c>
      <c r="AX1605">
        <v>0.78500000000000003</v>
      </c>
      <c r="AY1605">
        <f t="shared" si="505"/>
        <v>0.71202195667073553</v>
      </c>
      <c r="AZ1605">
        <f t="shared" si="506"/>
        <v>6.0983336522588095E-3</v>
      </c>
      <c r="CQ1605">
        <v>9.5679999999999996</v>
      </c>
      <c r="CR1605">
        <f t="shared" si="507"/>
        <v>1.1900570378567377</v>
      </c>
      <c r="DD1605">
        <v>7.173</v>
      </c>
      <c r="DE1605">
        <f t="shared" si="508"/>
        <v>1.0441121383502894</v>
      </c>
    </row>
    <row r="1606" spans="4:109" x14ac:dyDescent="0.2">
      <c r="D1606">
        <v>24.768999999999998</v>
      </c>
      <c r="E1606">
        <v>112.041</v>
      </c>
      <c r="F1606">
        <f t="shared" si="499"/>
        <v>1.3675005581752933</v>
      </c>
      <c r="G1606">
        <f t="shared" si="500"/>
        <v>1.3478605799397927</v>
      </c>
      <c r="X1606">
        <v>9.2260000000000009</v>
      </c>
      <c r="Y1606">
        <v>56.901000000000003</v>
      </c>
      <c r="Z1606">
        <f t="shared" si="501"/>
        <v>0.70528989998343494</v>
      </c>
      <c r="AA1606">
        <f t="shared" si="502"/>
        <v>0.81549569284375834</v>
      </c>
      <c r="AQ1606">
        <v>28.326000000000001</v>
      </c>
      <c r="AR1606">
        <v>151.65799999999999</v>
      </c>
      <c r="AS1606">
        <f t="shared" si="503"/>
        <v>1.1725326402334315</v>
      </c>
      <c r="AT1606">
        <f t="shared" si="504"/>
        <v>1.178166987304798</v>
      </c>
      <c r="AW1606">
        <v>20.571999999999999</v>
      </c>
      <c r="AX1606">
        <v>4.3869999999999996</v>
      </c>
      <c r="AY1606">
        <f t="shared" si="505"/>
        <v>0.85156186806757583</v>
      </c>
      <c r="AZ1606">
        <f t="shared" si="506"/>
        <v>3.4080751251540628E-2</v>
      </c>
      <c r="CQ1606">
        <v>11.292</v>
      </c>
      <c r="CR1606">
        <f t="shared" si="507"/>
        <v>1.4044862114839343</v>
      </c>
      <c r="DD1606">
        <v>5.5890000000000004</v>
      </c>
      <c r="DE1606">
        <f t="shared" si="508"/>
        <v>0.81354283301823049</v>
      </c>
    </row>
    <row r="1607" spans="4:109" x14ac:dyDescent="0.2">
      <c r="D1607">
        <v>19.753</v>
      </c>
      <c r="E1607">
        <v>84.28</v>
      </c>
      <c r="F1607">
        <f t="shared" ref="F1607:F1670" si="509">D1607/D$5</f>
        <v>1.0905663743242187</v>
      </c>
      <c r="G1607">
        <f t="shared" ref="G1607:G1670" si="510">E1607/E$5</f>
        <v>1.0138939288057562</v>
      </c>
      <c r="X1607">
        <v>7.8620000000000001</v>
      </c>
      <c r="Y1607">
        <v>36.152000000000001</v>
      </c>
      <c r="Z1607">
        <f t="shared" ref="Z1607:Z1618" si="511">X1607/X$5</f>
        <v>0.60101768845325865</v>
      </c>
      <c r="AA1607">
        <f t="shared" ref="AA1607:AA1618" si="512">Y1607/Y$5</f>
        <v>0.51812446684043423</v>
      </c>
      <c r="AQ1607">
        <v>24.507000000000001</v>
      </c>
      <c r="AR1607">
        <v>125.65900000000001</v>
      </c>
      <c r="AS1607">
        <f t="shared" ref="AS1607:AS1670" si="513">AQ1607/AQ$5</f>
        <v>1.0144481188378418</v>
      </c>
      <c r="AT1607">
        <f t="shared" ref="AT1607:AT1670" si="514">AR1607/AR$5</f>
        <v>0.97619173045756646</v>
      </c>
      <c r="AW1607">
        <v>30.666</v>
      </c>
      <c r="AX1607">
        <v>4.2460000000000004</v>
      </c>
      <c r="AY1607">
        <f t="shared" ref="AY1607:AY1670" si="515">AW1607/AQ$5</f>
        <v>1.2693951121018996</v>
      </c>
      <c r="AZ1607">
        <f t="shared" ref="AZ1607:AZ1670" si="516">AX1607/AR$5</f>
        <v>3.2985381767504339E-2</v>
      </c>
      <c r="CQ1607">
        <v>9.9789999999999992</v>
      </c>
      <c r="CR1607">
        <f t="shared" si="507"/>
        <v>1.2411767538432676</v>
      </c>
      <c r="DD1607">
        <v>7.3949999999999996</v>
      </c>
      <c r="DE1607">
        <f t="shared" si="508"/>
        <v>1.0764267758400097</v>
      </c>
    </row>
    <row r="1608" spans="4:109" x14ac:dyDescent="0.2">
      <c r="D1608">
        <v>19.245999999999999</v>
      </c>
      <c r="E1608">
        <v>69.509</v>
      </c>
      <c r="F1608">
        <f t="shared" si="509"/>
        <v>1.0625748210521899</v>
      </c>
      <c r="G1608">
        <f t="shared" si="510"/>
        <v>0.83619782982153901</v>
      </c>
      <c r="X1608">
        <v>10.843999999999999</v>
      </c>
      <c r="Y1608">
        <v>62.234000000000002</v>
      </c>
      <c r="Z1608">
        <f t="shared" si="511"/>
        <v>0.82897937084547657</v>
      </c>
      <c r="AA1608">
        <f t="shared" si="512"/>
        <v>0.89192736416650775</v>
      </c>
      <c r="AQ1608">
        <v>28.765999999999998</v>
      </c>
      <c r="AR1608">
        <v>174.72399999999999</v>
      </c>
      <c r="AS1608">
        <f t="shared" si="513"/>
        <v>1.1907460964822032</v>
      </c>
      <c r="AT1608">
        <f t="shared" si="514"/>
        <v>1.3573570051684944</v>
      </c>
      <c r="AW1608">
        <v>24.03</v>
      </c>
      <c r="AX1608">
        <v>0.78</v>
      </c>
      <c r="AY1608">
        <f t="shared" si="515"/>
        <v>0.99470307649542333</v>
      </c>
      <c r="AZ1608">
        <f t="shared" si="516"/>
        <v>6.0594907627539761E-3</v>
      </c>
      <c r="CQ1608">
        <v>12.194000000000001</v>
      </c>
      <c r="CR1608">
        <f t="shared" ref="CR1608:CR1671" si="517">CQ1608/CQ$5</f>
        <v>1.5166759531380709</v>
      </c>
      <c r="DD1608">
        <v>7.1020000000000003</v>
      </c>
      <c r="DE1608">
        <f t="shared" ref="DE1608:DE1671" si="518">DD1608/DD$5</f>
        <v>1.0337772768107842</v>
      </c>
    </row>
    <row r="1609" spans="4:109" x14ac:dyDescent="0.2">
      <c r="D1609">
        <v>22.856000000000002</v>
      </c>
      <c r="E1609">
        <v>101.702</v>
      </c>
      <c r="F1609">
        <f t="shared" si="509"/>
        <v>1.2618835139753122</v>
      </c>
      <c r="G1609">
        <f t="shared" si="510"/>
        <v>1.223481731696761</v>
      </c>
      <c r="X1609">
        <v>9.7989999999999995</v>
      </c>
      <c r="Y1609">
        <v>57.378</v>
      </c>
      <c r="Z1609">
        <f t="shared" si="511"/>
        <v>0.74909340233445454</v>
      </c>
      <c r="AA1609">
        <f t="shared" si="512"/>
        <v>0.82233197771549116</v>
      </c>
      <c r="AQ1609">
        <v>26.341000000000001</v>
      </c>
      <c r="AR1609">
        <v>140.94999999999999</v>
      </c>
      <c r="AS1609">
        <f t="shared" si="513"/>
        <v>1.0903651160202223</v>
      </c>
      <c r="AT1609">
        <f t="shared" si="514"/>
        <v>1.0949810551412471</v>
      </c>
      <c r="AW1609">
        <v>23.695</v>
      </c>
      <c r="AX1609">
        <v>4.1429999999999998</v>
      </c>
      <c r="AY1609">
        <f t="shared" si="515"/>
        <v>0.98083601321510838</v>
      </c>
      <c r="AZ1609">
        <f t="shared" si="516"/>
        <v>3.2185218243704766E-2</v>
      </c>
      <c r="CQ1609">
        <v>7.8109999999999999</v>
      </c>
      <c r="CR1609">
        <f t="shared" si="517"/>
        <v>0.9715233614860973</v>
      </c>
      <c r="DD1609">
        <v>6.5679999999999996</v>
      </c>
      <c r="DE1609">
        <f t="shared" si="518"/>
        <v>0.95604747311929461</v>
      </c>
    </row>
    <row r="1610" spans="4:109" x14ac:dyDescent="0.2">
      <c r="D1610">
        <v>21.306000000000001</v>
      </c>
      <c r="E1610">
        <v>108.51600000000001</v>
      </c>
      <c r="F1610">
        <f t="shared" si="509"/>
        <v>1.1763077593961324</v>
      </c>
      <c r="G1610">
        <f t="shared" si="510"/>
        <v>1.3054545986982136</v>
      </c>
      <c r="X1610">
        <v>9.7919999999999998</v>
      </c>
      <c r="Y1610">
        <v>60.149000000000001</v>
      </c>
      <c r="Z1610">
        <f t="shared" si="511"/>
        <v>0.74855828101428501</v>
      </c>
      <c r="AA1610">
        <f t="shared" si="512"/>
        <v>0.86204549004163755</v>
      </c>
      <c r="AQ1610">
        <v>29.407</v>
      </c>
      <c r="AR1610">
        <v>183.565</v>
      </c>
      <c r="AS1610">
        <f t="shared" si="513"/>
        <v>1.2172797906991639</v>
      </c>
      <c r="AT1610">
        <f t="shared" si="514"/>
        <v>1.4260390023909404</v>
      </c>
      <c r="AW1610">
        <v>20.63</v>
      </c>
      <c r="AX1610">
        <v>7.3319999999999999</v>
      </c>
      <c r="AY1610">
        <f t="shared" si="515"/>
        <v>0.85396273275491386</v>
      </c>
      <c r="AZ1610">
        <f t="shared" si="516"/>
        <v>5.695921316988737E-2</v>
      </c>
      <c r="CQ1610">
        <v>9.8279999999999994</v>
      </c>
      <c r="CR1610">
        <f t="shared" si="517"/>
        <v>1.2223955443202361</v>
      </c>
      <c r="DD1610">
        <v>7.6349999999999998</v>
      </c>
      <c r="DE1610">
        <f t="shared" si="518"/>
        <v>1.1113615190721398</v>
      </c>
    </row>
    <row r="1611" spans="4:109" x14ac:dyDescent="0.2">
      <c r="D1611">
        <v>20.119</v>
      </c>
      <c r="E1611">
        <v>93.869</v>
      </c>
      <c r="F1611">
        <f t="shared" si="509"/>
        <v>1.110773294437754</v>
      </c>
      <c r="G1611">
        <f t="shared" si="510"/>
        <v>1.129250227848452</v>
      </c>
      <c r="X1611">
        <v>9.6199999999999992</v>
      </c>
      <c r="Y1611">
        <v>51.634</v>
      </c>
      <c r="Z1611">
        <f t="shared" si="511"/>
        <v>0.73540958571869097</v>
      </c>
      <c r="AA1611">
        <f t="shared" si="512"/>
        <v>0.74000992257244369</v>
      </c>
      <c r="AQ1611">
        <v>31.763000000000002</v>
      </c>
      <c r="AR1611">
        <v>163.94200000000001</v>
      </c>
      <c r="AS1611">
        <f t="shared" si="513"/>
        <v>1.3148045700675877</v>
      </c>
      <c r="AT1611">
        <f t="shared" si="514"/>
        <v>1.2735961982402721</v>
      </c>
      <c r="AW1611">
        <v>20.414000000000001</v>
      </c>
      <c r="AX1611">
        <v>5.4450000000000003</v>
      </c>
      <c r="AY1611">
        <f t="shared" si="515"/>
        <v>0.84502158150551687</v>
      </c>
      <c r="AZ1611">
        <f t="shared" si="516"/>
        <v>4.2299906670763332E-2</v>
      </c>
      <c r="CQ1611">
        <v>7.7220000000000004</v>
      </c>
      <c r="CR1611">
        <f t="shared" si="517"/>
        <v>0.96045364196589988</v>
      </c>
      <c r="DD1611">
        <v>6.4020000000000001</v>
      </c>
      <c r="DE1611">
        <f t="shared" si="518"/>
        <v>0.93188427571707133</v>
      </c>
    </row>
    <row r="1612" spans="4:109" x14ac:dyDescent="0.2">
      <c r="D1612">
        <v>18.358000000000001</v>
      </c>
      <c r="E1612">
        <v>68.293999999999997</v>
      </c>
      <c r="F1612">
        <f t="shared" si="509"/>
        <v>1.0135481952029568</v>
      </c>
      <c r="G1612">
        <f t="shared" si="510"/>
        <v>0.82158130011699471</v>
      </c>
      <c r="X1612">
        <v>9.359</v>
      </c>
      <c r="Y1612">
        <v>49.055999999999997</v>
      </c>
      <c r="Z1612">
        <f t="shared" si="511"/>
        <v>0.71545720506665578</v>
      </c>
      <c r="AA1612">
        <f t="shared" si="512"/>
        <v>0.70306245423003821</v>
      </c>
      <c r="AQ1612">
        <v>25.29</v>
      </c>
      <c r="AR1612">
        <v>129.471</v>
      </c>
      <c r="AS1612">
        <f t="shared" si="513"/>
        <v>1.0468597921169061</v>
      </c>
      <c r="AT1612">
        <f t="shared" si="514"/>
        <v>1.0058055494160514</v>
      </c>
      <c r="AW1612">
        <v>18.204999999999998</v>
      </c>
      <c r="AX1612">
        <v>11.79</v>
      </c>
      <c r="AY1612">
        <f t="shared" si="515"/>
        <v>0.75358175229293289</v>
      </c>
      <c r="AZ1612">
        <f t="shared" si="516"/>
        <v>9.1591533452396623E-2</v>
      </c>
      <c r="CQ1612">
        <v>8.48</v>
      </c>
      <c r="CR1612">
        <f t="shared" si="517"/>
        <v>1.0547328261940987</v>
      </c>
      <c r="DD1612">
        <v>6.5389999999999997</v>
      </c>
      <c r="DE1612">
        <f t="shared" si="518"/>
        <v>0.95182619164541216</v>
      </c>
    </row>
    <row r="1613" spans="4:109" x14ac:dyDescent="0.2">
      <c r="D1613">
        <v>20.981000000000002</v>
      </c>
      <c r="E1613">
        <v>82.257000000000005</v>
      </c>
      <c r="F1613">
        <f t="shared" si="509"/>
        <v>1.1583644560166269</v>
      </c>
      <c r="G1613">
        <f t="shared" si="510"/>
        <v>0.98955710609604997</v>
      </c>
      <c r="X1613">
        <v>9.2739999999999991</v>
      </c>
      <c r="Y1613">
        <v>48.427999999999997</v>
      </c>
      <c r="Z1613">
        <f t="shared" si="511"/>
        <v>0.70895930332174006</v>
      </c>
      <c r="AA1613">
        <f t="shared" si="512"/>
        <v>0.69406206240729551</v>
      </c>
      <c r="AQ1613">
        <v>29.184000000000001</v>
      </c>
      <c r="AR1613">
        <v>159.57400000000001</v>
      </c>
      <c r="AS1613">
        <f t="shared" si="513"/>
        <v>1.2080488799185365</v>
      </c>
      <c r="AT1613">
        <f t="shared" si="514"/>
        <v>1.2396630499688499</v>
      </c>
      <c r="AW1613">
        <v>21.664999999999999</v>
      </c>
      <c r="AX1613">
        <v>5.4409999999999998</v>
      </c>
      <c r="AY1613">
        <f t="shared" si="515"/>
        <v>0.89680574915827482</v>
      </c>
      <c r="AZ1613">
        <f t="shared" si="516"/>
        <v>4.2268832359159465E-2</v>
      </c>
      <c r="CQ1613">
        <v>10.084</v>
      </c>
      <c r="CR1613">
        <f t="shared" si="517"/>
        <v>1.2542365352996805</v>
      </c>
      <c r="DD1613">
        <v>5.4089999999999998</v>
      </c>
      <c r="DE1613">
        <f t="shared" si="518"/>
        <v>0.78734177559413288</v>
      </c>
    </row>
    <row r="1614" spans="4:109" x14ac:dyDescent="0.2">
      <c r="D1614">
        <v>23.420999999999999</v>
      </c>
      <c r="E1614">
        <v>112.3</v>
      </c>
      <c r="F1614">
        <f t="shared" si="509"/>
        <v>1.2930772567735291</v>
      </c>
      <c r="G1614">
        <f t="shared" si="510"/>
        <v>1.3509763669303088</v>
      </c>
      <c r="X1614">
        <v>9.5139999999999993</v>
      </c>
      <c r="Y1614">
        <v>52.564999999999998</v>
      </c>
      <c r="Z1614">
        <f t="shared" si="511"/>
        <v>0.72730632001326667</v>
      </c>
      <c r="AA1614">
        <f t="shared" si="512"/>
        <v>0.75335286013131852</v>
      </c>
      <c r="AQ1614">
        <v>28.824999999999999</v>
      </c>
      <c r="AR1614">
        <v>157.52099999999999</v>
      </c>
      <c r="AS1614">
        <f t="shared" si="513"/>
        <v>1.1931883553882885</v>
      </c>
      <c r="AT1614">
        <f t="shared" si="514"/>
        <v>1.2237141595381653</v>
      </c>
      <c r="AW1614">
        <v>19.841999999999999</v>
      </c>
      <c r="AX1614">
        <v>13.72</v>
      </c>
      <c r="AY1614">
        <f t="shared" si="515"/>
        <v>0.82134408838211348</v>
      </c>
      <c r="AZ1614">
        <f t="shared" si="516"/>
        <v>0.10658488880126224</v>
      </c>
      <c r="CQ1614">
        <v>10.717000000000001</v>
      </c>
      <c r="CR1614">
        <f t="shared" si="517"/>
        <v>1.3329683606511977</v>
      </c>
      <c r="DD1614">
        <v>5.9119999999999999</v>
      </c>
      <c r="DE1614">
        <f t="shared" si="518"/>
        <v>0.86055917495147227</v>
      </c>
    </row>
    <row r="1615" spans="4:109" x14ac:dyDescent="0.2">
      <c r="D1615">
        <v>20.988</v>
      </c>
      <c r="E1615">
        <v>79.575000000000003</v>
      </c>
      <c r="F1615">
        <f t="shared" si="509"/>
        <v>1.1587509271663392</v>
      </c>
      <c r="G1615">
        <f t="shared" si="510"/>
        <v>0.95729247015564845</v>
      </c>
      <c r="X1615">
        <v>8.5950000000000006</v>
      </c>
      <c r="Y1615">
        <v>44.061</v>
      </c>
      <c r="Z1615">
        <f t="shared" si="511"/>
        <v>0.65705253526529617</v>
      </c>
      <c r="AA1615">
        <f t="shared" si="512"/>
        <v>0.63147494283736372</v>
      </c>
      <c r="AQ1615">
        <v>28.36</v>
      </c>
      <c r="AR1615">
        <v>159.86699999999999</v>
      </c>
      <c r="AS1615">
        <f t="shared" si="513"/>
        <v>1.1739400436708365</v>
      </c>
      <c r="AT1615">
        <f t="shared" si="514"/>
        <v>1.241939243293833</v>
      </c>
      <c r="AW1615">
        <v>20.481000000000002</v>
      </c>
      <c r="AX1615">
        <v>1.9650000000000001</v>
      </c>
      <c r="AY1615">
        <f t="shared" si="515"/>
        <v>0.84779499416157988</v>
      </c>
      <c r="AZ1615">
        <f t="shared" si="516"/>
        <v>1.526525557539944E-2</v>
      </c>
      <c r="CQ1615">
        <v>10.412000000000001</v>
      </c>
      <c r="CR1615">
        <f t="shared" si="517"/>
        <v>1.2950328049920941</v>
      </c>
      <c r="DD1615">
        <v>7.1459999999999999</v>
      </c>
      <c r="DE1615">
        <f t="shared" si="518"/>
        <v>1.0401819797366747</v>
      </c>
    </row>
    <row r="1616" spans="4:109" x14ac:dyDescent="0.2">
      <c r="D1616">
        <v>17.074000000000002</v>
      </c>
      <c r="E1616">
        <v>72.728999999999999</v>
      </c>
      <c r="F1616">
        <f t="shared" si="509"/>
        <v>0.94265834431284923</v>
      </c>
      <c r="G1616">
        <f t="shared" si="510"/>
        <v>0.87493464105498153</v>
      </c>
      <c r="X1616">
        <v>8.5739999999999998</v>
      </c>
      <c r="Y1616">
        <v>44.886000000000003</v>
      </c>
      <c r="Z1616">
        <f t="shared" si="511"/>
        <v>0.65544717130478758</v>
      </c>
      <c r="AA1616">
        <f t="shared" si="512"/>
        <v>0.64329870598029804</v>
      </c>
      <c r="AQ1616">
        <v>25.43</v>
      </c>
      <c r="AR1616">
        <v>131.60499999999999</v>
      </c>
      <c r="AS1616">
        <f t="shared" si="513"/>
        <v>1.0526549827415153</v>
      </c>
      <c r="AT1616">
        <f t="shared" si="514"/>
        <v>1.022383694656714</v>
      </c>
      <c r="AW1616">
        <v>36.649000000000001</v>
      </c>
      <c r="AX1616">
        <v>1.345</v>
      </c>
      <c r="AY1616">
        <f t="shared" si="515"/>
        <v>1.5170567228664489</v>
      </c>
      <c r="AZ1616">
        <f t="shared" si="516"/>
        <v>1.0448737276800124E-2</v>
      </c>
      <c r="CQ1616">
        <v>9.1270000000000007</v>
      </c>
      <c r="CR1616">
        <f t="shared" si="517"/>
        <v>1.1352059557398042</v>
      </c>
      <c r="DD1616">
        <v>6.2380000000000004</v>
      </c>
      <c r="DE1616">
        <f t="shared" si="518"/>
        <v>0.90801220117511583</v>
      </c>
    </row>
    <row r="1617" spans="4:109" x14ac:dyDescent="0.2">
      <c r="D1617">
        <v>17.181000000000001</v>
      </c>
      <c r="E1617">
        <v>72.796999999999997</v>
      </c>
      <c r="F1617">
        <f t="shared" si="509"/>
        <v>0.94856583188702481</v>
      </c>
      <c r="G1617">
        <f t="shared" si="510"/>
        <v>0.87575268551581198</v>
      </c>
      <c r="X1617">
        <v>2.109</v>
      </c>
      <c r="Y1617">
        <v>5.99</v>
      </c>
      <c r="Z1617">
        <f t="shared" si="511"/>
        <v>0.16122440917678996</v>
      </c>
      <c r="AA1617">
        <f t="shared" si="512"/>
        <v>8.5847686334758838E-2</v>
      </c>
      <c r="AQ1617">
        <v>26.652999999999999</v>
      </c>
      <c r="AR1617">
        <v>150.07599999999999</v>
      </c>
      <c r="AS1617">
        <f t="shared" si="513"/>
        <v>1.1032801122693514</v>
      </c>
      <c r="AT1617">
        <f t="shared" si="514"/>
        <v>1.1658770970654688</v>
      </c>
      <c r="AW1617">
        <v>13.358000000000001</v>
      </c>
      <c r="AX1617">
        <v>1.502</v>
      </c>
      <c r="AY1617">
        <f t="shared" si="515"/>
        <v>0.55294397402521278</v>
      </c>
      <c r="AZ1617">
        <f t="shared" si="516"/>
        <v>1.1668404007251887E-2</v>
      </c>
      <c r="CQ1617">
        <v>8.3209999999999997</v>
      </c>
      <c r="CR1617">
        <f t="shared" si="517"/>
        <v>1.0349565857029595</v>
      </c>
      <c r="DD1617">
        <v>6.9219999999999997</v>
      </c>
      <c r="DE1617">
        <f t="shared" si="518"/>
        <v>1.0075762193866866</v>
      </c>
    </row>
    <row r="1618" spans="4:109" x14ac:dyDescent="0.2">
      <c r="D1618">
        <v>22.11</v>
      </c>
      <c r="E1618">
        <v>103.58199999999999</v>
      </c>
      <c r="F1618">
        <f t="shared" si="509"/>
        <v>1.2206967314488164</v>
      </c>
      <c r="G1618">
        <f t="shared" si="510"/>
        <v>1.246098255025603</v>
      </c>
      <c r="X1618">
        <v>7.15</v>
      </c>
      <c r="Y1618">
        <v>30.779</v>
      </c>
      <c r="Z1618">
        <f t="shared" si="511"/>
        <v>0.54658820560172983</v>
      </c>
      <c r="AA1618">
        <f t="shared" si="512"/>
        <v>0.44111952215317896</v>
      </c>
      <c r="AQ1618">
        <v>28.696999999999999</v>
      </c>
      <c r="AR1618">
        <v>140.72200000000001</v>
      </c>
      <c r="AS1618">
        <f t="shared" si="513"/>
        <v>1.1878898953886459</v>
      </c>
      <c r="AT1618">
        <f t="shared" si="514"/>
        <v>1.093209819379827</v>
      </c>
      <c r="AW1618">
        <v>15.066000000000001</v>
      </c>
      <c r="AX1618">
        <v>5.8029999999999999</v>
      </c>
      <c r="AY1618">
        <f t="shared" si="515"/>
        <v>0.62364529964544513</v>
      </c>
      <c r="AZ1618">
        <f t="shared" si="516"/>
        <v>4.5081057559309384E-2</v>
      </c>
      <c r="CQ1618">
        <v>11.131</v>
      </c>
      <c r="CR1618">
        <f t="shared" si="517"/>
        <v>1.3844612132507681</v>
      </c>
      <c r="DD1618">
        <v>7.3540000000000001</v>
      </c>
      <c r="DE1618">
        <f t="shared" si="518"/>
        <v>1.0704587572045208</v>
      </c>
    </row>
    <row r="1619" spans="4:109" x14ac:dyDescent="0.2">
      <c r="D1619">
        <v>16.693000000000001</v>
      </c>
      <c r="E1619">
        <v>71.930999999999997</v>
      </c>
      <c r="F1619">
        <f t="shared" si="509"/>
        <v>0.92162327173564429</v>
      </c>
      <c r="G1619">
        <f t="shared" si="510"/>
        <v>0.86533464870582399</v>
      </c>
      <c r="AQ1619">
        <v>29.632000000000001</v>
      </c>
      <c r="AR1619">
        <v>162.40700000000001</v>
      </c>
      <c r="AS1619">
        <f t="shared" si="513"/>
        <v>1.2265934899172861</v>
      </c>
      <c r="AT1619">
        <f t="shared" si="514"/>
        <v>1.2616714311622885</v>
      </c>
      <c r="AW1619">
        <v>51.468000000000004</v>
      </c>
      <c r="AX1619">
        <v>8.9740000000000002</v>
      </c>
      <c r="AY1619">
        <f t="shared" si="515"/>
        <v>2.1304776504813336</v>
      </c>
      <c r="AZ1619">
        <f t="shared" si="516"/>
        <v>6.9715218083274591E-2</v>
      </c>
      <c r="CQ1619">
        <v>9.9689999999999994</v>
      </c>
      <c r="CR1619">
        <f t="shared" si="517"/>
        <v>1.2399329651331332</v>
      </c>
      <c r="DD1619">
        <v>6.6120000000000001</v>
      </c>
      <c r="DE1619">
        <f t="shared" si="518"/>
        <v>0.96245217604518518</v>
      </c>
    </row>
    <row r="1620" spans="4:109" x14ac:dyDescent="0.2">
      <c r="D1620">
        <v>19.457000000000001</v>
      </c>
      <c r="E1620">
        <v>84.430999999999997</v>
      </c>
      <c r="F1620">
        <f t="shared" si="509"/>
        <v>1.0742241657078075</v>
      </c>
      <c r="G1620">
        <f t="shared" si="510"/>
        <v>1.0157104687114238</v>
      </c>
      <c r="AQ1620">
        <v>22.416</v>
      </c>
      <c r="AR1620">
        <v>134.27600000000001</v>
      </c>
      <c r="AS1620">
        <f t="shared" si="513"/>
        <v>0.92789280743742852</v>
      </c>
      <c r="AT1620">
        <f t="shared" si="514"/>
        <v>1.0431335662301959</v>
      </c>
      <c r="AW1620">
        <v>18.113</v>
      </c>
      <c r="AX1620">
        <v>10.38</v>
      </c>
      <c r="AY1620">
        <f t="shared" si="515"/>
        <v>0.74977348416818979</v>
      </c>
      <c r="AZ1620">
        <f t="shared" si="516"/>
        <v>8.0637838612033677E-2</v>
      </c>
      <c r="CQ1620">
        <v>8.077</v>
      </c>
      <c r="CR1620">
        <f t="shared" si="517"/>
        <v>1.0046081411756764</v>
      </c>
      <c r="DD1620">
        <v>1.5649999999999999</v>
      </c>
      <c r="DE1620">
        <f t="shared" si="518"/>
        <v>0.22780363815951524</v>
      </c>
    </row>
    <row r="1621" spans="4:109" x14ac:dyDescent="0.2">
      <c r="D1621">
        <v>15.949</v>
      </c>
      <c r="E1621">
        <v>66.989000000000004</v>
      </c>
      <c r="F1621">
        <f t="shared" si="509"/>
        <v>0.88054690953763792</v>
      </c>
      <c r="G1621">
        <f t="shared" si="510"/>
        <v>0.80588206450841016</v>
      </c>
      <c r="AQ1621">
        <v>23.869</v>
      </c>
      <c r="AR1621">
        <v>119.738</v>
      </c>
      <c r="AS1621">
        <f t="shared" si="513"/>
        <v>0.98803860727712267</v>
      </c>
      <c r="AT1621">
        <f t="shared" si="514"/>
        <v>0.93019398070594306</v>
      </c>
      <c r="AW1621">
        <v>21.826000000000001</v>
      </c>
      <c r="AX1621">
        <v>2.3140000000000001</v>
      </c>
      <c r="AY1621">
        <f t="shared" si="515"/>
        <v>0.90347021837657548</v>
      </c>
      <c r="AZ1621">
        <f t="shared" si="516"/>
        <v>1.7976489262836796E-2</v>
      </c>
      <c r="CQ1621">
        <v>9.0779999999999994</v>
      </c>
      <c r="CR1621">
        <f t="shared" si="517"/>
        <v>1.1291113910601447</v>
      </c>
      <c r="DD1621">
        <v>7.3849999999999998</v>
      </c>
      <c r="DE1621">
        <f t="shared" si="518"/>
        <v>1.074971161538671</v>
      </c>
    </row>
    <row r="1622" spans="4:109" x14ac:dyDescent="0.2">
      <c r="D1622">
        <v>19.376000000000001</v>
      </c>
      <c r="E1622">
        <v>94.138000000000005</v>
      </c>
      <c r="F1622">
        <f t="shared" si="509"/>
        <v>1.0697521424039924</v>
      </c>
      <c r="G1622">
        <f t="shared" si="510"/>
        <v>1.1324863154949725</v>
      </c>
      <c r="AQ1622">
        <v>26.707000000000001</v>
      </c>
      <c r="AR1622">
        <v>149.95500000000001</v>
      </c>
      <c r="AS1622">
        <f t="shared" si="513"/>
        <v>1.1055154000817007</v>
      </c>
      <c r="AT1622">
        <f t="shared" si="514"/>
        <v>1.1649370991394519</v>
      </c>
      <c r="AW1622">
        <v>27.297999999999998</v>
      </c>
      <c r="AX1622">
        <v>6.24</v>
      </c>
      <c r="AY1622">
        <f t="shared" si="515"/>
        <v>1.129979383361301</v>
      </c>
      <c r="AZ1622">
        <f t="shared" si="516"/>
        <v>4.8475926102031809E-2</v>
      </c>
      <c r="CQ1622">
        <v>10.72</v>
      </c>
      <c r="CR1622">
        <f t="shared" si="517"/>
        <v>1.3333414972642381</v>
      </c>
      <c r="DD1622">
        <v>7.9130000000000003</v>
      </c>
      <c r="DE1622">
        <f t="shared" si="518"/>
        <v>1.1518275966493574</v>
      </c>
    </row>
    <row r="1623" spans="4:109" x14ac:dyDescent="0.2">
      <c r="D1623">
        <v>18.943999999999999</v>
      </c>
      <c r="E1623">
        <v>79.027000000000001</v>
      </c>
      <c r="F1623">
        <f t="shared" si="509"/>
        <v>1.045901351450311</v>
      </c>
      <c r="G1623">
        <f t="shared" si="510"/>
        <v>0.95069999420660289</v>
      </c>
      <c r="AQ1623">
        <v>24.646000000000001</v>
      </c>
      <c r="AR1623">
        <v>138.32499999999999</v>
      </c>
      <c r="AS1623">
        <f t="shared" si="513"/>
        <v>1.0202019152437038</v>
      </c>
      <c r="AT1623">
        <f t="shared" si="514"/>
        <v>1.0745885381512097</v>
      </c>
      <c r="AW1623">
        <v>21.472000000000001</v>
      </c>
      <c r="AX1623">
        <v>14.506</v>
      </c>
      <c r="AY1623">
        <f t="shared" si="515"/>
        <v>0.88881666494006362</v>
      </c>
      <c r="AZ1623">
        <f t="shared" si="516"/>
        <v>0.11269099103142202</v>
      </c>
      <c r="CQ1623">
        <v>10.659000000000001</v>
      </c>
      <c r="CR1623">
        <f t="shared" si="517"/>
        <v>1.3257543861324173</v>
      </c>
      <c r="DD1623">
        <v>8.4239999999999995</v>
      </c>
      <c r="DE1623">
        <f t="shared" si="518"/>
        <v>1.2262094874477676</v>
      </c>
    </row>
    <row r="1624" spans="4:109" x14ac:dyDescent="0.2">
      <c r="D1624">
        <v>13.102</v>
      </c>
      <c r="E1624">
        <v>31.823</v>
      </c>
      <c r="F1624">
        <f t="shared" si="509"/>
        <v>0.72336357193317025</v>
      </c>
      <c r="G1624">
        <f t="shared" si="510"/>
        <v>0.38283277760305623</v>
      </c>
      <c r="AQ1624">
        <v>27.533999999999999</v>
      </c>
      <c r="AR1624">
        <v>152.422</v>
      </c>
      <c r="AS1624">
        <f t="shared" si="513"/>
        <v>1.1397484189856422</v>
      </c>
      <c r="AT1624">
        <f t="shared" si="514"/>
        <v>1.1841021808211365</v>
      </c>
      <c r="AW1624">
        <v>95.834000000000003</v>
      </c>
      <c r="AX1624">
        <v>1.875</v>
      </c>
      <c r="AY1624">
        <f t="shared" si="515"/>
        <v>3.9669735594199915</v>
      </c>
      <c r="AZ1624">
        <f t="shared" si="516"/>
        <v>1.4566083564312441E-2</v>
      </c>
      <c r="CQ1624">
        <v>8.8819999999999997</v>
      </c>
      <c r="CR1624">
        <f t="shared" si="517"/>
        <v>1.1047331323415077</v>
      </c>
      <c r="DD1624">
        <v>5.7370000000000001</v>
      </c>
      <c r="DE1624">
        <f t="shared" si="518"/>
        <v>0.8350859246780441</v>
      </c>
    </row>
    <row r="1625" spans="4:109" x14ac:dyDescent="0.2">
      <c r="D1625">
        <v>18.099</v>
      </c>
      <c r="E1625">
        <v>77</v>
      </c>
      <c r="F1625">
        <f t="shared" si="509"/>
        <v>0.99924876266359708</v>
      </c>
      <c r="G1625">
        <f t="shared" si="510"/>
        <v>0.92631505123449487</v>
      </c>
      <c r="AQ1625">
        <v>30.803999999999998</v>
      </c>
      <c r="AR1625">
        <v>169.77199999999999</v>
      </c>
      <c r="AS1625">
        <f t="shared" si="513"/>
        <v>1.2751075142890145</v>
      </c>
      <c r="AT1625">
        <f t="shared" si="514"/>
        <v>1.3188870074029075</v>
      </c>
      <c r="AW1625">
        <v>20.654</v>
      </c>
      <c r="AX1625">
        <v>1.37</v>
      </c>
      <c r="AY1625">
        <f t="shared" si="515"/>
        <v>0.8549561940048469</v>
      </c>
      <c r="AZ1625">
        <f t="shared" si="516"/>
        <v>1.0642951724324291E-2</v>
      </c>
      <c r="CQ1625">
        <v>8.0939999999999994</v>
      </c>
      <c r="CR1625">
        <f t="shared" si="517"/>
        <v>1.0067225819829051</v>
      </c>
      <c r="DD1625">
        <v>6.7039999999999997</v>
      </c>
      <c r="DE1625">
        <f t="shared" si="518"/>
        <v>0.97584382761750166</v>
      </c>
    </row>
    <row r="1626" spans="4:109" x14ac:dyDescent="0.2">
      <c r="D1626">
        <v>22.385999999999999</v>
      </c>
      <c r="E1626">
        <v>100.03700000000001</v>
      </c>
      <c r="F1626">
        <f t="shared" si="509"/>
        <v>1.2359347367803351</v>
      </c>
      <c r="G1626">
        <f t="shared" si="510"/>
        <v>1.2034516724720152</v>
      </c>
      <c r="AQ1626">
        <v>26.414000000000001</v>
      </c>
      <c r="AR1626">
        <v>135.41200000000001</v>
      </c>
      <c r="AS1626">
        <f t="shared" si="513"/>
        <v>1.0933868939887688</v>
      </c>
      <c r="AT1626">
        <f t="shared" si="514"/>
        <v>1.051958670725694</v>
      </c>
      <c r="AW1626">
        <v>17.268000000000001</v>
      </c>
      <c r="AX1626">
        <v>12.7</v>
      </c>
      <c r="AY1626">
        <f t="shared" si="515"/>
        <v>0.71479536932679855</v>
      </c>
      <c r="AZ1626">
        <f t="shared" si="516"/>
        <v>9.8660939342276266E-2</v>
      </c>
      <c r="CQ1626">
        <v>9.2579999999999991</v>
      </c>
      <c r="CR1626">
        <f t="shared" si="517"/>
        <v>1.1514995878425667</v>
      </c>
      <c r="DD1626">
        <v>6.5919999999999996</v>
      </c>
      <c r="DE1626">
        <f t="shared" si="518"/>
        <v>0.95954094744250762</v>
      </c>
    </row>
    <row r="1627" spans="4:109" x14ac:dyDescent="0.2">
      <c r="D1627">
        <v>19.018999999999998</v>
      </c>
      <c r="E1627">
        <v>85.058000000000007</v>
      </c>
      <c r="F1627">
        <f t="shared" si="509"/>
        <v>1.0500421137686584</v>
      </c>
      <c r="G1627">
        <f t="shared" si="510"/>
        <v>1.0232533198429048</v>
      </c>
      <c r="AQ1627">
        <v>25.532</v>
      </c>
      <c r="AR1627">
        <v>144.52600000000001</v>
      </c>
      <c r="AS1627">
        <f t="shared" si="513"/>
        <v>1.0568771930537306</v>
      </c>
      <c r="AT1627">
        <f t="shared" si="514"/>
        <v>1.1227614897151041</v>
      </c>
      <c r="AW1627">
        <v>44.816000000000003</v>
      </c>
      <c r="AX1627">
        <v>0.95</v>
      </c>
      <c r="AY1627">
        <f t="shared" si="515"/>
        <v>1.8551233073749018</v>
      </c>
      <c r="AZ1627">
        <f t="shared" si="516"/>
        <v>7.3801490059183031E-3</v>
      </c>
      <c r="CQ1627">
        <v>9.8879999999999999</v>
      </c>
      <c r="CR1627">
        <f t="shared" si="517"/>
        <v>1.2298582765810435</v>
      </c>
      <c r="DD1627">
        <v>6.883</v>
      </c>
      <c r="DE1627">
        <f t="shared" si="518"/>
        <v>1.0018993236114655</v>
      </c>
    </row>
    <row r="1628" spans="4:109" x14ac:dyDescent="0.2">
      <c r="D1628">
        <v>20.077000000000002</v>
      </c>
      <c r="E1628">
        <v>80.366</v>
      </c>
      <c r="F1628">
        <f t="shared" si="509"/>
        <v>1.1084544675394794</v>
      </c>
      <c r="G1628">
        <f t="shared" si="510"/>
        <v>0.96680825204560272</v>
      </c>
      <c r="AQ1628">
        <v>28.43</v>
      </c>
      <c r="AR1628">
        <v>173.43899999999999</v>
      </c>
      <c r="AS1628">
        <f t="shared" si="513"/>
        <v>1.1768376389831412</v>
      </c>
      <c r="AT1628">
        <f t="shared" si="514"/>
        <v>1.3473743825657523</v>
      </c>
      <c r="AW1628">
        <v>17.707000000000001</v>
      </c>
      <c r="AX1628">
        <v>8.9849999999999994</v>
      </c>
      <c r="AY1628">
        <f t="shared" si="515"/>
        <v>0.73296743135682318</v>
      </c>
      <c r="AZ1628">
        <f t="shared" si="516"/>
        <v>6.9800672440185216E-2</v>
      </c>
      <c r="CQ1628">
        <v>8.43</v>
      </c>
      <c r="CR1628">
        <f t="shared" si="517"/>
        <v>1.0485138826434259</v>
      </c>
      <c r="DD1628">
        <v>7.117</v>
      </c>
      <c r="DE1628">
        <f t="shared" si="518"/>
        <v>1.0359606982627922</v>
      </c>
    </row>
    <row r="1629" spans="4:109" x14ac:dyDescent="0.2">
      <c r="D1629">
        <v>20.064</v>
      </c>
      <c r="E1629">
        <v>86.052999999999997</v>
      </c>
      <c r="F1629">
        <f t="shared" si="509"/>
        <v>1.1077367354042993</v>
      </c>
      <c r="G1629">
        <f t="shared" si="510"/>
        <v>1.0352232351153505</v>
      </c>
      <c r="AQ1629">
        <v>27.286999999999999</v>
      </c>
      <c r="AR1629">
        <v>158.30099999999999</v>
      </c>
      <c r="AS1629">
        <f t="shared" si="513"/>
        <v>1.1295240469550818</v>
      </c>
      <c r="AT1629">
        <f t="shared" si="514"/>
        <v>1.2297736503009193</v>
      </c>
      <c r="AW1629">
        <v>14.151999999999999</v>
      </c>
      <c r="AX1629">
        <v>1.2729999999999999</v>
      </c>
      <c r="AY1629">
        <f t="shared" si="515"/>
        <v>0.58581098371049645</v>
      </c>
      <c r="AZ1629">
        <f t="shared" si="516"/>
        <v>9.889399667930527E-3</v>
      </c>
      <c r="CQ1629">
        <v>9.2360000000000007</v>
      </c>
      <c r="CR1629">
        <f t="shared" si="517"/>
        <v>1.1487632526802709</v>
      </c>
      <c r="DD1629">
        <v>6.9</v>
      </c>
      <c r="DE1629">
        <f t="shared" si="518"/>
        <v>1.0043738679237413</v>
      </c>
    </row>
    <row r="1630" spans="4:109" x14ac:dyDescent="0.2">
      <c r="D1630">
        <v>22.937000000000001</v>
      </c>
      <c r="E1630">
        <v>105.485</v>
      </c>
      <c r="F1630">
        <f t="shared" si="509"/>
        <v>1.2663555372791273</v>
      </c>
      <c r="G1630">
        <f t="shared" si="510"/>
        <v>1.2689914698632556</v>
      </c>
      <c r="AQ1630">
        <v>31.007000000000001</v>
      </c>
      <c r="AR1630">
        <v>172.816</v>
      </c>
      <c r="AS1630">
        <f t="shared" si="513"/>
        <v>1.2835105406946978</v>
      </c>
      <c r="AT1630">
        <f t="shared" si="514"/>
        <v>1.3425345585334501</v>
      </c>
      <c r="AW1630">
        <v>71.656999999999996</v>
      </c>
      <c r="AX1630">
        <v>1.0620000000000001</v>
      </c>
      <c r="AY1630">
        <f t="shared" si="515"/>
        <v>2.9661855327687281</v>
      </c>
      <c r="AZ1630">
        <f t="shared" si="516"/>
        <v>8.2502297308265672E-3</v>
      </c>
      <c r="CQ1630">
        <v>9.1069999999999993</v>
      </c>
      <c r="CR1630">
        <f t="shared" si="517"/>
        <v>1.1327183783195349</v>
      </c>
      <c r="DD1630">
        <v>6.1180000000000003</v>
      </c>
      <c r="DE1630">
        <f t="shared" si="518"/>
        <v>0.89054482955905068</v>
      </c>
    </row>
    <row r="1631" spans="4:109" x14ac:dyDescent="0.2">
      <c r="D1631">
        <v>22.234999999999999</v>
      </c>
      <c r="E1631">
        <v>103.55200000000001</v>
      </c>
      <c r="F1631">
        <f t="shared" si="509"/>
        <v>1.2275980019793955</v>
      </c>
      <c r="G1631">
        <f t="shared" si="510"/>
        <v>1.2457373530575899</v>
      </c>
      <c r="AQ1631">
        <v>27.808</v>
      </c>
      <c r="AR1631">
        <v>157.35400000000001</v>
      </c>
      <c r="AS1631">
        <f t="shared" si="513"/>
        <v>1.1510904349223774</v>
      </c>
      <c r="AT1631">
        <f t="shared" si="514"/>
        <v>1.222416807028704</v>
      </c>
      <c r="AW1631">
        <v>51.713999999999999</v>
      </c>
      <c r="AX1631">
        <v>23.399000000000001</v>
      </c>
      <c r="AY1631">
        <f t="shared" si="515"/>
        <v>2.1406606282931468</v>
      </c>
      <c r="AZ1631">
        <f t="shared" si="516"/>
        <v>0.18177695430471832</v>
      </c>
      <c r="CQ1631">
        <v>8.9489999999999998</v>
      </c>
      <c r="CR1631">
        <f t="shared" si="517"/>
        <v>1.1130665166994091</v>
      </c>
      <c r="DD1631">
        <v>6.1509999999999998</v>
      </c>
      <c r="DE1631">
        <f t="shared" si="518"/>
        <v>0.89534835675346847</v>
      </c>
    </row>
    <row r="1632" spans="4:109" x14ac:dyDescent="0.2">
      <c r="D1632">
        <v>19.184999999999999</v>
      </c>
      <c r="E1632">
        <v>84.936999999999998</v>
      </c>
      <c r="F1632">
        <f t="shared" si="509"/>
        <v>1.0592070010332675</v>
      </c>
      <c r="G1632">
        <f t="shared" si="510"/>
        <v>1.0217976819052506</v>
      </c>
      <c r="AQ1632">
        <v>32.999000000000002</v>
      </c>
      <c r="AR1632">
        <v>190.63</v>
      </c>
      <c r="AS1632">
        <f t="shared" si="513"/>
        <v>1.3659678244391376</v>
      </c>
      <c r="AT1632">
        <f t="shared" si="514"/>
        <v>1.4809240052612698</v>
      </c>
      <c r="AW1632">
        <v>26.55</v>
      </c>
      <c r="AX1632">
        <v>5.6859999999999999</v>
      </c>
      <c r="AY1632">
        <f t="shared" si="515"/>
        <v>1.0990165077383891</v>
      </c>
      <c r="AZ1632">
        <f t="shared" si="516"/>
        <v>4.4172133944896289E-2</v>
      </c>
      <c r="CQ1632">
        <v>10.510999999999999</v>
      </c>
      <c r="CR1632">
        <f t="shared" si="517"/>
        <v>1.3073463132224259</v>
      </c>
      <c r="DD1632">
        <v>6.7240000000000002</v>
      </c>
      <c r="DE1632">
        <f t="shared" si="518"/>
        <v>0.97875505622017922</v>
      </c>
    </row>
    <row r="1633" spans="4:109" x14ac:dyDescent="0.2">
      <c r="D1633">
        <v>19.041</v>
      </c>
      <c r="E1633">
        <v>75.102000000000004</v>
      </c>
      <c r="F1633">
        <f t="shared" si="509"/>
        <v>1.0512567373820405</v>
      </c>
      <c r="G1633">
        <f t="shared" si="510"/>
        <v>0.90348198672484459</v>
      </c>
      <c r="AQ1633">
        <v>29.681999999999999</v>
      </c>
      <c r="AR1633">
        <v>167.73400000000001</v>
      </c>
      <c r="AS1633">
        <f t="shared" si="513"/>
        <v>1.2286632008546463</v>
      </c>
      <c r="AT1633">
        <f t="shared" si="514"/>
        <v>1.3030546456407377</v>
      </c>
      <c r="AW1633">
        <v>70.323999999999998</v>
      </c>
      <c r="AX1633">
        <v>14.525</v>
      </c>
      <c r="AY1633">
        <f t="shared" si="515"/>
        <v>2.9110070391786991</v>
      </c>
      <c r="AZ1633">
        <f t="shared" si="516"/>
        <v>0.11283859401154038</v>
      </c>
      <c r="CQ1633">
        <v>9.6590000000000007</v>
      </c>
      <c r="CR1633">
        <f t="shared" si="517"/>
        <v>1.2013755151189622</v>
      </c>
      <c r="DD1633">
        <v>6.06</v>
      </c>
      <c r="DE1633">
        <f t="shared" si="518"/>
        <v>0.88210226661128577</v>
      </c>
    </row>
    <row r="1634" spans="4:109" x14ac:dyDescent="0.2">
      <c r="D1634">
        <v>17.93</v>
      </c>
      <c r="E1634">
        <v>71.319999999999993</v>
      </c>
      <c r="F1634">
        <f t="shared" si="509"/>
        <v>0.98991824490625424</v>
      </c>
      <c r="G1634">
        <f t="shared" si="510"/>
        <v>0.85798427862395021</v>
      </c>
      <c r="AQ1634">
        <v>27.382999999999999</v>
      </c>
      <c r="AR1634">
        <v>152.28100000000001</v>
      </c>
      <c r="AS1634">
        <f t="shared" si="513"/>
        <v>1.1334978919548138</v>
      </c>
      <c r="AT1634">
        <f t="shared" si="514"/>
        <v>1.1830068113371002</v>
      </c>
      <c r="AW1634">
        <v>16.96</v>
      </c>
      <c r="AX1634">
        <v>12.504</v>
      </c>
      <c r="AY1634">
        <f t="shared" si="515"/>
        <v>0.70204594995265834</v>
      </c>
      <c r="AZ1634">
        <f t="shared" si="516"/>
        <v>9.7138298073686805E-2</v>
      </c>
      <c r="CQ1634">
        <v>9.0850000000000009</v>
      </c>
      <c r="CR1634">
        <f t="shared" si="517"/>
        <v>1.1299820431572392</v>
      </c>
      <c r="DD1634">
        <v>6.2220000000000004</v>
      </c>
      <c r="DE1634">
        <f t="shared" si="518"/>
        <v>0.90568321829297371</v>
      </c>
    </row>
    <row r="1635" spans="4:109" x14ac:dyDescent="0.2">
      <c r="D1635">
        <v>21.85</v>
      </c>
      <c r="E1635">
        <v>86.626000000000005</v>
      </c>
      <c r="F1635">
        <f t="shared" si="509"/>
        <v>1.2063420887452123</v>
      </c>
      <c r="G1635">
        <f t="shared" si="510"/>
        <v>1.0421164627044073</v>
      </c>
      <c r="AQ1635">
        <v>26.298999999999999</v>
      </c>
      <c r="AR1635">
        <v>133.46100000000001</v>
      </c>
      <c r="AS1635">
        <f t="shared" si="513"/>
        <v>1.0886265588328397</v>
      </c>
      <c r="AT1635">
        <f t="shared" si="514"/>
        <v>1.0368021752409082</v>
      </c>
      <c r="AW1635">
        <v>15.772</v>
      </c>
      <c r="AX1635">
        <v>7.0339999999999998</v>
      </c>
      <c r="AY1635">
        <f t="shared" si="515"/>
        <v>0.65286961808097443</v>
      </c>
      <c r="AZ1635">
        <f t="shared" si="516"/>
        <v>5.4644176955399311E-2</v>
      </c>
      <c r="CQ1635">
        <v>5.8339999999999996</v>
      </c>
      <c r="CR1635">
        <f t="shared" si="517"/>
        <v>0.72562633349249661</v>
      </c>
      <c r="DD1635">
        <v>7.2809999999999997</v>
      </c>
      <c r="DE1635">
        <f t="shared" si="518"/>
        <v>1.0598327728047479</v>
      </c>
    </row>
    <row r="1636" spans="4:109" x14ac:dyDescent="0.2">
      <c r="D1636">
        <v>11.061999999999999</v>
      </c>
      <c r="E1636">
        <v>32.322000000000003</v>
      </c>
      <c r="F1636">
        <f t="shared" si="509"/>
        <v>0.61073483687412067</v>
      </c>
      <c r="G1636">
        <f t="shared" si="510"/>
        <v>0.38883578033767979</v>
      </c>
      <c r="AQ1636">
        <v>26.765999999999998</v>
      </c>
      <c r="AR1636">
        <v>124.09399999999999</v>
      </c>
      <c r="AS1636">
        <f t="shared" si="513"/>
        <v>1.107957658987786</v>
      </c>
      <c r="AT1636">
        <f t="shared" si="514"/>
        <v>0.96403390604255368</v>
      </c>
      <c r="AW1636">
        <v>14.957000000000001</v>
      </c>
      <c r="AX1636">
        <v>10.475</v>
      </c>
      <c r="AY1636">
        <f t="shared" si="515"/>
        <v>0.61913332980199942</v>
      </c>
      <c r="AZ1636">
        <f t="shared" si="516"/>
        <v>8.1375853512625509E-2</v>
      </c>
      <c r="CQ1636">
        <v>8.4710000000000001</v>
      </c>
      <c r="CR1636">
        <f t="shared" si="517"/>
        <v>1.0536134163549777</v>
      </c>
      <c r="DD1636">
        <v>6.101</v>
      </c>
      <c r="DE1636">
        <f t="shared" si="518"/>
        <v>0.88807028524677478</v>
      </c>
    </row>
    <row r="1637" spans="4:109" x14ac:dyDescent="0.2">
      <c r="D1637">
        <v>20.151</v>
      </c>
      <c r="E1637">
        <v>79.558000000000007</v>
      </c>
      <c r="F1637">
        <f t="shared" si="509"/>
        <v>1.1125400196935822</v>
      </c>
      <c r="G1637">
        <f t="shared" si="510"/>
        <v>0.95708795904044086</v>
      </c>
      <c r="AQ1637">
        <v>27.257000000000001</v>
      </c>
      <c r="AR1637">
        <v>141.91999999999999</v>
      </c>
      <c r="AS1637">
        <f t="shared" si="513"/>
        <v>1.1282822203926655</v>
      </c>
      <c r="AT1637">
        <f t="shared" si="514"/>
        <v>1.1025165757051849</v>
      </c>
      <c r="AW1637">
        <v>21.044</v>
      </c>
      <c r="AX1637">
        <v>39.978000000000002</v>
      </c>
      <c r="AY1637">
        <f t="shared" si="515"/>
        <v>0.87109993931625829</v>
      </c>
      <c r="AZ1637">
        <f t="shared" si="516"/>
        <v>0.3105722073248442</v>
      </c>
      <c r="CQ1637">
        <v>7.9630000000000001</v>
      </c>
      <c r="CR1637">
        <f t="shared" si="517"/>
        <v>0.99042894988014252</v>
      </c>
      <c r="DD1637">
        <v>6.5049999999999999</v>
      </c>
      <c r="DE1637">
        <f t="shared" si="518"/>
        <v>0.94687710302086048</v>
      </c>
    </row>
    <row r="1638" spans="4:109" x14ac:dyDescent="0.2">
      <c r="D1638">
        <v>14.696</v>
      </c>
      <c r="E1638">
        <v>58.253</v>
      </c>
      <c r="F1638">
        <f t="shared" si="509"/>
        <v>0.81136857373911386</v>
      </c>
      <c r="G1638">
        <f t="shared" si="510"/>
        <v>0.70078741142289647</v>
      </c>
      <c r="AQ1638">
        <v>26.221</v>
      </c>
      <c r="AR1638">
        <v>142.43100000000001</v>
      </c>
      <c r="AS1638">
        <f t="shared" si="513"/>
        <v>1.0853978097705574</v>
      </c>
      <c r="AT1638">
        <f t="shared" si="514"/>
        <v>1.1064863190125789</v>
      </c>
      <c r="AW1638">
        <v>14.414</v>
      </c>
      <c r="AX1638">
        <v>2.101</v>
      </c>
      <c r="AY1638">
        <f t="shared" si="515"/>
        <v>0.5966562690222651</v>
      </c>
      <c r="AZ1638">
        <f t="shared" si="516"/>
        <v>1.6321782169930903E-2</v>
      </c>
      <c r="CQ1638">
        <v>9.5540000000000003</v>
      </c>
      <c r="CR1638">
        <f t="shared" si="517"/>
        <v>1.1883157336625494</v>
      </c>
      <c r="DD1638">
        <v>5.6680000000000001</v>
      </c>
      <c r="DE1638">
        <f t="shared" si="518"/>
        <v>0.82504218599880663</v>
      </c>
    </row>
    <row r="1639" spans="4:109" x14ac:dyDescent="0.2">
      <c r="D1639">
        <v>15.016</v>
      </c>
      <c r="E1639">
        <v>62.762999999999998</v>
      </c>
      <c r="F1639">
        <f t="shared" si="509"/>
        <v>0.82903582629739614</v>
      </c>
      <c r="G1639">
        <f t="shared" si="510"/>
        <v>0.75504300728091689</v>
      </c>
      <c r="AQ1639">
        <v>27.131</v>
      </c>
      <c r="AR1639">
        <v>148.053</v>
      </c>
      <c r="AS1639">
        <f t="shared" si="513"/>
        <v>1.1230665488305172</v>
      </c>
      <c r="AT1639">
        <f t="shared" si="514"/>
        <v>1.1501612639718133</v>
      </c>
      <c r="AW1639">
        <v>18.689</v>
      </c>
      <c r="AX1639">
        <v>1.048</v>
      </c>
      <c r="AY1639">
        <f t="shared" si="515"/>
        <v>0.77361655416658193</v>
      </c>
      <c r="AZ1639">
        <f t="shared" si="516"/>
        <v>8.1414696402130338E-3</v>
      </c>
      <c r="CQ1639">
        <v>8.3279999999999994</v>
      </c>
      <c r="CR1639">
        <f t="shared" si="517"/>
        <v>1.0358272378000535</v>
      </c>
      <c r="DD1639">
        <v>6.5350000000000001</v>
      </c>
      <c r="DE1639">
        <f t="shared" si="518"/>
        <v>0.95124394592487682</v>
      </c>
    </row>
    <row r="1640" spans="4:109" x14ac:dyDescent="0.2">
      <c r="D1640">
        <v>18.134</v>
      </c>
      <c r="E1640">
        <v>81.114000000000004</v>
      </c>
      <c r="F1640">
        <f t="shared" si="509"/>
        <v>1.0011811184121593</v>
      </c>
      <c r="G1640">
        <f t="shared" si="510"/>
        <v>0.97580674111473786</v>
      </c>
      <c r="AQ1640">
        <v>29.66</v>
      </c>
      <c r="AR1640">
        <v>170.14599999999999</v>
      </c>
      <c r="AS1640">
        <f t="shared" si="513"/>
        <v>1.2277525280422077</v>
      </c>
      <c r="AT1640">
        <f t="shared" si="514"/>
        <v>1.3217924555378691</v>
      </c>
      <c r="AW1640">
        <v>15.477</v>
      </c>
      <c r="AX1640">
        <v>0.78700000000000003</v>
      </c>
      <c r="AY1640">
        <f t="shared" si="515"/>
        <v>0.64065832355054786</v>
      </c>
      <c r="AZ1640">
        <f t="shared" si="516"/>
        <v>6.1138708080607429E-3</v>
      </c>
      <c r="CQ1640">
        <v>9.4109999999999996</v>
      </c>
      <c r="CR1640">
        <f t="shared" si="517"/>
        <v>1.1705295551076254</v>
      </c>
      <c r="DD1640">
        <v>6.8689999999999998</v>
      </c>
      <c r="DE1640">
        <f t="shared" si="518"/>
        <v>0.99986146358959116</v>
      </c>
    </row>
    <row r="1641" spans="4:109" x14ac:dyDescent="0.2">
      <c r="D1641">
        <v>19.376000000000001</v>
      </c>
      <c r="E1641">
        <v>95.608999999999995</v>
      </c>
      <c r="F1641">
        <f t="shared" si="509"/>
        <v>1.0697521424039924</v>
      </c>
      <c r="G1641">
        <f t="shared" si="510"/>
        <v>1.1501825419932314</v>
      </c>
      <c r="AQ1641">
        <v>29.35</v>
      </c>
      <c r="AR1641">
        <v>150.80799999999999</v>
      </c>
      <c r="AS1641">
        <f t="shared" si="513"/>
        <v>1.2149203202305732</v>
      </c>
      <c r="AT1641">
        <f t="shared" si="514"/>
        <v>1.1715636960889764</v>
      </c>
      <c r="AW1641">
        <v>24.042000000000002</v>
      </c>
      <c r="AX1641">
        <v>0.98299999999999998</v>
      </c>
      <c r="AY1641">
        <f t="shared" si="515"/>
        <v>0.9951998071203898</v>
      </c>
      <c r="AZ1641">
        <f t="shared" si="516"/>
        <v>7.6365120766502025E-3</v>
      </c>
      <c r="CQ1641">
        <v>8.9250000000000007</v>
      </c>
      <c r="CR1641">
        <f t="shared" si="517"/>
        <v>1.1100814237950862</v>
      </c>
      <c r="DD1641">
        <v>7.7149999999999999</v>
      </c>
      <c r="DE1641">
        <f t="shared" si="518"/>
        <v>1.1230064334828498</v>
      </c>
    </row>
    <row r="1642" spans="4:109" x14ac:dyDescent="0.2">
      <c r="D1642">
        <v>21.707000000000001</v>
      </c>
      <c r="E1642">
        <v>102.22199999999999</v>
      </c>
      <c r="F1642">
        <f t="shared" si="509"/>
        <v>1.1984470352582299</v>
      </c>
      <c r="G1642">
        <f t="shared" si="510"/>
        <v>1.2297373658089938</v>
      </c>
      <c r="AQ1642">
        <v>23.850999999999999</v>
      </c>
      <c r="AR1642">
        <v>137.14599999999999</v>
      </c>
      <c r="AS1642">
        <f t="shared" si="513"/>
        <v>0.9872935113396728</v>
      </c>
      <c r="AT1642">
        <f t="shared" si="514"/>
        <v>1.0654293848059702</v>
      </c>
      <c r="AW1642">
        <v>20.238</v>
      </c>
      <c r="AX1642">
        <v>4.6440000000000001</v>
      </c>
      <c r="AY1642">
        <f t="shared" si="515"/>
        <v>0.83773619900600815</v>
      </c>
      <c r="AZ1642">
        <f t="shared" si="516"/>
        <v>3.6077275772089058E-2</v>
      </c>
      <c r="CQ1642">
        <v>10.704000000000001</v>
      </c>
      <c r="CR1642">
        <f t="shared" si="517"/>
        <v>1.3313514353280229</v>
      </c>
      <c r="DD1642">
        <v>5.6740000000000004</v>
      </c>
      <c r="DE1642">
        <f t="shared" si="518"/>
        <v>0.82591555457960997</v>
      </c>
    </row>
    <row r="1643" spans="4:109" x14ac:dyDescent="0.2">
      <c r="D1643">
        <v>20.187999999999999</v>
      </c>
      <c r="E1643">
        <v>92.543999999999997</v>
      </c>
      <c r="F1643">
        <f t="shared" si="509"/>
        <v>1.1145827957706336</v>
      </c>
      <c r="G1643">
        <f t="shared" si="510"/>
        <v>1.1133103909278583</v>
      </c>
      <c r="AQ1643">
        <v>17.399999999999999</v>
      </c>
      <c r="AR1643">
        <v>75.97</v>
      </c>
      <c r="AS1643">
        <f t="shared" si="513"/>
        <v>0.72025940620143003</v>
      </c>
      <c r="AT1643">
        <f t="shared" si="514"/>
        <v>0.59017886313643531</v>
      </c>
      <c r="AW1643">
        <v>16.954000000000001</v>
      </c>
      <c r="AX1643">
        <v>1.776</v>
      </c>
      <c r="AY1643">
        <f t="shared" si="515"/>
        <v>0.70179758464017505</v>
      </c>
      <c r="AZ1643">
        <f t="shared" si="516"/>
        <v>1.3796994352116745E-2</v>
      </c>
      <c r="CQ1643">
        <v>8.7430000000000003</v>
      </c>
      <c r="CR1643">
        <f t="shared" si="517"/>
        <v>1.0874444692706375</v>
      </c>
      <c r="DD1643">
        <v>5.7770000000000001</v>
      </c>
      <c r="DE1643">
        <f t="shared" si="518"/>
        <v>0.84090838188339911</v>
      </c>
    </row>
    <row r="1644" spans="4:109" x14ac:dyDescent="0.2">
      <c r="D1644">
        <v>19.962</v>
      </c>
      <c r="E1644">
        <v>92.394000000000005</v>
      </c>
      <c r="F1644">
        <f t="shared" si="509"/>
        <v>1.1021052986513467</v>
      </c>
      <c r="G1644">
        <f t="shared" si="510"/>
        <v>1.1115058810877911</v>
      </c>
      <c r="AQ1644">
        <v>28.539000000000001</v>
      </c>
      <c r="AR1644">
        <v>136.94399999999999</v>
      </c>
      <c r="AS1644">
        <f t="shared" si="513"/>
        <v>1.1813496088265869</v>
      </c>
      <c r="AT1644">
        <f t="shared" si="514"/>
        <v>1.0638601320699748</v>
      </c>
      <c r="AW1644">
        <v>14.968999999999999</v>
      </c>
      <c r="AX1644">
        <v>14.877000000000001</v>
      </c>
      <c r="AY1644">
        <f t="shared" si="515"/>
        <v>0.61963006042696589</v>
      </c>
      <c r="AZ1644">
        <f t="shared" si="516"/>
        <v>0.11557313343268064</v>
      </c>
      <c r="CQ1644">
        <v>8.1549999999999994</v>
      </c>
      <c r="CR1644">
        <f t="shared" si="517"/>
        <v>1.0143096931147257</v>
      </c>
      <c r="DD1644">
        <v>6.7130000000000001</v>
      </c>
      <c r="DE1644">
        <f t="shared" si="518"/>
        <v>0.97715388048870666</v>
      </c>
    </row>
    <row r="1645" spans="4:109" x14ac:dyDescent="0.2">
      <c r="D1645">
        <v>21.902999999999999</v>
      </c>
      <c r="E1645">
        <v>86.403000000000006</v>
      </c>
      <c r="F1645">
        <f t="shared" si="509"/>
        <v>1.2092682274501776</v>
      </c>
      <c r="G1645">
        <f t="shared" si="510"/>
        <v>1.0394337580755073</v>
      </c>
      <c r="AQ1645">
        <v>26.033000000000001</v>
      </c>
      <c r="AR1645">
        <v>138.99600000000001</v>
      </c>
      <c r="AS1645">
        <f t="shared" si="513"/>
        <v>1.0776156966460821</v>
      </c>
      <c r="AT1645">
        <f t="shared" si="514"/>
        <v>1.0798012539227586</v>
      </c>
      <c r="AW1645">
        <v>26.146000000000001</v>
      </c>
      <c r="AX1645">
        <v>0.64300000000000002</v>
      </c>
      <c r="AY1645">
        <f t="shared" si="515"/>
        <v>1.0822932433645167</v>
      </c>
      <c r="AZ1645">
        <f t="shared" si="516"/>
        <v>4.9951955903215469E-3</v>
      </c>
      <c r="CQ1645">
        <v>9.8529999999999998</v>
      </c>
      <c r="CR1645">
        <f t="shared" si="517"/>
        <v>1.2255050160955725</v>
      </c>
      <c r="DD1645">
        <v>6.2169999999999996</v>
      </c>
      <c r="DE1645">
        <f t="shared" si="518"/>
        <v>0.90495541114230427</v>
      </c>
    </row>
    <row r="1646" spans="4:109" x14ac:dyDescent="0.2">
      <c r="D1646">
        <v>19.736000000000001</v>
      </c>
      <c r="E1646">
        <v>79.819999999999993</v>
      </c>
      <c r="F1646">
        <f t="shared" si="509"/>
        <v>1.08962780153206</v>
      </c>
      <c r="G1646">
        <f t="shared" si="510"/>
        <v>0.9602398362277581</v>
      </c>
      <c r="AQ1646">
        <v>28.484000000000002</v>
      </c>
      <c r="AR1646">
        <v>146.05699999999999</v>
      </c>
      <c r="AS1646">
        <f t="shared" si="513"/>
        <v>1.1790729267954905</v>
      </c>
      <c r="AT1646">
        <f t="shared" si="514"/>
        <v>1.1346551824814839</v>
      </c>
      <c r="AW1646">
        <v>5.7729999999999997</v>
      </c>
      <c r="AX1646">
        <v>0.59799999999999998</v>
      </c>
      <c r="AY1646">
        <f t="shared" si="515"/>
        <v>0.23896882482763537</v>
      </c>
      <c r="AZ1646">
        <f t="shared" si="516"/>
        <v>4.6456095847780482E-3</v>
      </c>
      <c r="CQ1646">
        <v>5.7850000000000001</v>
      </c>
      <c r="CR1646">
        <f t="shared" si="517"/>
        <v>0.71953176881283742</v>
      </c>
      <c r="DD1646">
        <v>6.9269999999999996</v>
      </c>
      <c r="DE1646">
        <f t="shared" si="518"/>
        <v>1.008304026537356</v>
      </c>
    </row>
    <row r="1647" spans="4:109" x14ac:dyDescent="0.2">
      <c r="D1647">
        <v>21.614000000000001</v>
      </c>
      <c r="E1647">
        <v>87.197999999999993</v>
      </c>
      <c r="F1647">
        <f t="shared" si="509"/>
        <v>1.1933124899834791</v>
      </c>
      <c r="G1647">
        <f t="shared" si="510"/>
        <v>1.0489976602278632</v>
      </c>
      <c r="AQ1647">
        <v>27.814</v>
      </c>
      <c r="AR1647">
        <v>161.90600000000001</v>
      </c>
      <c r="AS1647">
        <f t="shared" si="513"/>
        <v>1.1513388002348606</v>
      </c>
      <c r="AT1647">
        <f t="shared" si="514"/>
        <v>1.2577793736339042</v>
      </c>
      <c r="AW1647">
        <v>14.375</v>
      </c>
      <c r="AX1647">
        <v>15.002000000000001</v>
      </c>
      <c r="AY1647">
        <f t="shared" si="515"/>
        <v>0.59504189449112399</v>
      </c>
      <c r="AZ1647">
        <f t="shared" si="516"/>
        <v>0.11654420567030148</v>
      </c>
      <c r="CQ1647">
        <v>9.3569999999999993</v>
      </c>
      <c r="CR1647">
        <f t="shared" si="517"/>
        <v>1.1638130960728987</v>
      </c>
      <c r="DD1647">
        <v>6.3890000000000002</v>
      </c>
      <c r="DE1647">
        <f t="shared" si="518"/>
        <v>0.92999197712533099</v>
      </c>
    </row>
    <row r="1648" spans="4:109" x14ac:dyDescent="0.2">
      <c r="D1648">
        <v>20.896000000000001</v>
      </c>
      <c r="E1648">
        <v>83.049000000000007</v>
      </c>
      <c r="F1648">
        <f t="shared" si="509"/>
        <v>1.1536715920558331</v>
      </c>
      <c r="G1648">
        <f t="shared" si="510"/>
        <v>0.99908491805160482</v>
      </c>
      <c r="AQ1648">
        <v>25.771000000000001</v>
      </c>
      <c r="AR1648">
        <v>131.04499999999999</v>
      </c>
      <c r="AS1648">
        <f t="shared" si="513"/>
        <v>1.0667704113343135</v>
      </c>
      <c r="AT1648">
        <f t="shared" si="514"/>
        <v>1.0180332910321728</v>
      </c>
      <c r="AW1648">
        <v>18.527000000000001</v>
      </c>
      <c r="AX1648">
        <v>6.8179999999999996</v>
      </c>
      <c r="AY1648">
        <f t="shared" si="515"/>
        <v>0.76691069072953422</v>
      </c>
      <c r="AZ1648">
        <f t="shared" si="516"/>
        <v>5.2966164128790516E-2</v>
      </c>
      <c r="CQ1648">
        <v>9.9169999999999998</v>
      </c>
      <c r="CR1648">
        <f t="shared" si="517"/>
        <v>1.2334652638404335</v>
      </c>
      <c r="DD1648">
        <v>6.8520000000000003</v>
      </c>
      <c r="DE1648">
        <f t="shared" si="518"/>
        <v>0.99738691927731538</v>
      </c>
    </row>
    <row r="1649" spans="4:109" x14ac:dyDescent="0.2">
      <c r="D1649">
        <v>17.565999999999999</v>
      </c>
      <c r="E1649">
        <v>78.832999999999998</v>
      </c>
      <c r="F1649">
        <f t="shared" si="509"/>
        <v>0.969821745121208</v>
      </c>
      <c r="G1649">
        <f t="shared" si="510"/>
        <v>0.94836616148011599</v>
      </c>
      <c r="AQ1649">
        <v>24.63</v>
      </c>
      <c r="AR1649">
        <v>137.20699999999999</v>
      </c>
      <c r="AS1649">
        <f t="shared" si="513"/>
        <v>1.0195396077437484</v>
      </c>
      <c r="AT1649">
        <f t="shared" si="514"/>
        <v>1.065903268057929</v>
      </c>
      <c r="AW1649">
        <v>13.842000000000001</v>
      </c>
      <c r="AX1649">
        <v>2.4820000000000002</v>
      </c>
      <c r="AY1649">
        <f t="shared" si="515"/>
        <v>0.57297877589886181</v>
      </c>
      <c r="AZ1649">
        <f t="shared" si="516"/>
        <v>1.928161035019919E-2</v>
      </c>
      <c r="CQ1649">
        <v>9.0440000000000005</v>
      </c>
      <c r="CR1649">
        <f t="shared" si="517"/>
        <v>1.1248825094456874</v>
      </c>
      <c r="DD1649">
        <v>6.5220000000000002</v>
      </c>
      <c r="DE1649">
        <f t="shared" si="518"/>
        <v>0.94935164733313637</v>
      </c>
    </row>
    <row r="1650" spans="4:109" x14ac:dyDescent="0.2">
      <c r="D1650">
        <v>23.259</v>
      </c>
      <c r="E1650">
        <v>103.819</v>
      </c>
      <c r="F1650">
        <f t="shared" si="509"/>
        <v>1.2841332101658989</v>
      </c>
      <c r="G1650">
        <f t="shared" si="510"/>
        <v>1.2489493805729095</v>
      </c>
      <c r="AQ1650">
        <v>29.428000000000001</v>
      </c>
      <c r="AR1650">
        <v>171.19800000000001</v>
      </c>
      <c r="AS1650">
        <f t="shared" si="513"/>
        <v>1.2181490692928554</v>
      </c>
      <c r="AT1650">
        <f t="shared" si="514"/>
        <v>1.3299649994896861</v>
      </c>
      <c r="AW1650">
        <v>24.791</v>
      </c>
      <c r="AX1650">
        <v>3.1909999999999998</v>
      </c>
      <c r="AY1650">
        <f t="shared" si="515"/>
        <v>1.0262040769620491</v>
      </c>
      <c r="AZ1650">
        <f t="shared" si="516"/>
        <v>2.4789532081984533E-2</v>
      </c>
      <c r="CQ1650">
        <v>8.3859999999999992</v>
      </c>
      <c r="CR1650">
        <f t="shared" si="517"/>
        <v>1.043041212318834</v>
      </c>
      <c r="DD1650">
        <v>7.4710000000000001</v>
      </c>
      <c r="DE1650">
        <f t="shared" si="518"/>
        <v>1.0874894445301844</v>
      </c>
    </row>
    <row r="1651" spans="4:109" x14ac:dyDescent="0.2">
      <c r="D1651">
        <v>17.119</v>
      </c>
      <c r="E1651">
        <v>71.195999999999998</v>
      </c>
      <c r="F1651">
        <f t="shared" si="509"/>
        <v>0.94514280170385756</v>
      </c>
      <c r="G1651">
        <f t="shared" si="510"/>
        <v>0.85649255048949469</v>
      </c>
      <c r="AQ1651">
        <v>25.687999999999999</v>
      </c>
      <c r="AR1651">
        <v>170.82900000000001</v>
      </c>
      <c r="AS1651">
        <f t="shared" si="513"/>
        <v>1.063334691178295</v>
      </c>
      <c r="AT1651">
        <f t="shared" si="514"/>
        <v>1.3270983942442294</v>
      </c>
      <c r="AW1651">
        <v>27.73</v>
      </c>
      <c r="AX1651">
        <v>12.464</v>
      </c>
      <c r="AY1651">
        <f t="shared" si="515"/>
        <v>1.1478616858600952</v>
      </c>
      <c r="AZ1651">
        <f t="shared" si="516"/>
        <v>9.6827554957648151E-2</v>
      </c>
      <c r="CQ1651">
        <v>9.0990000000000002</v>
      </c>
      <c r="CR1651">
        <f t="shared" si="517"/>
        <v>1.1317233473514274</v>
      </c>
      <c r="DD1651">
        <v>6.8810000000000002</v>
      </c>
      <c r="DE1651">
        <f t="shared" si="518"/>
        <v>1.0016082007511977</v>
      </c>
    </row>
    <row r="1652" spans="4:109" x14ac:dyDescent="0.2">
      <c r="D1652">
        <v>19.14</v>
      </c>
      <c r="E1652">
        <v>87.98</v>
      </c>
      <c r="F1652">
        <f t="shared" si="509"/>
        <v>1.0567225436422591</v>
      </c>
      <c r="G1652">
        <f t="shared" si="510"/>
        <v>1.0584051715274139</v>
      </c>
      <c r="AQ1652">
        <v>26.975999999999999</v>
      </c>
      <c r="AR1652">
        <v>156.398</v>
      </c>
      <c r="AS1652">
        <f t="shared" si="513"/>
        <v>1.1166504449246999</v>
      </c>
      <c r="AT1652">
        <f t="shared" si="514"/>
        <v>1.2149900465553798</v>
      </c>
      <c r="AW1652">
        <v>24.251999999999999</v>
      </c>
      <c r="AX1652">
        <v>1.4279999999999999</v>
      </c>
      <c r="AY1652">
        <f t="shared" si="515"/>
        <v>1.0038925930573035</v>
      </c>
      <c r="AZ1652">
        <f t="shared" si="516"/>
        <v>1.1093529242580355E-2</v>
      </c>
      <c r="CQ1652">
        <v>9.0809999999999995</v>
      </c>
      <c r="CR1652">
        <f t="shared" si="517"/>
        <v>1.1294845276731851</v>
      </c>
      <c r="DD1652">
        <v>6.117</v>
      </c>
      <c r="DE1652">
        <f t="shared" si="518"/>
        <v>0.89039926812891679</v>
      </c>
    </row>
    <row r="1653" spans="4:109" x14ac:dyDescent="0.2">
      <c r="D1653">
        <v>19.863</v>
      </c>
      <c r="E1653">
        <v>82.338999999999999</v>
      </c>
      <c r="F1653">
        <f t="shared" si="509"/>
        <v>1.096639492391128</v>
      </c>
      <c r="G1653">
        <f t="shared" si="510"/>
        <v>0.9905435714752866</v>
      </c>
      <c r="AQ1653">
        <v>21.667999999999999</v>
      </c>
      <c r="AR1653">
        <v>119</v>
      </c>
      <c r="AS1653">
        <f t="shared" si="513"/>
        <v>0.89692993181451641</v>
      </c>
      <c r="AT1653">
        <f t="shared" si="514"/>
        <v>0.92446077021502959</v>
      </c>
      <c r="AW1653">
        <v>22.882999999999999</v>
      </c>
      <c r="AX1653">
        <v>12.169</v>
      </c>
      <c r="AY1653">
        <f t="shared" si="515"/>
        <v>0.94722390759237496</v>
      </c>
      <c r="AZ1653">
        <f t="shared" si="516"/>
        <v>9.4535824476862998E-2</v>
      </c>
      <c r="CQ1653">
        <v>8.0920000000000005</v>
      </c>
      <c r="CR1653">
        <f t="shared" si="517"/>
        <v>1.0064738242408782</v>
      </c>
      <c r="DD1653">
        <v>6.6660000000000004</v>
      </c>
      <c r="DE1653">
        <f t="shared" si="518"/>
        <v>0.97031249327241453</v>
      </c>
    </row>
    <row r="1654" spans="4:109" x14ac:dyDescent="0.2">
      <c r="D1654">
        <v>17.908000000000001</v>
      </c>
      <c r="E1654">
        <v>81.997</v>
      </c>
      <c r="F1654">
        <f t="shared" si="509"/>
        <v>0.98870362129287237</v>
      </c>
      <c r="G1654">
        <f t="shared" si="510"/>
        <v>0.98642928903993343</v>
      </c>
      <c r="AQ1654">
        <v>20.375</v>
      </c>
      <c r="AR1654">
        <v>90.945999999999998</v>
      </c>
      <c r="AS1654">
        <f t="shared" si="513"/>
        <v>0.84340720697437577</v>
      </c>
      <c r="AT1654">
        <f t="shared" si="514"/>
        <v>0.70652108578131168</v>
      </c>
      <c r="AW1654">
        <v>25.102</v>
      </c>
      <c r="AX1654">
        <v>2.4990000000000001</v>
      </c>
      <c r="AY1654">
        <f t="shared" si="515"/>
        <v>1.039077678992431</v>
      </c>
      <c r="AZ1654">
        <f t="shared" si="516"/>
        <v>1.9413676174515622E-2</v>
      </c>
      <c r="CQ1654">
        <v>7.2430000000000003</v>
      </c>
      <c r="CR1654">
        <f t="shared" si="517"/>
        <v>0.9008761627504549</v>
      </c>
      <c r="DD1654">
        <v>4.9720000000000004</v>
      </c>
      <c r="DE1654">
        <f t="shared" si="518"/>
        <v>0.72373143062562928</v>
      </c>
    </row>
    <row r="1655" spans="4:109" x14ac:dyDescent="0.2">
      <c r="D1655">
        <v>15.531000000000001</v>
      </c>
      <c r="E1655">
        <v>74.31</v>
      </c>
      <c r="F1655">
        <f t="shared" si="509"/>
        <v>0.85746906088338171</v>
      </c>
      <c r="G1655">
        <f t="shared" si="510"/>
        <v>0.89395417476928984</v>
      </c>
      <c r="AQ1655">
        <v>24.128</v>
      </c>
      <c r="AR1655">
        <v>115.89400000000001</v>
      </c>
      <c r="AS1655">
        <f t="shared" si="513"/>
        <v>0.99875970993264973</v>
      </c>
      <c r="AT1655">
        <f t="shared" si="514"/>
        <v>0.90033156725462726</v>
      </c>
      <c r="AW1655">
        <v>28.376999999999999</v>
      </c>
      <c r="AX1655">
        <v>0.73799999999999999</v>
      </c>
      <c r="AY1655">
        <f t="shared" si="515"/>
        <v>1.1746437453895391</v>
      </c>
      <c r="AZ1655">
        <f t="shared" si="516"/>
        <v>5.7332104909133767E-3</v>
      </c>
      <c r="CQ1655">
        <v>8.3650000000000002</v>
      </c>
      <c r="CR1655">
        <f t="shared" si="517"/>
        <v>1.0404292560275514</v>
      </c>
      <c r="DD1655">
        <v>7.03</v>
      </c>
      <c r="DE1655">
        <f t="shared" si="518"/>
        <v>1.0232968538411451</v>
      </c>
    </row>
    <row r="1656" spans="4:109" x14ac:dyDescent="0.2">
      <c r="D1656">
        <v>18.001999999999999</v>
      </c>
      <c r="E1656">
        <v>81.465000000000003</v>
      </c>
      <c r="F1656">
        <f t="shared" si="509"/>
        <v>0.99389337673186762</v>
      </c>
      <c r="G1656">
        <f t="shared" si="510"/>
        <v>0.98002929414049511</v>
      </c>
      <c r="AQ1656">
        <v>26.57</v>
      </c>
      <c r="AR1656">
        <v>140.345</v>
      </c>
      <c r="AS1656">
        <f t="shared" si="513"/>
        <v>1.0998443921133332</v>
      </c>
      <c r="AT1656">
        <f t="shared" si="514"/>
        <v>1.0902810655111626</v>
      </c>
      <c r="AW1656">
        <v>19.425000000000001</v>
      </c>
      <c r="AX1656">
        <v>7.1520000000000001</v>
      </c>
      <c r="AY1656">
        <f t="shared" si="515"/>
        <v>0.80408269916452757</v>
      </c>
      <c r="AZ1656">
        <f t="shared" si="516"/>
        <v>5.5560869147713382E-2</v>
      </c>
      <c r="CQ1656">
        <v>8.2379999999999995</v>
      </c>
      <c r="CR1656">
        <f t="shared" si="517"/>
        <v>1.0246331394088426</v>
      </c>
      <c r="DD1656">
        <v>6.6950000000000003</v>
      </c>
      <c r="DE1656">
        <f t="shared" si="518"/>
        <v>0.97453377474629688</v>
      </c>
    </row>
    <row r="1657" spans="4:109" x14ac:dyDescent="0.2">
      <c r="D1657">
        <v>20.251000000000001</v>
      </c>
      <c r="E1657">
        <v>94.686999999999998</v>
      </c>
      <c r="F1657">
        <f t="shared" si="509"/>
        <v>1.1180610361180454</v>
      </c>
      <c r="G1657">
        <f t="shared" si="510"/>
        <v>1.1390908215096183</v>
      </c>
      <c r="AQ1657">
        <v>30.544</v>
      </c>
      <c r="AR1657">
        <v>171.43899999999999</v>
      </c>
      <c r="AS1657">
        <f t="shared" si="513"/>
        <v>1.2643450174147401</v>
      </c>
      <c r="AT1657">
        <f t="shared" si="514"/>
        <v>1.331837226763819</v>
      </c>
      <c r="AW1657">
        <v>15.387</v>
      </c>
      <c r="AX1657">
        <v>1.613</v>
      </c>
      <c r="AY1657">
        <f t="shared" si="515"/>
        <v>0.63693284386329907</v>
      </c>
      <c r="AZ1657">
        <f t="shared" si="516"/>
        <v>1.2530716154259183E-2</v>
      </c>
      <c r="CQ1657">
        <v>8.1720000000000006</v>
      </c>
      <c r="CR1657">
        <f t="shared" si="517"/>
        <v>1.0164241339219546</v>
      </c>
      <c r="DD1657">
        <v>6.6760000000000002</v>
      </c>
      <c r="DE1657">
        <f t="shared" si="518"/>
        <v>0.9717681075737532</v>
      </c>
    </row>
    <row r="1658" spans="4:109" x14ac:dyDescent="0.2">
      <c r="D1658">
        <v>17.277000000000001</v>
      </c>
      <c r="E1658">
        <v>65.188000000000002</v>
      </c>
      <c r="F1658">
        <f t="shared" si="509"/>
        <v>0.95386600765450946</v>
      </c>
      <c r="G1658">
        <f t="shared" si="510"/>
        <v>0.78421591636200327</v>
      </c>
      <c r="AQ1658">
        <v>24.991</v>
      </c>
      <c r="AR1658">
        <v>157.36699999999999</v>
      </c>
      <c r="AS1658">
        <f t="shared" si="513"/>
        <v>1.0344829207114907</v>
      </c>
      <c r="AT1658">
        <f t="shared" si="514"/>
        <v>1.2225177985414164</v>
      </c>
      <c r="AW1658">
        <v>26.937999999999999</v>
      </c>
      <c r="AX1658">
        <v>2.0910000000000002</v>
      </c>
      <c r="AY1658">
        <f t="shared" si="515"/>
        <v>1.1150774646123058</v>
      </c>
      <c r="AZ1658">
        <f t="shared" si="516"/>
        <v>1.6244096390921236E-2</v>
      </c>
      <c r="CQ1658">
        <v>9.2989999999999995</v>
      </c>
      <c r="CR1658">
        <f t="shared" si="517"/>
        <v>1.1565991215541183</v>
      </c>
      <c r="DD1658">
        <v>5.5759999999999996</v>
      </c>
      <c r="DE1658">
        <f t="shared" si="518"/>
        <v>0.81165053442649004</v>
      </c>
    </row>
    <row r="1659" spans="4:109" x14ac:dyDescent="0.2">
      <c r="D1659">
        <v>16.341999999999999</v>
      </c>
      <c r="E1659">
        <v>63.088000000000001</v>
      </c>
      <c r="F1659">
        <f t="shared" si="509"/>
        <v>0.90224450408577828</v>
      </c>
      <c r="G1659">
        <f t="shared" si="510"/>
        <v>0.75895277860106247</v>
      </c>
      <c r="AQ1659">
        <v>28.318000000000001</v>
      </c>
      <c r="AR1659">
        <v>156.92099999999999</v>
      </c>
      <c r="AS1659">
        <f t="shared" si="513"/>
        <v>1.1722014864834538</v>
      </c>
      <c r="AT1659">
        <f t="shared" si="514"/>
        <v>1.2190530127975854</v>
      </c>
      <c r="AW1659">
        <v>26.838000000000001</v>
      </c>
      <c r="AX1659">
        <v>2.2440000000000002</v>
      </c>
      <c r="AY1659">
        <f t="shared" si="515"/>
        <v>1.110938042737585</v>
      </c>
      <c r="AZ1659">
        <f t="shared" si="516"/>
        <v>1.7432688809769132E-2</v>
      </c>
      <c r="CQ1659">
        <v>10.568</v>
      </c>
      <c r="CR1659">
        <f t="shared" si="517"/>
        <v>1.3144359088701929</v>
      </c>
      <c r="DD1659">
        <v>4.9459999999999997</v>
      </c>
      <c r="DE1659">
        <f t="shared" si="518"/>
        <v>0.71994683344214849</v>
      </c>
    </row>
    <row r="1660" spans="4:109" x14ac:dyDescent="0.2">
      <c r="D1660">
        <v>22.864000000000001</v>
      </c>
      <c r="E1660">
        <v>108.123</v>
      </c>
      <c r="F1660">
        <f t="shared" si="509"/>
        <v>1.2623251952892691</v>
      </c>
      <c r="G1660">
        <f t="shared" si="510"/>
        <v>1.3007267829172375</v>
      </c>
      <c r="AQ1660">
        <v>22.454999999999998</v>
      </c>
      <c r="AR1660">
        <v>135.86699999999999</v>
      </c>
      <c r="AS1660">
        <f t="shared" si="513"/>
        <v>0.92950718196856963</v>
      </c>
      <c r="AT1660">
        <f t="shared" si="514"/>
        <v>1.0554933736706338</v>
      </c>
      <c r="AW1660">
        <v>20.265999999999998</v>
      </c>
      <c r="AX1660">
        <v>3.0129999999999999</v>
      </c>
      <c r="AY1660">
        <f t="shared" si="515"/>
        <v>0.83889523713092995</v>
      </c>
      <c r="AZ1660">
        <f t="shared" si="516"/>
        <v>2.3406725215612472E-2</v>
      </c>
      <c r="CQ1660">
        <v>9.17</v>
      </c>
      <c r="CR1660">
        <f t="shared" si="517"/>
        <v>1.1405542471933827</v>
      </c>
      <c r="DD1660">
        <v>6.52</v>
      </c>
      <c r="DE1660">
        <f t="shared" si="518"/>
        <v>0.94906052447286859</v>
      </c>
    </row>
    <row r="1661" spans="4:109" x14ac:dyDescent="0.2">
      <c r="D1661">
        <v>17.753</v>
      </c>
      <c r="E1661">
        <v>76.161000000000001</v>
      </c>
      <c r="F1661">
        <f t="shared" si="509"/>
        <v>0.98014604583495435</v>
      </c>
      <c r="G1661">
        <f t="shared" si="510"/>
        <v>0.91622182619571901</v>
      </c>
      <c r="AQ1661">
        <v>28.344000000000001</v>
      </c>
      <c r="AR1661">
        <v>155.14099999999999</v>
      </c>
      <c r="AS1661">
        <f t="shared" si="513"/>
        <v>1.1732777361708813</v>
      </c>
      <c r="AT1661">
        <f t="shared" si="514"/>
        <v>1.2052249441338647</v>
      </c>
      <c r="AW1661">
        <v>46.12</v>
      </c>
      <c r="AX1661">
        <v>1.7050000000000001</v>
      </c>
      <c r="AY1661">
        <f t="shared" si="515"/>
        <v>1.9091013686212617</v>
      </c>
      <c r="AZ1661">
        <f t="shared" si="516"/>
        <v>1.3245425321148115E-2</v>
      </c>
      <c r="CQ1661">
        <v>8.6440000000000001</v>
      </c>
      <c r="CR1661">
        <f t="shared" si="517"/>
        <v>1.0751309610403055</v>
      </c>
      <c r="DD1661">
        <v>5.5970000000000004</v>
      </c>
      <c r="DE1661">
        <f t="shared" si="518"/>
        <v>0.8147073244593015</v>
      </c>
    </row>
    <row r="1662" spans="4:109" x14ac:dyDescent="0.2">
      <c r="D1662">
        <v>22.998000000000001</v>
      </c>
      <c r="E1662">
        <v>90.028000000000006</v>
      </c>
      <c r="F1662">
        <f t="shared" si="509"/>
        <v>1.26972335729805</v>
      </c>
      <c r="G1662">
        <f t="shared" si="510"/>
        <v>1.0830427458771312</v>
      </c>
      <c r="AQ1662">
        <v>25.452000000000002</v>
      </c>
      <c r="AR1662">
        <v>153.44999999999999</v>
      </c>
      <c r="AS1662">
        <f t="shared" si="513"/>
        <v>1.0535656555539539</v>
      </c>
      <c r="AT1662">
        <f t="shared" si="514"/>
        <v>1.1920882789033302</v>
      </c>
      <c r="AW1662">
        <v>15.579000000000001</v>
      </c>
      <c r="AX1662">
        <v>14.412000000000001</v>
      </c>
      <c r="AY1662">
        <f t="shared" si="515"/>
        <v>0.64488053386276323</v>
      </c>
      <c r="AZ1662">
        <f t="shared" si="516"/>
        <v>0.11196074470873116</v>
      </c>
      <c r="CQ1662">
        <v>7.508</v>
      </c>
      <c r="CR1662">
        <f t="shared" si="517"/>
        <v>0.93383656356902045</v>
      </c>
      <c r="DD1662">
        <v>7.0590000000000002</v>
      </c>
      <c r="DE1662">
        <f t="shared" si="518"/>
        <v>1.0275181353150276</v>
      </c>
    </row>
    <row r="1663" spans="4:109" x14ac:dyDescent="0.2">
      <c r="D1663">
        <v>19.577999999999999</v>
      </c>
      <c r="E1663">
        <v>87.694999999999993</v>
      </c>
      <c r="F1663">
        <f t="shared" si="509"/>
        <v>1.0809045955814078</v>
      </c>
      <c r="G1663">
        <f t="shared" si="510"/>
        <v>1.0549766028312859</v>
      </c>
      <c r="AQ1663">
        <v>28.626999999999999</v>
      </c>
      <c r="AR1663">
        <v>144.12200000000001</v>
      </c>
      <c r="AS1663">
        <f t="shared" si="513"/>
        <v>1.1849923000763412</v>
      </c>
      <c r="AT1663">
        <f t="shared" si="514"/>
        <v>1.1196229842431136</v>
      </c>
      <c r="AW1663">
        <v>9.4619999999999997</v>
      </c>
      <c r="AX1663">
        <v>0.72199999999999998</v>
      </c>
      <c r="AY1663">
        <f t="shared" si="515"/>
        <v>0.39167209778608797</v>
      </c>
      <c r="AZ1663">
        <f t="shared" si="516"/>
        <v>5.6089132444979107E-3</v>
      </c>
      <c r="CQ1663">
        <v>7.9039999999999999</v>
      </c>
      <c r="CR1663">
        <f t="shared" si="517"/>
        <v>0.98309059649034858</v>
      </c>
      <c r="DD1663">
        <v>5.5810000000000004</v>
      </c>
      <c r="DE1663">
        <f t="shared" si="518"/>
        <v>0.81237834157715949</v>
      </c>
    </row>
    <row r="1664" spans="4:109" x14ac:dyDescent="0.2">
      <c r="D1664">
        <v>21.596</v>
      </c>
      <c r="E1664">
        <v>90.536000000000001</v>
      </c>
      <c r="F1664">
        <f t="shared" si="509"/>
        <v>1.1923187070270755</v>
      </c>
      <c r="G1664">
        <f t="shared" si="510"/>
        <v>1.0891540192021587</v>
      </c>
      <c r="AQ1664">
        <v>25.914000000000001</v>
      </c>
      <c r="AR1664">
        <v>145.511</v>
      </c>
      <c r="AS1664">
        <f t="shared" si="513"/>
        <v>1.0726897846151644</v>
      </c>
      <c r="AT1664">
        <f t="shared" si="514"/>
        <v>1.130413538947556</v>
      </c>
      <c r="AW1664">
        <v>22.314</v>
      </c>
      <c r="AX1664">
        <v>0.82599999999999996</v>
      </c>
      <c r="AY1664">
        <f t="shared" si="515"/>
        <v>0.92367059712521327</v>
      </c>
      <c r="AZ1664">
        <f t="shared" si="516"/>
        <v>6.4168453461984406E-3</v>
      </c>
      <c r="CQ1664">
        <v>7.8070000000000004</v>
      </c>
      <c r="CR1664">
        <f t="shared" si="517"/>
        <v>0.97102584600204356</v>
      </c>
      <c r="DD1664">
        <v>6.0449999999999999</v>
      </c>
      <c r="DE1664">
        <f t="shared" si="518"/>
        <v>0.87991884515927776</v>
      </c>
    </row>
    <row r="1665" spans="4:109" x14ac:dyDescent="0.2">
      <c r="D1665">
        <v>21.94</v>
      </c>
      <c r="E1665">
        <v>104.453</v>
      </c>
      <c r="F1665">
        <f t="shared" si="509"/>
        <v>1.2113110035272292</v>
      </c>
      <c r="G1665">
        <f t="shared" si="510"/>
        <v>1.2565764421635934</v>
      </c>
      <c r="AQ1665">
        <v>23.338000000000001</v>
      </c>
      <c r="AR1665">
        <v>117.22499999999999</v>
      </c>
      <c r="AS1665">
        <f t="shared" si="513"/>
        <v>0.96605827712235492</v>
      </c>
      <c r="AT1665">
        <f t="shared" si="514"/>
        <v>0.91067154444081377</v>
      </c>
      <c r="AW1665">
        <v>15.534000000000001</v>
      </c>
      <c r="AX1665">
        <v>18.234999999999999</v>
      </c>
      <c r="AY1665">
        <f t="shared" si="515"/>
        <v>0.64301779401913883</v>
      </c>
      <c r="AZ1665">
        <f t="shared" si="516"/>
        <v>0.14166001802412659</v>
      </c>
      <c r="CQ1665">
        <v>8.6620000000000008</v>
      </c>
      <c r="CR1665">
        <f t="shared" si="517"/>
        <v>1.0773697807185476</v>
      </c>
      <c r="DD1665">
        <v>7.9530000000000003</v>
      </c>
      <c r="DE1665">
        <f t="shared" si="518"/>
        <v>1.1576500538547123</v>
      </c>
    </row>
    <row r="1666" spans="4:109" x14ac:dyDescent="0.2">
      <c r="D1666">
        <v>18.059999999999999</v>
      </c>
      <c r="E1666">
        <v>72.17</v>
      </c>
      <c r="F1666">
        <f t="shared" si="509"/>
        <v>0.99709556625805629</v>
      </c>
      <c r="G1666">
        <f t="shared" si="510"/>
        <v>0.86820983438433108</v>
      </c>
      <c r="AQ1666">
        <v>27.113</v>
      </c>
      <c r="AR1666">
        <v>173.55500000000001</v>
      </c>
      <c r="AS1666">
        <f t="shared" si="513"/>
        <v>1.1223214528930674</v>
      </c>
      <c r="AT1666">
        <f t="shared" si="514"/>
        <v>1.3482755376022646</v>
      </c>
      <c r="AW1666">
        <v>18.492999999999999</v>
      </c>
      <c r="AX1666">
        <v>0.75800000000000001</v>
      </c>
      <c r="AY1666">
        <f t="shared" si="515"/>
        <v>0.76550328729212902</v>
      </c>
      <c r="AZ1666">
        <f t="shared" si="516"/>
        <v>5.8885820489327102E-3</v>
      </c>
      <c r="CQ1666">
        <v>11.074</v>
      </c>
      <c r="CR1666">
        <f t="shared" si="517"/>
        <v>1.3773716176030011</v>
      </c>
      <c r="DD1666">
        <v>6.72</v>
      </c>
      <c r="DE1666">
        <f t="shared" si="518"/>
        <v>0.97817281049964366</v>
      </c>
    </row>
    <row r="1667" spans="4:109" x14ac:dyDescent="0.2">
      <c r="D1667">
        <v>21.846</v>
      </c>
      <c r="E1667">
        <v>98.837000000000003</v>
      </c>
      <c r="F1667">
        <f t="shared" si="509"/>
        <v>1.2061212480882337</v>
      </c>
      <c r="G1667">
        <f t="shared" si="510"/>
        <v>1.1890155937514775</v>
      </c>
      <c r="AQ1667">
        <v>25.927</v>
      </c>
      <c r="AR1667">
        <v>140.15899999999999</v>
      </c>
      <c r="AS1667">
        <f t="shared" si="513"/>
        <v>1.0732279094588779</v>
      </c>
      <c r="AT1667">
        <f t="shared" si="514"/>
        <v>1.0888361100215826</v>
      </c>
      <c r="AW1667">
        <v>13.009</v>
      </c>
      <c r="AX1667">
        <v>1.597</v>
      </c>
      <c r="AY1667">
        <f t="shared" si="515"/>
        <v>0.53849739168243704</v>
      </c>
      <c r="AZ1667">
        <f t="shared" si="516"/>
        <v>1.2406418907843718E-2</v>
      </c>
      <c r="CQ1667">
        <v>8.9710000000000001</v>
      </c>
      <c r="CR1667">
        <f t="shared" si="517"/>
        <v>1.1158028518617051</v>
      </c>
      <c r="DD1667">
        <v>5.8150000000000004</v>
      </c>
      <c r="DE1667">
        <f t="shared" si="518"/>
        <v>0.84643971622848646</v>
      </c>
    </row>
    <row r="1668" spans="4:109" x14ac:dyDescent="0.2">
      <c r="D1668">
        <v>22.001000000000001</v>
      </c>
      <c r="E1668">
        <v>104.76900000000001</v>
      </c>
      <c r="F1668">
        <f t="shared" si="509"/>
        <v>1.2146788235461516</v>
      </c>
      <c r="G1668">
        <f t="shared" si="510"/>
        <v>1.260377942893335</v>
      </c>
      <c r="AQ1668">
        <v>23.792999999999999</v>
      </c>
      <c r="AR1668">
        <v>108.129</v>
      </c>
      <c r="AS1668">
        <f t="shared" si="513"/>
        <v>0.98489264665233478</v>
      </c>
      <c r="AT1668">
        <f t="shared" si="514"/>
        <v>0.84000855985362133</v>
      </c>
      <c r="AW1668">
        <v>40.573999999999998</v>
      </c>
      <c r="AX1668">
        <v>0.872</v>
      </c>
      <c r="AY1668">
        <f t="shared" si="515"/>
        <v>1.6795290314492426</v>
      </c>
      <c r="AZ1668">
        <f t="shared" si="516"/>
        <v>6.7741999296429059E-3</v>
      </c>
      <c r="CQ1668">
        <v>8.8689999999999998</v>
      </c>
      <c r="CR1668">
        <f t="shared" si="517"/>
        <v>1.1031162070183327</v>
      </c>
      <c r="DD1668">
        <v>8.5830000000000002</v>
      </c>
      <c r="DE1668">
        <f t="shared" si="518"/>
        <v>1.2493537548390539</v>
      </c>
    </row>
    <row r="1669" spans="4:109" x14ac:dyDescent="0.2">
      <c r="D1669">
        <v>19.908999999999999</v>
      </c>
      <c r="E1669">
        <v>82.016999999999996</v>
      </c>
      <c r="F1669">
        <f t="shared" si="509"/>
        <v>1.0991791599463812</v>
      </c>
      <c r="G1669">
        <f t="shared" si="510"/>
        <v>0.9866698903519423</v>
      </c>
      <c r="AQ1669">
        <v>25.149000000000001</v>
      </c>
      <c r="AR1669">
        <v>135.74700000000001</v>
      </c>
      <c r="AS1669">
        <f t="shared" si="513"/>
        <v>1.0410232072735497</v>
      </c>
      <c r="AT1669">
        <f t="shared" si="514"/>
        <v>1.054561144322518</v>
      </c>
      <c r="AW1669">
        <v>30.071999999999999</v>
      </c>
      <c r="AX1669">
        <v>0.82099999999999995</v>
      </c>
      <c r="AY1669">
        <f t="shared" si="515"/>
        <v>1.2448069461660578</v>
      </c>
      <c r="AZ1669">
        <f t="shared" si="516"/>
        <v>6.3780024566936072E-3</v>
      </c>
      <c r="CQ1669">
        <v>7.7750000000000004</v>
      </c>
      <c r="CR1669">
        <f t="shared" si="517"/>
        <v>0.96704572212961293</v>
      </c>
      <c r="DD1669">
        <v>7.4169999999999998</v>
      </c>
      <c r="DE1669">
        <f t="shared" si="518"/>
        <v>1.079629127302955</v>
      </c>
    </row>
    <row r="1670" spans="4:109" x14ac:dyDescent="0.2">
      <c r="D1670">
        <v>16.306999999999999</v>
      </c>
      <c r="E1670">
        <v>73.765000000000001</v>
      </c>
      <c r="F1670">
        <f t="shared" si="509"/>
        <v>0.90031214833721618</v>
      </c>
      <c r="G1670">
        <f t="shared" si="510"/>
        <v>0.88739778901704558</v>
      </c>
      <c r="AQ1670">
        <v>28.556999999999999</v>
      </c>
      <c r="AR1670">
        <v>170.339</v>
      </c>
      <c r="AS1670">
        <f t="shared" si="513"/>
        <v>1.1820947047640367</v>
      </c>
      <c r="AT1670">
        <f t="shared" si="514"/>
        <v>1.3232917910727557</v>
      </c>
      <c r="AW1670">
        <v>88.474999999999994</v>
      </c>
      <c r="AX1670">
        <v>3.1579999999999999</v>
      </c>
      <c r="AY1670">
        <f t="shared" si="515"/>
        <v>3.6623535036592827</v>
      </c>
      <c r="AZ1670">
        <f t="shared" si="516"/>
        <v>2.4533169011252635E-2</v>
      </c>
      <c r="CQ1670">
        <v>8.4410000000000007</v>
      </c>
      <c r="CR1670">
        <f t="shared" si="517"/>
        <v>1.049882050224574</v>
      </c>
      <c r="DD1670">
        <v>6.4260000000000002</v>
      </c>
      <c r="DE1670">
        <f t="shared" si="518"/>
        <v>0.93537775004028434</v>
      </c>
    </row>
    <row r="1671" spans="4:109" x14ac:dyDescent="0.2">
      <c r="D1671">
        <v>20.021999999999998</v>
      </c>
      <c r="E1671">
        <v>96.453000000000003</v>
      </c>
      <c r="F1671">
        <f t="shared" ref="F1671:F1734" si="519">D1671/D$5</f>
        <v>1.1054179085060245</v>
      </c>
      <c r="G1671">
        <f t="shared" ref="G1671:G1734" si="520">E1671/E$5</f>
        <v>1.1603359173600096</v>
      </c>
      <c r="AQ1671">
        <v>24.792000000000002</v>
      </c>
      <c r="AR1671">
        <v>149.161</v>
      </c>
      <c r="AS1671">
        <f t="shared" ref="AS1671:AS1734" si="521">AQ1671/AQ$5</f>
        <v>1.0262454711807962</v>
      </c>
      <c r="AT1671">
        <f t="shared" ref="AT1671:AT1734" si="522">AR1671/AR$5</f>
        <v>1.1587688482860843</v>
      </c>
      <c r="AW1671">
        <v>34.024999999999999</v>
      </c>
      <c r="AX1671">
        <v>0.83599999999999997</v>
      </c>
      <c r="AY1671">
        <f t="shared" ref="AY1671:AY1734" si="523">AW1671/AQ$5</f>
        <v>1.4084382928737733</v>
      </c>
      <c r="AZ1671">
        <f t="shared" ref="AZ1671:AZ1734" si="524">AX1671/AR$5</f>
        <v>6.4945311252081073E-3</v>
      </c>
      <c r="CQ1671">
        <v>7.851</v>
      </c>
      <c r="CR1671">
        <f t="shared" si="517"/>
        <v>0.97649851632663554</v>
      </c>
      <c r="DD1671">
        <v>8.0129999999999999</v>
      </c>
      <c r="DE1671">
        <f t="shared" si="518"/>
        <v>1.1663837396627448</v>
      </c>
    </row>
    <row r="1672" spans="4:109" x14ac:dyDescent="0.2">
      <c r="D1672">
        <v>17.245000000000001</v>
      </c>
      <c r="E1672">
        <v>75.078000000000003</v>
      </c>
      <c r="F1672">
        <f t="shared" si="519"/>
        <v>0.95209928239868125</v>
      </c>
      <c r="G1672">
        <f t="shared" si="520"/>
        <v>0.90319326515043385</v>
      </c>
      <c r="AQ1672">
        <v>15.568</v>
      </c>
      <c r="AR1672">
        <v>64.671000000000006</v>
      </c>
      <c r="AS1672">
        <f t="shared" si="521"/>
        <v>0.64442519745654381</v>
      </c>
      <c r="AT1672">
        <f t="shared" si="522"/>
        <v>0.50240170143341334</v>
      </c>
      <c r="AW1672">
        <v>28.39</v>
      </c>
      <c r="AX1672">
        <v>1.0189999999999999</v>
      </c>
      <c r="AY1672">
        <f t="shared" si="523"/>
        <v>1.1751818702332528</v>
      </c>
      <c r="AZ1672">
        <f t="shared" si="524"/>
        <v>7.9161808810850002E-3</v>
      </c>
      <c r="CQ1672">
        <v>8.0269999999999992</v>
      </c>
      <c r="CR1672">
        <f t="shared" ref="CR1672:CR1735" si="525">CQ1672/CQ$5</f>
        <v>0.99838919762500355</v>
      </c>
      <c r="DD1672">
        <v>7.2439999999999998</v>
      </c>
      <c r="DE1672">
        <f t="shared" ref="DE1672:DE1735" si="526">DD1672/DD$5</f>
        <v>1.0544469998897945</v>
      </c>
    </row>
    <row r="1673" spans="4:109" x14ac:dyDescent="0.2">
      <c r="D1673">
        <v>19.05</v>
      </c>
      <c r="E1673">
        <v>92.908000000000001</v>
      </c>
      <c r="F1673">
        <f t="shared" si="519"/>
        <v>1.0517536288602423</v>
      </c>
      <c r="G1673">
        <f t="shared" si="520"/>
        <v>1.1176893348064214</v>
      </c>
      <c r="AQ1673">
        <v>24.027999999999999</v>
      </c>
      <c r="AR1673">
        <v>98.867000000000004</v>
      </c>
      <c r="AS1673">
        <f t="shared" si="521"/>
        <v>0.99462028805792879</v>
      </c>
      <c r="AT1673">
        <f t="shared" si="522"/>
        <v>0.76805599133486835</v>
      </c>
      <c r="AW1673">
        <v>28.065000000000001</v>
      </c>
      <c r="AX1673">
        <v>0.58299999999999996</v>
      </c>
      <c r="AY1673">
        <f t="shared" si="523"/>
        <v>1.16172874914041</v>
      </c>
      <c r="AZ1673">
        <f t="shared" si="524"/>
        <v>4.5290809162635481E-3</v>
      </c>
      <c r="CQ1673">
        <v>9.1310000000000002</v>
      </c>
      <c r="CR1673">
        <f t="shared" si="525"/>
        <v>1.1357034712238581</v>
      </c>
      <c r="DD1673">
        <v>6.3120000000000003</v>
      </c>
      <c r="DE1673">
        <f t="shared" si="526"/>
        <v>0.91878374700502252</v>
      </c>
    </row>
    <row r="1674" spans="4:109" x14ac:dyDescent="0.2">
      <c r="D1674">
        <v>18.126000000000001</v>
      </c>
      <c r="E1674">
        <v>79.254000000000005</v>
      </c>
      <c r="F1674">
        <f t="shared" si="519"/>
        <v>1.0007394370982021</v>
      </c>
      <c r="G1674">
        <f t="shared" si="520"/>
        <v>0.95343081909790472</v>
      </c>
      <c r="AQ1674">
        <v>25.949000000000002</v>
      </c>
      <c r="AR1674">
        <v>127.93899999999999</v>
      </c>
      <c r="AS1674">
        <f t="shared" si="521"/>
        <v>1.0741385822713168</v>
      </c>
      <c r="AT1674">
        <f t="shared" si="522"/>
        <v>0.99390408807177033</v>
      </c>
      <c r="AW1674">
        <v>24.187000000000001</v>
      </c>
      <c r="AX1674">
        <v>0.80100000000000005</v>
      </c>
      <c r="AY1674">
        <f t="shared" si="523"/>
        <v>1.001201968838735</v>
      </c>
      <c r="AZ1674">
        <f t="shared" si="524"/>
        <v>6.2226308986742754E-3</v>
      </c>
      <c r="CQ1674">
        <v>8.9809999999999999</v>
      </c>
      <c r="CR1674">
        <f t="shared" si="525"/>
        <v>1.1170466405718398</v>
      </c>
      <c r="DD1674">
        <v>5.7560000000000002</v>
      </c>
      <c r="DE1674">
        <f t="shared" si="526"/>
        <v>0.83785159185058777</v>
      </c>
    </row>
    <row r="1675" spans="4:109" x14ac:dyDescent="0.2">
      <c r="D1675">
        <v>19.335000000000001</v>
      </c>
      <c r="E1675">
        <v>77.646000000000001</v>
      </c>
      <c r="F1675">
        <f t="shared" si="519"/>
        <v>1.0674885256699624</v>
      </c>
      <c r="G1675">
        <f t="shared" si="520"/>
        <v>0.93408647361238428</v>
      </c>
      <c r="AQ1675">
        <v>28.097999999999999</v>
      </c>
      <c r="AR1675">
        <v>150.01400000000001</v>
      </c>
      <c r="AS1675">
        <f t="shared" si="521"/>
        <v>1.1630947583590678</v>
      </c>
      <c r="AT1675">
        <f t="shared" si="522"/>
        <v>1.165395445235609</v>
      </c>
      <c r="AW1675">
        <v>29.541</v>
      </c>
      <c r="AX1675">
        <v>1.012</v>
      </c>
      <c r="AY1675">
        <f t="shared" si="523"/>
        <v>1.2228266160112899</v>
      </c>
      <c r="AZ1675">
        <f t="shared" si="524"/>
        <v>7.8618008357782352E-3</v>
      </c>
      <c r="CQ1675">
        <v>9.827</v>
      </c>
      <c r="CR1675">
        <f t="shared" si="525"/>
        <v>1.2222711654492227</v>
      </c>
      <c r="DD1675">
        <v>6.6109999999999998</v>
      </c>
      <c r="DE1675">
        <f t="shared" si="526"/>
        <v>0.96230661461505129</v>
      </c>
    </row>
    <row r="1676" spans="4:109" x14ac:dyDescent="0.2">
      <c r="D1676">
        <v>18.27</v>
      </c>
      <c r="E1676">
        <v>76.959000000000003</v>
      </c>
      <c r="F1676">
        <f t="shared" si="519"/>
        <v>1.0086897007494291</v>
      </c>
      <c r="G1676">
        <f t="shared" si="520"/>
        <v>0.92582181854487655</v>
      </c>
      <c r="AQ1676">
        <v>27.667000000000002</v>
      </c>
      <c r="AR1676">
        <v>144.47300000000001</v>
      </c>
      <c r="AS1676">
        <f t="shared" si="521"/>
        <v>1.145253850079021</v>
      </c>
      <c r="AT1676">
        <f t="shared" si="522"/>
        <v>1.1223497550863528</v>
      </c>
      <c r="AW1676">
        <v>23.385999999999999</v>
      </c>
      <c r="AX1676">
        <v>1.2290000000000001</v>
      </c>
      <c r="AY1676">
        <f t="shared" si="523"/>
        <v>0.9680451996222208</v>
      </c>
      <c r="AZ1676">
        <f t="shared" si="524"/>
        <v>9.547582240287995E-3</v>
      </c>
      <c r="CQ1676">
        <v>6.7960000000000003</v>
      </c>
      <c r="CR1676">
        <f t="shared" si="525"/>
        <v>0.84527880740744044</v>
      </c>
      <c r="DD1676">
        <v>6.6509999999999998</v>
      </c>
      <c r="DE1676">
        <f t="shared" si="526"/>
        <v>0.96812907182040631</v>
      </c>
    </row>
    <row r="1677" spans="4:109" x14ac:dyDescent="0.2">
      <c r="D1677">
        <v>19.760000000000002</v>
      </c>
      <c r="E1677">
        <v>79.981999999999999</v>
      </c>
      <c r="F1677">
        <f t="shared" si="519"/>
        <v>1.090952845473931</v>
      </c>
      <c r="G1677">
        <f t="shared" si="520"/>
        <v>0.96218870685503077</v>
      </c>
      <c r="AQ1677">
        <v>23.346</v>
      </c>
      <c r="AR1677">
        <v>112.25</v>
      </c>
      <c r="AS1677">
        <f t="shared" si="521"/>
        <v>0.96638943087233253</v>
      </c>
      <c r="AT1677">
        <f t="shared" si="522"/>
        <v>0.87202286938350482</v>
      </c>
      <c r="AW1677">
        <v>35.906999999999996</v>
      </c>
      <c r="AX1677">
        <v>1.202</v>
      </c>
      <c r="AY1677">
        <f t="shared" si="523"/>
        <v>1.4863422125560199</v>
      </c>
      <c r="AZ1677">
        <f t="shared" si="524"/>
        <v>9.3378306369618948E-3</v>
      </c>
      <c r="CQ1677">
        <v>8.58</v>
      </c>
      <c r="CR1677">
        <f t="shared" si="525"/>
        <v>1.0671707132954442</v>
      </c>
      <c r="DD1677">
        <v>7.6859999999999999</v>
      </c>
      <c r="DE1677">
        <f t="shared" si="526"/>
        <v>1.1187851520089676</v>
      </c>
    </row>
    <row r="1678" spans="4:109" x14ac:dyDescent="0.2">
      <c r="D1678">
        <v>19.475000000000001</v>
      </c>
      <c r="E1678">
        <v>88.052000000000007</v>
      </c>
      <c r="F1678">
        <f t="shared" si="519"/>
        <v>1.0752179486642108</v>
      </c>
      <c r="G1678">
        <f t="shared" si="520"/>
        <v>1.0592713362506461</v>
      </c>
      <c r="AQ1678">
        <v>25.635000000000002</v>
      </c>
      <c r="AR1678">
        <v>128.059</v>
      </c>
      <c r="AS1678">
        <f t="shared" si="521"/>
        <v>1.0611407975846932</v>
      </c>
      <c r="AT1678">
        <f t="shared" si="522"/>
        <v>0.99483631741988632</v>
      </c>
      <c r="AW1678">
        <v>26.064</v>
      </c>
      <c r="AX1678">
        <v>0.996</v>
      </c>
      <c r="AY1678">
        <f t="shared" si="523"/>
        <v>1.0788989174272456</v>
      </c>
      <c r="AZ1678">
        <f t="shared" si="524"/>
        <v>7.7375035893627693E-3</v>
      </c>
      <c r="CQ1678">
        <v>8.5860000000000003</v>
      </c>
      <c r="CR1678">
        <f t="shared" si="525"/>
        <v>1.067916986521525</v>
      </c>
      <c r="DD1678">
        <v>6.8680000000000003</v>
      </c>
      <c r="DE1678">
        <f t="shared" si="526"/>
        <v>0.99971590215945738</v>
      </c>
    </row>
    <row r="1679" spans="4:109" x14ac:dyDescent="0.2">
      <c r="D1679">
        <v>19.966000000000001</v>
      </c>
      <c r="E1679">
        <v>93.024000000000001</v>
      </c>
      <c r="F1679">
        <f t="shared" si="519"/>
        <v>1.1023261393083252</v>
      </c>
      <c r="G1679">
        <f t="shared" si="520"/>
        <v>1.1190848224160734</v>
      </c>
      <c r="AQ1679">
        <v>24.39</v>
      </c>
      <c r="AR1679">
        <v>119.00700000000001</v>
      </c>
      <c r="AS1679">
        <f t="shared" si="521"/>
        <v>1.0096049952444184</v>
      </c>
      <c r="AT1679">
        <f t="shared" si="522"/>
        <v>0.92451515026033648</v>
      </c>
      <c r="AW1679">
        <v>20.044</v>
      </c>
      <c r="AX1679">
        <v>0.66500000000000004</v>
      </c>
      <c r="AY1679">
        <f t="shared" si="523"/>
        <v>0.82970572056904968</v>
      </c>
      <c r="AZ1679">
        <f t="shared" si="524"/>
        <v>5.1661043041428129E-3</v>
      </c>
      <c r="CQ1679">
        <v>8.016</v>
      </c>
      <c r="CR1679">
        <f t="shared" si="525"/>
        <v>0.99702103004385556</v>
      </c>
      <c r="DD1679">
        <v>8.4169999999999998</v>
      </c>
      <c r="DE1679">
        <f t="shared" si="526"/>
        <v>1.2251905574368305</v>
      </c>
    </row>
    <row r="1680" spans="4:109" x14ac:dyDescent="0.2">
      <c r="D1680">
        <v>17.864999999999998</v>
      </c>
      <c r="E1680">
        <v>75.759</v>
      </c>
      <c r="F1680">
        <f t="shared" si="519"/>
        <v>0.986329584230353</v>
      </c>
      <c r="G1680">
        <f t="shared" si="520"/>
        <v>0.9113857398243389</v>
      </c>
      <c r="AQ1680">
        <v>29.067</v>
      </c>
      <c r="AR1680">
        <v>161.20599999999999</v>
      </c>
      <c r="AS1680">
        <f t="shared" si="521"/>
        <v>1.2032057563251131</v>
      </c>
      <c r="AT1680">
        <f t="shared" si="522"/>
        <v>1.2523413691032275</v>
      </c>
      <c r="AW1680">
        <v>19.757999999999999</v>
      </c>
      <c r="AX1680">
        <v>1.1080000000000001</v>
      </c>
      <c r="AY1680">
        <f t="shared" si="523"/>
        <v>0.81786697400734798</v>
      </c>
      <c r="AZ1680">
        <f t="shared" si="524"/>
        <v>8.6075843142710325E-3</v>
      </c>
      <c r="CQ1680">
        <v>8.2149999999999999</v>
      </c>
      <c r="CR1680">
        <f t="shared" si="525"/>
        <v>1.0217724253755331</v>
      </c>
      <c r="DD1680">
        <v>7.3090000000000002</v>
      </c>
      <c r="DE1680">
        <f t="shared" si="526"/>
        <v>1.0639084928484965</v>
      </c>
    </row>
    <row r="1681" spans="4:109" x14ac:dyDescent="0.2">
      <c r="D1681">
        <v>18.199000000000002</v>
      </c>
      <c r="E1681">
        <v>76.122</v>
      </c>
      <c r="F1681">
        <f t="shared" si="519"/>
        <v>1.0047697790880603</v>
      </c>
      <c r="G1681">
        <f t="shared" si="520"/>
        <v>0.91575265363730152</v>
      </c>
      <c r="AQ1681">
        <v>25.626999999999999</v>
      </c>
      <c r="AR1681">
        <v>135.685</v>
      </c>
      <c r="AS1681">
        <f t="shared" si="521"/>
        <v>1.0608096438347154</v>
      </c>
      <c r="AT1681">
        <f t="shared" si="522"/>
        <v>1.054079492492658</v>
      </c>
      <c r="AW1681">
        <v>28.834</v>
      </c>
      <c r="AX1681">
        <v>0.65800000000000003</v>
      </c>
      <c r="AY1681">
        <f t="shared" si="523"/>
        <v>1.1935609033570134</v>
      </c>
      <c r="AZ1681">
        <f t="shared" si="524"/>
        <v>5.1117242588360461E-3</v>
      </c>
      <c r="CQ1681">
        <v>8.7769999999999992</v>
      </c>
      <c r="CR1681">
        <f t="shared" si="525"/>
        <v>1.0916733508850949</v>
      </c>
      <c r="DD1681">
        <v>5.6159999999999997</v>
      </c>
      <c r="DE1681">
        <f t="shared" si="526"/>
        <v>0.81747299163184506</v>
      </c>
    </row>
    <row r="1682" spans="4:109" x14ac:dyDescent="0.2">
      <c r="D1682">
        <v>20.164999999999999</v>
      </c>
      <c r="E1682">
        <v>88.662000000000006</v>
      </c>
      <c r="F1682">
        <f t="shared" si="519"/>
        <v>1.1133129619930069</v>
      </c>
      <c r="G1682">
        <f t="shared" si="520"/>
        <v>1.0666096762669193</v>
      </c>
      <c r="AQ1682">
        <v>28.978000000000002</v>
      </c>
      <c r="AR1682">
        <v>140.96100000000001</v>
      </c>
      <c r="AS1682">
        <f t="shared" si="521"/>
        <v>1.1995216708566117</v>
      </c>
      <c r="AT1682">
        <f t="shared" si="522"/>
        <v>1.095066509498158</v>
      </c>
      <c r="AW1682">
        <v>20.841999999999999</v>
      </c>
      <c r="AX1682">
        <v>0.754</v>
      </c>
      <c r="AY1682">
        <f t="shared" si="523"/>
        <v>0.86273830712932209</v>
      </c>
      <c r="AZ1682">
        <f t="shared" si="524"/>
        <v>5.8575077373288435E-3</v>
      </c>
      <c r="CQ1682">
        <v>8.532</v>
      </c>
      <c r="CR1682">
        <f t="shared" si="525"/>
        <v>1.0612005274867984</v>
      </c>
      <c r="DD1682">
        <v>7.1310000000000002</v>
      </c>
      <c r="DE1682">
        <f t="shared" si="526"/>
        <v>1.0379985582846667</v>
      </c>
    </row>
    <row r="1683" spans="4:109" x14ac:dyDescent="0.2">
      <c r="D1683">
        <v>20.978000000000002</v>
      </c>
      <c r="E1683">
        <v>97.441000000000003</v>
      </c>
      <c r="F1683">
        <f t="shared" si="519"/>
        <v>1.1581988255238931</v>
      </c>
      <c r="G1683">
        <f t="shared" si="520"/>
        <v>1.1722216221732522</v>
      </c>
      <c r="AQ1683">
        <v>26.472000000000001</v>
      </c>
      <c r="AR1683">
        <v>151.92099999999999</v>
      </c>
      <c r="AS1683">
        <f t="shared" si="521"/>
        <v>1.0957877586761067</v>
      </c>
      <c r="AT1683">
        <f t="shared" si="522"/>
        <v>1.1802101232927522</v>
      </c>
      <c r="AW1683">
        <v>20.556999999999999</v>
      </c>
      <c r="AX1683">
        <v>1.897</v>
      </c>
      <c r="AY1683">
        <f t="shared" si="523"/>
        <v>0.85094095478636766</v>
      </c>
      <c r="AZ1683">
        <f t="shared" si="524"/>
        <v>1.4736992278133708E-2</v>
      </c>
      <c r="CQ1683">
        <v>9.0489999999999995</v>
      </c>
      <c r="CR1683">
        <f t="shared" si="525"/>
        <v>1.1255044038007547</v>
      </c>
      <c r="DD1683">
        <v>6.2220000000000004</v>
      </c>
      <c r="DE1683">
        <f t="shared" si="526"/>
        <v>0.90568321829297371</v>
      </c>
    </row>
    <row r="1684" spans="4:109" x14ac:dyDescent="0.2">
      <c r="D1684">
        <v>17.454000000000001</v>
      </c>
      <c r="E1684">
        <v>61.892000000000003</v>
      </c>
      <c r="F1684">
        <f t="shared" si="519"/>
        <v>0.96363820672580935</v>
      </c>
      <c r="G1684">
        <f t="shared" si="520"/>
        <v>0.74456482014292669</v>
      </c>
      <c r="AQ1684">
        <v>27.754000000000001</v>
      </c>
      <c r="AR1684">
        <v>155.74100000000001</v>
      </c>
      <c r="AS1684">
        <f t="shared" si="521"/>
        <v>1.1488551471100281</v>
      </c>
      <c r="AT1684">
        <f t="shared" si="522"/>
        <v>1.2098860908744449</v>
      </c>
      <c r="AW1684">
        <v>29.503</v>
      </c>
      <c r="AX1684">
        <v>1.224</v>
      </c>
      <c r="AY1684">
        <f t="shared" si="523"/>
        <v>1.2212536356988961</v>
      </c>
      <c r="AZ1684">
        <f t="shared" si="524"/>
        <v>9.5087393507831616E-3</v>
      </c>
      <c r="CQ1684">
        <v>8.64</v>
      </c>
      <c r="CR1684">
        <f t="shared" si="525"/>
        <v>1.0746334455562516</v>
      </c>
      <c r="DD1684">
        <v>7.13</v>
      </c>
      <c r="DE1684">
        <f t="shared" si="526"/>
        <v>1.0378529968545327</v>
      </c>
    </row>
    <row r="1685" spans="4:109" x14ac:dyDescent="0.2">
      <c r="D1685">
        <v>20.065000000000001</v>
      </c>
      <c r="E1685">
        <v>78.983999999999995</v>
      </c>
      <c r="F1685">
        <f t="shared" si="519"/>
        <v>1.1077919455685439</v>
      </c>
      <c r="G1685">
        <f t="shared" si="520"/>
        <v>0.95018270138578365</v>
      </c>
      <c r="AQ1685">
        <v>26.088000000000001</v>
      </c>
      <c r="AR1685">
        <v>151.334</v>
      </c>
      <c r="AS1685">
        <f t="shared" si="521"/>
        <v>1.0798923786771786</v>
      </c>
      <c r="AT1685">
        <f t="shared" si="522"/>
        <v>1.1756499680648849</v>
      </c>
      <c r="AW1685">
        <v>19.437999999999999</v>
      </c>
      <c r="AX1685">
        <v>1.4359999999999999</v>
      </c>
      <c r="AY1685">
        <f t="shared" si="523"/>
        <v>0.8046208240082412</v>
      </c>
      <c r="AZ1685">
        <f t="shared" si="524"/>
        <v>1.1155677865788088E-2</v>
      </c>
      <c r="CQ1685">
        <v>8.1240000000000006</v>
      </c>
      <c r="CR1685">
        <f t="shared" si="525"/>
        <v>1.0104539481133088</v>
      </c>
      <c r="DD1685">
        <v>6.9359999999999999</v>
      </c>
      <c r="DE1685">
        <f t="shared" si="526"/>
        <v>1.0096140794085608</v>
      </c>
    </row>
    <row r="1686" spans="4:109" x14ac:dyDescent="0.2">
      <c r="D1686">
        <v>21.46</v>
      </c>
      <c r="E1686">
        <v>95.134</v>
      </c>
      <c r="F1686">
        <f t="shared" si="519"/>
        <v>1.1848101246898057</v>
      </c>
      <c r="G1686">
        <f t="shared" si="520"/>
        <v>1.1444682608330186</v>
      </c>
      <c r="AQ1686">
        <v>24.748000000000001</v>
      </c>
      <c r="AR1686">
        <v>130.65600000000001</v>
      </c>
      <c r="AS1686">
        <f t="shared" si="521"/>
        <v>1.024424125555919</v>
      </c>
      <c r="AT1686">
        <f t="shared" si="522"/>
        <v>1.0150113142286967</v>
      </c>
      <c r="AW1686">
        <v>42.911999999999999</v>
      </c>
      <c r="AX1686">
        <v>2.4249999999999998</v>
      </c>
      <c r="AY1686">
        <f t="shared" si="523"/>
        <v>1.7763087148802164</v>
      </c>
      <c r="AZ1686">
        <f t="shared" si="524"/>
        <v>1.8838801409844091E-2</v>
      </c>
      <c r="CQ1686">
        <v>9.109</v>
      </c>
      <c r="CR1686">
        <f t="shared" si="525"/>
        <v>1.1329671360615619</v>
      </c>
      <c r="DD1686">
        <v>6.85</v>
      </c>
      <c r="DE1686">
        <f t="shared" si="526"/>
        <v>0.99709579641704749</v>
      </c>
    </row>
    <row r="1687" spans="4:109" x14ac:dyDescent="0.2">
      <c r="D1687">
        <v>22.321999999999999</v>
      </c>
      <c r="E1687">
        <v>86.843000000000004</v>
      </c>
      <c r="F1687">
        <f t="shared" si="519"/>
        <v>1.2324012862686784</v>
      </c>
      <c r="G1687">
        <f t="shared" si="520"/>
        <v>1.0447269869397044</v>
      </c>
      <c r="AQ1687">
        <v>23.843</v>
      </c>
      <c r="AR1687">
        <v>122.718</v>
      </c>
      <c r="AS1687">
        <f t="shared" si="521"/>
        <v>0.98696235758969519</v>
      </c>
      <c r="AT1687">
        <f t="shared" si="522"/>
        <v>0.95334434285082359</v>
      </c>
      <c r="AW1687">
        <v>21.22</v>
      </c>
      <c r="AX1687">
        <v>0.82899999999999996</v>
      </c>
      <c r="AY1687">
        <f t="shared" si="523"/>
        <v>0.87838532181576701</v>
      </c>
      <c r="AZ1687">
        <f t="shared" si="524"/>
        <v>6.4401510799013406E-3</v>
      </c>
      <c r="CQ1687">
        <v>7.8810000000000002</v>
      </c>
      <c r="CR1687">
        <f t="shared" si="525"/>
        <v>0.98022988245703924</v>
      </c>
      <c r="DD1687">
        <v>6.2770000000000001</v>
      </c>
      <c r="DE1687">
        <f t="shared" si="526"/>
        <v>0.91368909695033684</v>
      </c>
    </row>
    <row r="1688" spans="4:109" x14ac:dyDescent="0.2">
      <c r="D1688">
        <v>23.201000000000001</v>
      </c>
      <c r="E1688">
        <v>85.161000000000001</v>
      </c>
      <c r="F1688">
        <f t="shared" si="519"/>
        <v>1.2809310206397102</v>
      </c>
      <c r="G1688">
        <f t="shared" si="520"/>
        <v>1.0244924165997509</v>
      </c>
      <c r="AQ1688">
        <v>20.417000000000002</v>
      </c>
      <c r="AR1688">
        <v>73.453000000000003</v>
      </c>
      <c r="AS1688">
        <f t="shared" si="521"/>
        <v>0.84514576416175857</v>
      </c>
      <c r="AT1688">
        <f t="shared" si="522"/>
        <v>0.57062535255970226</v>
      </c>
      <c r="AW1688">
        <v>43.854999999999997</v>
      </c>
      <c r="AX1688">
        <v>0.91300000000000003</v>
      </c>
      <c r="AY1688">
        <f t="shared" si="523"/>
        <v>1.8153434631588341</v>
      </c>
      <c r="AZ1688">
        <f t="shared" si="524"/>
        <v>7.0927116235825387E-3</v>
      </c>
      <c r="CQ1688">
        <v>8.4619999999999997</v>
      </c>
      <c r="CR1688">
        <f t="shared" si="525"/>
        <v>1.0524940065158566</v>
      </c>
      <c r="DD1688">
        <v>5.7190000000000003</v>
      </c>
      <c r="DE1688">
        <f t="shared" si="526"/>
        <v>0.83246581893563432</v>
      </c>
    </row>
    <row r="1689" spans="4:109" x14ac:dyDescent="0.2">
      <c r="D1689">
        <v>17.515000000000001</v>
      </c>
      <c r="E1689">
        <v>68.894000000000005</v>
      </c>
      <c r="F1689">
        <f t="shared" si="519"/>
        <v>0.96700602674473191</v>
      </c>
      <c r="G1689">
        <f t="shared" si="520"/>
        <v>0.82879933947726359</v>
      </c>
      <c r="AQ1689">
        <v>23.384</v>
      </c>
      <c r="AR1689">
        <v>144.417</v>
      </c>
      <c r="AS1689">
        <f t="shared" si="521"/>
        <v>0.96796241118472648</v>
      </c>
      <c r="AT1689">
        <f t="shared" si="522"/>
        <v>1.1219147147238986</v>
      </c>
      <c r="AW1689">
        <v>22.978999999999999</v>
      </c>
      <c r="AX1689">
        <v>0.78300000000000003</v>
      </c>
      <c r="AY1689">
        <f t="shared" si="523"/>
        <v>0.95119775259210693</v>
      </c>
      <c r="AZ1689">
        <f t="shared" si="524"/>
        <v>6.0827964964568762E-3</v>
      </c>
      <c r="CQ1689">
        <v>9.3559999999999999</v>
      </c>
      <c r="CR1689">
        <f t="shared" si="525"/>
        <v>1.1636887172018853</v>
      </c>
      <c r="DD1689">
        <v>7.3209999999999997</v>
      </c>
      <c r="DE1689">
        <f t="shared" si="526"/>
        <v>1.065655230010103</v>
      </c>
    </row>
    <row r="1690" spans="4:109" x14ac:dyDescent="0.2">
      <c r="D1690">
        <v>19.841000000000001</v>
      </c>
      <c r="E1690">
        <v>103.651</v>
      </c>
      <c r="F1690">
        <f t="shared" si="519"/>
        <v>1.0954248687777464</v>
      </c>
      <c r="G1690">
        <f t="shared" si="520"/>
        <v>1.2469283295520341</v>
      </c>
      <c r="AQ1690">
        <v>28.109000000000002</v>
      </c>
      <c r="AR1690">
        <v>166.57300000000001</v>
      </c>
      <c r="AS1690">
        <f t="shared" si="521"/>
        <v>1.1635500947652873</v>
      </c>
      <c r="AT1690">
        <f t="shared" si="522"/>
        <v>1.2940353266977154</v>
      </c>
      <c r="AW1690">
        <v>18.614999999999998</v>
      </c>
      <c r="AX1690">
        <v>0.78</v>
      </c>
      <c r="AY1690">
        <f t="shared" si="523"/>
        <v>0.77055338197928847</v>
      </c>
      <c r="AZ1690">
        <f t="shared" si="524"/>
        <v>6.0594907627539761E-3</v>
      </c>
      <c r="CQ1690">
        <v>8.4049999999999994</v>
      </c>
      <c r="CR1690">
        <f t="shared" si="525"/>
        <v>1.0454044108680896</v>
      </c>
      <c r="DD1690">
        <v>6.6710000000000003</v>
      </c>
      <c r="DE1690">
        <f t="shared" si="526"/>
        <v>0.97104030042308387</v>
      </c>
    </row>
    <row r="1691" spans="4:109" x14ac:dyDescent="0.2">
      <c r="D1691">
        <v>20.594999999999999</v>
      </c>
      <c r="E1691">
        <v>100.033</v>
      </c>
      <c r="F1691">
        <f t="shared" si="519"/>
        <v>1.1370533326181989</v>
      </c>
      <c r="G1691">
        <f t="shared" si="520"/>
        <v>1.2034035522096134</v>
      </c>
      <c r="AQ1691">
        <v>25.135999999999999</v>
      </c>
      <c r="AR1691">
        <v>126.253</v>
      </c>
      <c r="AS1691">
        <f t="shared" si="521"/>
        <v>1.040485082429836</v>
      </c>
      <c r="AT1691">
        <f t="shared" si="522"/>
        <v>0.98080626573074059</v>
      </c>
      <c r="AW1691">
        <v>36.131</v>
      </c>
      <c r="AX1691">
        <v>1.145</v>
      </c>
      <c r="AY1691">
        <f t="shared" si="523"/>
        <v>1.4956145175553948</v>
      </c>
      <c r="AZ1691">
        <f t="shared" si="524"/>
        <v>8.8950216966067978E-3</v>
      </c>
      <c r="CQ1691">
        <v>8.5039999999999996</v>
      </c>
      <c r="CR1691">
        <f t="shared" si="525"/>
        <v>1.0577179190984216</v>
      </c>
      <c r="DD1691">
        <v>6.0469999999999997</v>
      </c>
      <c r="DE1691">
        <f t="shared" si="526"/>
        <v>0.88020996801954543</v>
      </c>
    </row>
    <row r="1692" spans="4:109" x14ac:dyDescent="0.2">
      <c r="D1692">
        <v>19.687000000000001</v>
      </c>
      <c r="E1692">
        <v>83.48</v>
      </c>
      <c r="F1692">
        <f t="shared" si="519"/>
        <v>1.086922503484073</v>
      </c>
      <c r="G1692">
        <f t="shared" si="520"/>
        <v>1.0042698763253979</v>
      </c>
      <c r="AQ1692">
        <v>27.567</v>
      </c>
      <c r="AR1692">
        <v>154.018</v>
      </c>
      <c r="AS1692">
        <f t="shared" si="521"/>
        <v>1.1411144282043002</v>
      </c>
      <c r="AT1692">
        <f t="shared" si="522"/>
        <v>1.1965008311510792</v>
      </c>
      <c r="AW1692">
        <v>15.212</v>
      </c>
      <c r="AX1692">
        <v>1.409</v>
      </c>
      <c r="AY1692">
        <f t="shared" si="523"/>
        <v>0.62968885558253762</v>
      </c>
      <c r="AZ1692">
        <f t="shared" si="524"/>
        <v>1.094592626246199E-2</v>
      </c>
      <c r="CQ1692">
        <v>7.6849999999999996</v>
      </c>
      <c r="CR1692">
        <f t="shared" si="525"/>
        <v>0.95585162373840193</v>
      </c>
      <c r="DD1692">
        <v>6.3339999999999996</v>
      </c>
      <c r="DE1692">
        <f t="shared" si="526"/>
        <v>0.92198609846796775</v>
      </c>
    </row>
    <row r="1693" spans="4:109" x14ac:dyDescent="0.2">
      <c r="D1693">
        <v>15.249000000000001</v>
      </c>
      <c r="E1693">
        <v>62.662999999999997</v>
      </c>
      <c r="F1693">
        <f t="shared" si="519"/>
        <v>0.84189979456639552</v>
      </c>
      <c r="G1693">
        <f t="shared" si="520"/>
        <v>0.75384000072087209</v>
      </c>
      <c r="AQ1693">
        <v>25.777000000000001</v>
      </c>
      <c r="AR1693">
        <v>153.74799999999999</v>
      </c>
      <c r="AS1693">
        <f t="shared" si="521"/>
        <v>1.0670187766467967</v>
      </c>
      <c r="AT1693">
        <f t="shared" si="522"/>
        <v>1.1944033151178182</v>
      </c>
      <c r="AW1693">
        <v>42.100999999999999</v>
      </c>
      <c r="AX1693">
        <v>1.0820000000000001</v>
      </c>
      <c r="AY1693">
        <f t="shared" si="523"/>
        <v>1.7427380034762303</v>
      </c>
      <c r="AZ1693">
        <f t="shared" si="524"/>
        <v>8.4056012888459007E-3</v>
      </c>
      <c r="CQ1693">
        <v>8.0410000000000004</v>
      </c>
      <c r="CR1693">
        <f t="shared" si="525"/>
        <v>1.0001305018191919</v>
      </c>
      <c r="DD1693">
        <v>6.1669999999999998</v>
      </c>
      <c r="DE1693">
        <f t="shared" si="526"/>
        <v>0.89767733963561047</v>
      </c>
    </row>
    <row r="1694" spans="4:109" x14ac:dyDescent="0.2">
      <c r="D1694">
        <v>21.102</v>
      </c>
      <c r="E1694">
        <v>78.997</v>
      </c>
      <c r="F1694">
        <f t="shared" si="519"/>
        <v>1.1650448858902274</v>
      </c>
      <c r="G1694">
        <f t="shared" si="520"/>
        <v>0.95033909223858948</v>
      </c>
      <c r="AQ1694">
        <v>27.869</v>
      </c>
      <c r="AR1694">
        <v>162.54599999999999</v>
      </c>
      <c r="AS1694">
        <f t="shared" si="521"/>
        <v>1.1536154822659572</v>
      </c>
      <c r="AT1694">
        <f t="shared" si="522"/>
        <v>1.2627512634905227</v>
      </c>
      <c r="AW1694">
        <v>33.972000000000001</v>
      </c>
      <c r="AX1694">
        <v>1.056</v>
      </c>
      <c r="AY1694">
        <f t="shared" si="523"/>
        <v>1.4062443992801714</v>
      </c>
      <c r="AZ1694">
        <f t="shared" si="524"/>
        <v>8.2036182634207672E-3</v>
      </c>
      <c r="CQ1694">
        <v>7.5490000000000004</v>
      </c>
      <c r="CR1694">
        <f t="shared" si="525"/>
        <v>0.93893609728057215</v>
      </c>
      <c r="DD1694">
        <v>5.6790000000000003</v>
      </c>
      <c r="DE1694">
        <f t="shared" si="526"/>
        <v>0.8266433617302793</v>
      </c>
    </row>
    <row r="1695" spans="4:109" x14ac:dyDescent="0.2">
      <c r="D1695">
        <v>17.113</v>
      </c>
      <c r="E1695">
        <v>78.552000000000007</v>
      </c>
      <c r="F1695">
        <f t="shared" si="519"/>
        <v>0.94481154071838969</v>
      </c>
      <c r="G1695">
        <f t="shared" si="520"/>
        <v>0.94498571304639023</v>
      </c>
      <c r="AQ1695">
        <v>24.091000000000001</v>
      </c>
      <c r="AR1695">
        <v>124.82299999999999</v>
      </c>
      <c r="AS1695">
        <f t="shared" si="521"/>
        <v>0.99722812383900306</v>
      </c>
      <c r="AT1695">
        <f t="shared" si="522"/>
        <v>0.96969719933235832</v>
      </c>
      <c r="AW1695">
        <v>18.943999999999999</v>
      </c>
      <c r="AX1695">
        <v>0.64300000000000002</v>
      </c>
      <c r="AY1695">
        <f t="shared" si="523"/>
        <v>0.78417207994712013</v>
      </c>
      <c r="AZ1695">
        <f t="shared" si="524"/>
        <v>4.9951955903215469E-3</v>
      </c>
      <c r="CQ1695">
        <v>7.2249999999999996</v>
      </c>
      <c r="CR1695">
        <f t="shared" si="525"/>
        <v>0.89863734307221266</v>
      </c>
      <c r="DD1695">
        <v>6.306</v>
      </c>
      <c r="DE1695">
        <f t="shared" si="526"/>
        <v>0.9179103784242193</v>
      </c>
    </row>
    <row r="1696" spans="4:109" x14ac:dyDescent="0.2">
      <c r="D1696">
        <v>21.463000000000001</v>
      </c>
      <c r="E1696">
        <v>100.82</v>
      </c>
      <c r="F1696">
        <f t="shared" si="519"/>
        <v>1.1849757551825395</v>
      </c>
      <c r="G1696">
        <f t="shared" si="520"/>
        <v>1.2128712138371658</v>
      </c>
      <c r="AQ1696">
        <v>21.382999999999999</v>
      </c>
      <c r="AR1696">
        <v>114.65300000000001</v>
      </c>
      <c r="AS1696">
        <f t="shared" si="521"/>
        <v>0.88513257947156199</v>
      </c>
      <c r="AT1696">
        <f t="shared" si="522"/>
        <v>0.89069076207952769</v>
      </c>
      <c r="AW1696">
        <v>17.975000000000001</v>
      </c>
      <c r="AX1696">
        <v>1.4159999999999999</v>
      </c>
      <c r="AY1696">
        <f t="shared" si="523"/>
        <v>0.74406108198107512</v>
      </c>
      <c r="AZ1696">
        <f t="shared" si="524"/>
        <v>1.1000306307768755E-2</v>
      </c>
      <c r="CQ1696">
        <v>8.4410000000000007</v>
      </c>
      <c r="CR1696">
        <f t="shared" si="525"/>
        <v>1.049882050224574</v>
      </c>
      <c r="DD1696">
        <v>6.23</v>
      </c>
      <c r="DE1696">
        <f t="shared" si="526"/>
        <v>0.90684770973404472</v>
      </c>
    </row>
    <row r="1697" spans="4:109" x14ac:dyDescent="0.2">
      <c r="D1697">
        <v>20.366</v>
      </c>
      <c r="E1697">
        <v>98.614999999999995</v>
      </c>
      <c r="F1697">
        <f t="shared" si="519"/>
        <v>1.1244102050061782</v>
      </c>
      <c r="G1697">
        <f t="shared" si="520"/>
        <v>1.1863449191881781</v>
      </c>
      <c r="AQ1697">
        <v>25.738</v>
      </c>
      <c r="AR1697">
        <v>120.983</v>
      </c>
      <c r="AS1697">
        <f t="shared" si="521"/>
        <v>1.0654044021156555</v>
      </c>
      <c r="AT1697">
        <f t="shared" si="522"/>
        <v>0.93986586019264651</v>
      </c>
      <c r="AW1697">
        <v>87.372</v>
      </c>
      <c r="AX1697">
        <v>0.79400000000000004</v>
      </c>
      <c r="AY1697">
        <f t="shared" si="523"/>
        <v>3.6166956803811119</v>
      </c>
      <c r="AZ1697">
        <f t="shared" si="524"/>
        <v>6.1682508533675087E-3</v>
      </c>
      <c r="CQ1697">
        <v>10.114000000000001</v>
      </c>
      <c r="CR1697">
        <f t="shared" si="525"/>
        <v>1.2579679014300844</v>
      </c>
      <c r="DD1697">
        <v>6.19</v>
      </c>
      <c r="DE1697">
        <f t="shared" si="526"/>
        <v>0.9010252525286897</v>
      </c>
    </row>
    <row r="1698" spans="4:109" x14ac:dyDescent="0.2">
      <c r="D1698">
        <v>20.067</v>
      </c>
      <c r="E1698">
        <v>83.47</v>
      </c>
      <c r="F1698">
        <f t="shared" si="519"/>
        <v>1.1079023658970331</v>
      </c>
      <c r="G1698">
        <f t="shared" si="520"/>
        <v>1.0041495756693932</v>
      </c>
      <c r="AQ1698">
        <v>24.111000000000001</v>
      </c>
      <c r="AR1698">
        <v>115.968</v>
      </c>
      <c r="AS1698">
        <f t="shared" si="521"/>
        <v>0.99805600821394713</v>
      </c>
      <c r="AT1698">
        <f t="shared" si="522"/>
        <v>0.90090644201929881</v>
      </c>
      <c r="AW1698">
        <v>45.72</v>
      </c>
      <c r="AX1698">
        <v>0.81899999999999995</v>
      </c>
      <c r="AY1698">
        <f t="shared" si="523"/>
        <v>1.8925436811223781</v>
      </c>
      <c r="AZ1698">
        <f t="shared" si="524"/>
        <v>6.3624653008916739E-3</v>
      </c>
      <c r="CQ1698">
        <v>8.5549999999999997</v>
      </c>
      <c r="CR1698">
        <f t="shared" si="525"/>
        <v>1.0640612415201078</v>
      </c>
      <c r="DD1698">
        <v>6.4610000000000003</v>
      </c>
      <c r="DE1698">
        <f t="shared" si="526"/>
        <v>0.94047240009497002</v>
      </c>
    </row>
    <row r="1699" spans="4:109" x14ac:dyDescent="0.2">
      <c r="D1699">
        <v>12.42</v>
      </c>
      <c r="E1699">
        <v>39.405000000000001</v>
      </c>
      <c r="F1699">
        <f t="shared" si="519"/>
        <v>0.68571023991833113</v>
      </c>
      <c r="G1699">
        <f t="shared" si="520"/>
        <v>0.47404473498565286</v>
      </c>
      <c r="AQ1699">
        <v>25.132000000000001</v>
      </c>
      <c r="AR1699">
        <v>132.678</v>
      </c>
      <c r="AS1699">
        <f t="shared" si="521"/>
        <v>1.0403195055548471</v>
      </c>
      <c r="AT1699">
        <f t="shared" si="522"/>
        <v>1.0307193787444513</v>
      </c>
      <c r="AW1699">
        <v>13.798999999999999</v>
      </c>
      <c r="AX1699">
        <v>9.5649999999999995</v>
      </c>
      <c r="AY1699">
        <f t="shared" si="523"/>
        <v>0.57119882449273174</v>
      </c>
      <c r="AZ1699">
        <f t="shared" si="524"/>
        <v>7.4306447622745866E-2</v>
      </c>
      <c r="CQ1699">
        <v>7.2569999999999997</v>
      </c>
      <c r="CR1699">
        <f t="shared" si="525"/>
        <v>0.90261746694464318</v>
      </c>
      <c r="DD1699">
        <v>6.2370000000000001</v>
      </c>
      <c r="DE1699">
        <f t="shared" si="526"/>
        <v>0.90786663974498183</v>
      </c>
    </row>
    <row r="1700" spans="4:109" x14ac:dyDescent="0.2">
      <c r="D1700">
        <v>17.588999999999999</v>
      </c>
      <c r="E1700">
        <v>65.536000000000001</v>
      </c>
      <c r="F1700">
        <f t="shared" si="519"/>
        <v>0.97109157889883457</v>
      </c>
      <c r="G1700">
        <f t="shared" si="520"/>
        <v>0.78840237919095912</v>
      </c>
      <c r="AQ1700">
        <v>23.805</v>
      </c>
      <c r="AR1700">
        <v>139.608</v>
      </c>
      <c r="AS1700">
        <f t="shared" si="521"/>
        <v>0.98538937727730125</v>
      </c>
      <c r="AT1700">
        <f t="shared" si="522"/>
        <v>1.0845556235981502</v>
      </c>
      <c r="AW1700">
        <v>44.326000000000001</v>
      </c>
      <c r="AX1700">
        <v>0.96699999999999997</v>
      </c>
      <c r="AY1700">
        <f t="shared" si="523"/>
        <v>1.8348401401887695</v>
      </c>
      <c r="AZ1700">
        <f t="shared" si="524"/>
        <v>7.5122148302347366E-3</v>
      </c>
      <c r="CQ1700">
        <v>6.8970000000000002</v>
      </c>
      <c r="CR1700">
        <f t="shared" si="525"/>
        <v>0.85784107337979942</v>
      </c>
      <c r="DD1700">
        <v>6.4619999999999997</v>
      </c>
      <c r="DE1700">
        <f t="shared" si="526"/>
        <v>0.9406179615251038</v>
      </c>
    </row>
    <row r="1701" spans="4:109" x14ac:dyDescent="0.2">
      <c r="D1701">
        <v>19.805</v>
      </c>
      <c r="E1701">
        <v>93.858999999999995</v>
      </c>
      <c r="F1701">
        <f t="shared" si="519"/>
        <v>1.0934373028649393</v>
      </c>
      <c r="G1701">
        <f t="shared" si="520"/>
        <v>1.1291299271924473</v>
      </c>
      <c r="AQ1701">
        <v>24.925000000000001</v>
      </c>
      <c r="AR1701">
        <v>121.465</v>
      </c>
      <c r="AS1701">
        <f t="shared" si="521"/>
        <v>1.0317509022741749</v>
      </c>
      <c r="AT1701">
        <f t="shared" si="522"/>
        <v>0.94361031474091239</v>
      </c>
      <c r="AW1701">
        <v>54.246000000000002</v>
      </c>
      <c r="AX1701">
        <v>1.298</v>
      </c>
      <c r="AY1701">
        <f t="shared" si="523"/>
        <v>2.2454707901610793</v>
      </c>
      <c r="AZ1701">
        <f t="shared" si="524"/>
        <v>1.0083614115454694E-2</v>
      </c>
      <c r="CQ1701">
        <v>8.3940000000000001</v>
      </c>
      <c r="CR1701">
        <f t="shared" si="525"/>
        <v>1.0440362432869417</v>
      </c>
      <c r="DD1701">
        <v>5.8159999999999998</v>
      </c>
      <c r="DE1701">
        <f t="shared" si="526"/>
        <v>0.84658527765862024</v>
      </c>
    </row>
    <row r="1702" spans="4:109" x14ac:dyDescent="0.2">
      <c r="D1702">
        <v>18.460999999999999</v>
      </c>
      <c r="E1702">
        <v>79.781999999999996</v>
      </c>
      <c r="F1702">
        <f t="shared" si="519"/>
        <v>1.0192348421201538</v>
      </c>
      <c r="G1702">
        <f t="shared" si="520"/>
        <v>0.95978269373494107</v>
      </c>
      <c r="AQ1702">
        <v>25.975000000000001</v>
      </c>
      <c r="AR1702">
        <v>136.20400000000001</v>
      </c>
      <c r="AS1702">
        <f t="shared" si="521"/>
        <v>1.075214831958744</v>
      </c>
      <c r="AT1702">
        <f t="shared" si="522"/>
        <v>1.0581113844232597</v>
      </c>
      <c r="AW1702">
        <v>24.274999999999999</v>
      </c>
      <c r="AX1702">
        <v>1.4339999999999999</v>
      </c>
      <c r="AY1702">
        <f t="shared" si="523"/>
        <v>1.0048446600884893</v>
      </c>
      <c r="AZ1702">
        <f t="shared" si="524"/>
        <v>1.1140140709986155E-2</v>
      </c>
      <c r="CQ1702">
        <v>8.4640000000000004</v>
      </c>
      <c r="CR1702">
        <f t="shared" si="525"/>
        <v>1.0527427642578835</v>
      </c>
      <c r="DD1702">
        <v>6.46</v>
      </c>
      <c r="DE1702">
        <f t="shared" si="526"/>
        <v>0.94032683866483613</v>
      </c>
    </row>
    <row r="1703" spans="4:109" x14ac:dyDescent="0.2">
      <c r="D1703">
        <v>20.902000000000001</v>
      </c>
      <c r="E1703">
        <v>101.947</v>
      </c>
      <c r="F1703">
        <f t="shared" si="519"/>
        <v>1.1540028530413009</v>
      </c>
      <c r="G1703">
        <f t="shared" si="520"/>
        <v>1.2264290977688708</v>
      </c>
      <c r="AQ1703">
        <v>24.981000000000002</v>
      </c>
      <c r="AR1703">
        <v>134.4</v>
      </c>
      <c r="AS1703">
        <f t="shared" si="521"/>
        <v>1.0340689785240187</v>
      </c>
      <c r="AT1703">
        <f t="shared" si="522"/>
        <v>1.0440968698899158</v>
      </c>
      <c r="AW1703">
        <v>20.734999999999999</v>
      </c>
      <c r="AX1703">
        <v>0.70199999999999996</v>
      </c>
      <c r="AY1703">
        <f t="shared" si="523"/>
        <v>0.85830912572337081</v>
      </c>
      <c r="AZ1703">
        <f t="shared" si="524"/>
        <v>5.4535416864785781E-3</v>
      </c>
      <c r="CQ1703">
        <v>8.3539999999999992</v>
      </c>
      <c r="CR1703">
        <f t="shared" si="525"/>
        <v>1.0390610884464033</v>
      </c>
      <c r="DD1703">
        <v>7.0759999999999996</v>
      </c>
      <c r="DE1703">
        <f t="shared" si="526"/>
        <v>1.0299926796273033</v>
      </c>
    </row>
    <row r="1704" spans="4:109" x14ac:dyDescent="0.2">
      <c r="D1704">
        <v>19.478999999999999</v>
      </c>
      <c r="E1704">
        <v>92.722999999999999</v>
      </c>
      <c r="F1704">
        <f t="shared" si="519"/>
        <v>1.0754387893211894</v>
      </c>
      <c r="G1704">
        <f t="shared" si="520"/>
        <v>1.1154637726703385</v>
      </c>
      <c r="AQ1704">
        <v>24.363</v>
      </c>
      <c r="AR1704">
        <v>135.80199999999999</v>
      </c>
      <c r="AS1704">
        <f t="shared" si="521"/>
        <v>1.0084873513382437</v>
      </c>
      <c r="AT1704">
        <f t="shared" si="522"/>
        <v>1.0549884161070711</v>
      </c>
      <c r="AW1704">
        <v>10.561999999999999</v>
      </c>
      <c r="AX1704">
        <v>2.734</v>
      </c>
      <c r="AY1704">
        <f t="shared" si="523"/>
        <v>0.43720573840801746</v>
      </c>
      <c r="AZ1704">
        <f t="shared" si="524"/>
        <v>2.1239291981242782E-2</v>
      </c>
      <c r="CQ1704">
        <v>7.4580000000000002</v>
      </c>
      <c r="CR1704">
        <f t="shared" si="525"/>
        <v>0.92761762001834769</v>
      </c>
      <c r="DD1704">
        <v>5.9009999999999998</v>
      </c>
      <c r="DE1704">
        <f t="shared" si="526"/>
        <v>0.8589579992199996</v>
      </c>
    </row>
    <row r="1705" spans="4:109" x14ac:dyDescent="0.2">
      <c r="D1705">
        <v>15.977</v>
      </c>
      <c r="E1705">
        <v>61.534999999999997</v>
      </c>
      <c r="F1705">
        <f t="shared" si="519"/>
        <v>0.88209279413648767</v>
      </c>
      <c r="G1705">
        <f t="shared" si="520"/>
        <v>0.74027008672356676</v>
      </c>
      <c r="AQ1705">
        <v>26.388000000000002</v>
      </c>
      <c r="AR1705">
        <v>129.649</v>
      </c>
      <c r="AS1705">
        <f t="shared" si="521"/>
        <v>1.0923106443013413</v>
      </c>
      <c r="AT1705">
        <f t="shared" si="522"/>
        <v>1.0071883562824233</v>
      </c>
      <c r="AW1705">
        <v>23.352</v>
      </c>
      <c r="AX1705">
        <v>1.298</v>
      </c>
      <c r="AY1705">
        <f t="shared" si="523"/>
        <v>0.96663779618481582</v>
      </c>
      <c r="AZ1705">
        <f t="shared" si="524"/>
        <v>1.0083614115454694E-2</v>
      </c>
      <c r="CQ1705">
        <v>9.0670000000000002</v>
      </c>
      <c r="CR1705">
        <f t="shared" si="525"/>
        <v>1.1277432234789968</v>
      </c>
      <c r="DD1705">
        <v>6.4379999999999997</v>
      </c>
      <c r="DE1705">
        <f t="shared" si="526"/>
        <v>0.93712448720189079</v>
      </c>
    </row>
    <row r="1706" spans="4:109" x14ac:dyDescent="0.2">
      <c r="D1706">
        <v>17.603000000000002</v>
      </c>
      <c r="E1706">
        <v>74.427999999999997</v>
      </c>
      <c r="F1706">
        <f t="shared" si="519"/>
        <v>0.97186452119825961</v>
      </c>
      <c r="G1706">
        <f t="shared" si="520"/>
        <v>0.89537372251014258</v>
      </c>
      <c r="AQ1706">
        <v>26.486999999999998</v>
      </c>
      <c r="AR1706">
        <v>146.95099999999999</v>
      </c>
      <c r="AS1706">
        <f t="shared" si="521"/>
        <v>1.0964086719573147</v>
      </c>
      <c r="AT1706">
        <f t="shared" si="522"/>
        <v>1.1416002911249481</v>
      </c>
      <c r="AW1706">
        <v>37.442</v>
      </c>
      <c r="AX1706">
        <v>0.81499999999999995</v>
      </c>
      <c r="AY1706">
        <f t="shared" si="523"/>
        <v>1.5498823383329854</v>
      </c>
      <c r="AZ1706">
        <f t="shared" si="524"/>
        <v>6.3313909892878072E-3</v>
      </c>
      <c r="CQ1706">
        <v>8.8529999999999998</v>
      </c>
      <c r="CR1706">
        <f t="shared" si="525"/>
        <v>1.1011261450821175</v>
      </c>
      <c r="DD1706">
        <v>5.1139999999999999</v>
      </c>
      <c r="DE1706">
        <f t="shared" si="526"/>
        <v>0.74440115370463955</v>
      </c>
    </row>
    <row r="1707" spans="4:109" x14ac:dyDescent="0.2">
      <c r="D1707">
        <v>16.972999999999999</v>
      </c>
      <c r="E1707">
        <v>67.281999999999996</v>
      </c>
      <c r="F1707">
        <f t="shared" si="519"/>
        <v>0.93708211772414118</v>
      </c>
      <c r="G1707">
        <f t="shared" si="520"/>
        <v>0.80940687372934128</v>
      </c>
      <c r="AQ1707">
        <v>27.137</v>
      </c>
      <c r="AR1707">
        <v>145.953</v>
      </c>
      <c r="AS1707">
        <f t="shared" si="521"/>
        <v>1.1233149141430006</v>
      </c>
      <c r="AT1707">
        <f t="shared" si="522"/>
        <v>1.1338472503797834</v>
      </c>
      <c r="AW1707">
        <v>58.472000000000001</v>
      </c>
      <c r="AX1707">
        <v>1.3</v>
      </c>
      <c r="AY1707">
        <f t="shared" si="523"/>
        <v>2.4204027585867829</v>
      </c>
      <c r="AZ1707">
        <f t="shared" si="524"/>
        <v>1.0099151271256627E-2</v>
      </c>
      <c r="CQ1707">
        <v>7.7779999999999996</v>
      </c>
      <c r="CR1707">
        <f t="shared" si="525"/>
        <v>0.96741885874265321</v>
      </c>
      <c r="DD1707">
        <v>5.9489999999999998</v>
      </c>
      <c r="DE1707">
        <f t="shared" si="526"/>
        <v>0.86594494786642562</v>
      </c>
    </row>
    <row r="1708" spans="4:109" x14ac:dyDescent="0.2">
      <c r="D1708">
        <v>17.277000000000001</v>
      </c>
      <c r="E1708">
        <v>71.983999999999995</v>
      </c>
      <c r="F1708">
        <f t="shared" si="519"/>
        <v>0.95386600765450946</v>
      </c>
      <c r="G1708">
        <f t="shared" si="520"/>
        <v>0.86597224218264768</v>
      </c>
      <c r="AQ1708">
        <v>23.402999999999999</v>
      </c>
      <c r="AR1708">
        <v>109.599</v>
      </c>
      <c r="AS1708">
        <f t="shared" si="521"/>
        <v>0.9687489013409234</v>
      </c>
      <c r="AT1708">
        <f t="shared" si="522"/>
        <v>0.85142836936804234</v>
      </c>
      <c r="AW1708">
        <v>48.357999999999997</v>
      </c>
      <c r="AX1708">
        <v>0.85199999999999998</v>
      </c>
      <c r="AY1708">
        <f t="shared" si="523"/>
        <v>2.0017416301775146</v>
      </c>
      <c r="AZ1708">
        <f t="shared" si="524"/>
        <v>6.6188283716235733E-3</v>
      </c>
      <c r="CQ1708">
        <v>8.8049999999999997</v>
      </c>
      <c r="CR1708">
        <f t="shared" si="525"/>
        <v>1.0951559592734716</v>
      </c>
      <c r="DD1708">
        <v>6.319</v>
      </c>
      <c r="DE1708">
        <f t="shared" si="526"/>
        <v>0.91980267701595964</v>
      </c>
    </row>
    <row r="1709" spans="4:109" x14ac:dyDescent="0.2">
      <c r="D1709">
        <v>20.457999999999998</v>
      </c>
      <c r="E1709">
        <v>78.540999999999997</v>
      </c>
      <c r="F1709">
        <f t="shared" si="519"/>
        <v>1.1294895401166842</v>
      </c>
      <c r="G1709">
        <f t="shared" si="520"/>
        <v>0.94485338232478511</v>
      </c>
      <c r="AQ1709">
        <v>9.3109999999999999</v>
      </c>
      <c r="AR1709">
        <v>26.271000000000001</v>
      </c>
      <c r="AS1709">
        <f t="shared" si="521"/>
        <v>0.38542157075525951</v>
      </c>
      <c r="AT1709">
        <f t="shared" si="522"/>
        <v>0.20408831003629449</v>
      </c>
      <c r="AW1709">
        <v>22.661999999999999</v>
      </c>
      <c r="AX1709">
        <v>0.61599999999999999</v>
      </c>
      <c r="AY1709">
        <f t="shared" si="523"/>
        <v>0.93807578524924184</v>
      </c>
      <c r="AZ1709">
        <f t="shared" si="524"/>
        <v>4.7854439869954475E-3</v>
      </c>
      <c r="CQ1709">
        <v>7.53</v>
      </c>
      <c r="CR1709">
        <f t="shared" si="525"/>
        <v>0.93657289873131644</v>
      </c>
      <c r="DD1709">
        <v>5.383</v>
      </c>
      <c r="DE1709">
        <f t="shared" si="526"/>
        <v>0.78355717841065209</v>
      </c>
    </row>
    <row r="1710" spans="4:109" x14ac:dyDescent="0.2">
      <c r="D1710">
        <v>22.324999999999999</v>
      </c>
      <c r="E1710">
        <v>101.681</v>
      </c>
      <c r="F1710">
        <f t="shared" si="519"/>
        <v>1.2325669167614124</v>
      </c>
      <c r="G1710">
        <f t="shared" si="520"/>
        <v>1.2232291003191516</v>
      </c>
      <c r="AQ1710">
        <v>23.731999999999999</v>
      </c>
      <c r="AR1710">
        <v>121.27500000000001</v>
      </c>
      <c r="AS1710">
        <f t="shared" si="521"/>
        <v>0.98236759930875506</v>
      </c>
      <c r="AT1710">
        <f t="shared" si="522"/>
        <v>0.94213428493972873</v>
      </c>
      <c r="AW1710">
        <v>17.016999999999999</v>
      </c>
      <c r="AX1710">
        <v>0.66900000000000004</v>
      </c>
      <c r="AY1710">
        <f t="shared" si="523"/>
        <v>0.7044054204212491</v>
      </c>
      <c r="AZ1710">
        <f t="shared" si="524"/>
        <v>5.1971786157466796E-3</v>
      </c>
      <c r="CQ1710">
        <v>8.3010000000000002</v>
      </c>
      <c r="CR1710">
        <f t="shared" si="525"/>
        <v>1.0324690082826904</v>
      </c>
      <c r="DD1710">
        <v>6.1580000000000004</v>
      </c>
      <c r="DE1710">
        <f t="shared" si="526"/>
        <v>0.89636728676440569</v>
      </c>
    </row>
    <row r="1711" spans="4:109" x14ac:dyDescent="0.2">
      <c r="D1711">
        <v>20.82</v>
      </c>
      <c r="E1711">
        <v>84.045000000000002</v>
      </c>
      <c r="F1711">
        <f t="shared" si="519"/>
        <v>1.1494756195732412</v>
      </c>
      <c r="G1711">
        <f t="shared" si="520"/>
        <v>1.0110668633896509</v>
      </c>
      <c r="AQ1711">
        <v>26.123999999999999</v>
      </c>
      <c r="AR1711">
        <v>150.04300000000001</v>
      </c>
      <c r="AS1711">
        <f t="shared" si="521"/>
        <v>1.0813825705520781</v>
      </c>
      <c r="AT1711">
        <f t="shared" si="522"/>
        <v>1.1656207339947369</v>
      </c>
      <c r="AW1711">
        <v>24.687999999999999</v>
      </c>
      <c r="AX1711">
        <v>0.76800000000000002</v>
      </c>
      <c r="AY1711">
        <f t="shared" si="523"/>
        <v>1.0219404724310865</v>
      </c>
      <c r="AZ1711">
        <f t="shared" si="524"/>
        <v>5.966267827942376E-3</v>
      </c>
      <c r="CQ1711">
        <v>7.9969999999999999</v>
      </c>
      <c r="CR1711">
        <f t="shared" si="525"/>
        <v>0.99465783149459996</v>
      </c>
      <c r="DD1711">
        <v>6.657</v>
      </c>
      <c r="DE1711">
        <f t="shared" si="526"/>
        <v>0.96900244040120953</v>
      </c>
    </row>
    <row r="1712" spans="4:109" x14ac:dyDescent="0.2">
      <c r="D1712">
        <v>20.606000000000002</v>
      </c>
      <c r="E1712">
        <v>92.734999999999999</v>
      </c>
      <c r="F1712">
        <f t="shared" si="519"/>
        <v>1.1376606444248898</v>
      </c>
      <c r="G1712">
        <f t="shared" si="520"/>
        <v>1.1156081334575438</v>
      </c>
      <c r="AQ1712">
        <v>25.262</v>
      </c>
      <c r="AR1712">
        <v>141.334</v>
      </c>
      <c r="AS1712">
        <f t="shared" si="521"/>
        <v>1.0457007539919843</v>
      </c>
      <c r="AT1712">
        <f t="shared" si="522"/>
        <v>1.0979641890552185</v>
      </c>
      <c r="AW1712">
        <v>37.188000000000002</v>
      </c>
      <c r="AX1712">
        <v>1.0900000000000001</v>
      </c>
      <c r="AY1712">
        <f t="shared" si="523"/>
        <v>1.5393682067711945</v>
      </c>
      <c r="AZ1712">
        <f t="shared" si="524"/>
        <v>8.4677499120536341E-3</v>
      </c>
      <c r="CQ1712">
        <v>7.8179999999999996</v>
      </c>
      <c r="CR1712">
        <f t="shared" si="525"/>
        <v>0.97239401358319144</v>
      </c>
      <c r="DD1712">
        <v>4.96</v>
      </c>
      <c r="DE1712">
        <f t="shared" si="526"/>
        <v>0.72198469346402272</v>
      </c>
    </row>
    <row r="1713" spans="4:109" x14ac:dyDescent="0.2">
      <c r="D1713">
        <v>18.443999999999999</v>
      </c>
      <c r="E1713">
        <v>90.948999999999998</v>
      </c>
      <c r="F1713">
        <f t="shared" si="519"/>
        <v>1.0182962693279951</v>
      </c>
      <c r="G1713">
        <f t="shared" si="520"/>
        <v>1.0941224362951438</v>
      </c>
      <c r="AQ1713">
        <v>23.286000000000001</v>
      </c>
      <c r="AR1713">
        <v>124.09699999999999</v>
      </c>
      <c r="AS1713">
        <f t="shared" si="521"/>
        <v>0.96390577774750008</v>
      </c>
      <c r="AT1713">
        <f t="shared" si="522"/>
        <v>0.96405721177625658</v>
      </c>
      <c r="AW1713">
        <v>19.672000000000001</v>
      </c>
      <c r="AX1713">
        <v>0.65</v>
      </c>
      <c r="AY1713">
        <f t="shared" si="523"/>
        <v>0.81430707119508805</v>
      </c>
      <c r="AZ1713">
        <f t="shared" si="524"/>
        <v>5.0495756356283136E-3</v>
      </c>
      <c r="CQ1713">
        <v>8.1210000000000004</v>
      </c>
      <c r="CR1713">
        <f t="shared" si="525"/>
        <v>1.0100808115002684</v>
      </c>
      <c r="DD1713">
        <v>5.7679999999999998</v>
      </c>
      <c r="DE1713">
        <f t="shared" si="526"/>
        <v>0.83959832901219422</v>
      </c>
    </row>
    <row r="1714" spans="4:109" x14ac:dyDescent="0.2">
      <c r="D1714">
        <v>18.46</v>
      </c>
      <c r="E1714">
        <v>78.22</v>
      </c>
      <c r="F1714">
        <f t="shared" si="519"/>
        <v>1.0191796319559092</v>
      </c>
      <c r="G1714">
        <f t="shared" si="520"/>
        <v>0.94099173126704139</v>
      </c>
      <c r="AQ1714">
        <v>25.242999999999999</v>
      </c>
      <c r="AR1714">
        <v>151.077</v>
      </c>
      <c r="AS1714">
        <f t="shared" si="521"/>
        <v>1.0449142638357873</v>
      </c>
      <c r="AT1714">
        <f t="shared" si="522"/>
        <v>1.1736534435443364</v>
      </c>
      <c r="AW1714">
        <v>20.495000000000001</v>
      </c>
      <c r="AX1714">
        <v>1.044</v>
      </c>
      <c r="AY1714">
        <f t="shared" si="523"/>
        <v>0.84837451322404078</v>
      </c>
      <c r="AZ1714">
        <f t="shared" si="524"/>
        <v>8.1103953286091671E-3</v>
      </c>
      <c r="CQ1714">
        <v>7.6710000000000003</v>
      </c>
      <c r="CR1714">
        <f t="shared" si="525"/>
        <v>0.95411031954421366</v>
      </c>
      <c r="DD1714">
        <v>5.9820000000000002</v>
      </c>
      <c r="DE1714">
        <f t="shared" si="526"/>
        <v>0.87074847506084363</v>
      </c>
    </row>
    <row r="1715" spans="4:109" x14ac:dyDescent="0.2">
      <c r="D1715">
        <v>18.978000000000002</v>
      </c>
      <c r="E1715">
        <v>70.393000000000001</v>
      </c>
      <c r="F1715">
        <f t="shared" si="519"/>
        <v>1.0477784970346287</v>
      </c>
      <c r="G1715">
        <f t="shared" si="520"/>
        <v>0.84683240781233504</v>
      </c>
      <c r="AQ1715">
        <v>24.93</v>
      </c>
      <c r="AR1715">
        <v>139.33500000000001</v>
      </c>
      <c r="AS1715">
        <f t="shared" si="521"/>
        <v>1.0319578733679109</v>
      </c>
      <c r="AT1715">
        <f t="shared" si="522"/>
        <v>1.0824348018311862</v>
      </c>
      <c r="AW1715">
        <v>119.441</v>
      </c>
      <c r="AX1715">
        <v>3.81</v>
      </c>
      <c r="AY1715">
        <f t="shared" si="523"/>
        <v>4.9441668813853452</v>
      </c>
      <c r="AZ1715">
        <f t="shared" si="524"/>
        <v>2.9598281802682883E-2</v>
      </c>
      <c r="CQ1715">
        <v>8.4830000000000005</v>
      </c>
      <c r="CR1715">
        <f t="shared" si="525"/>
        <v>1.0551059628071391</v>
      </c>
      <c r="DD1715">
        <v>6.25</v>
      </c>
      <c r="DE1715">
        <f t="shared" si="526"/>
        <v>0.90975893833672217</v>
      </c>
    </row>
    <row r="1716" spans="4:109" x14ac:dyDescent="0.2">
      <c r="D1716">
        <v>20.677</v>
      </c>
      <c r="E1716">
        <v>98.492000000000004</v>
      </c>
      <c r="F1716">
        <f t="shared" si="519"/>
        <v>1.1415805660862586</v>
      </c>
      <c r="G1716">
        <f t="shared" si="520"/>
        <v>1.1848652211193229</v>
      </c>
      <c r="AQ1716">
        <v>27.367999999999999</v>
      </c>
      <c r="AR1716">
        <v>152.262</v>
      </c>
      <c r="AS1716">
        <f t="shared" si="521"/>
        <v>1.1328769786736055</v>
      </c>
      <c r="AT1716">
        <f t="shared" si="522"/>
        <v>1.1828592083569818</v>
      </c>
      <c r="AW1716">
        <v>32.134999999999998</v>
      </c>
      <c r="AX1716">
        <v>0.80100000000000005</v>
      </c>
      <c r="AY1716">
        <f t="shared" si="523"/>
        <v>1.330203219441549</v>
      </c>
      <c r="AZ1716">
        <f t="shared" si="524"/>
        <v>6.2226308986742754E-3</v>
      </c>
      <c r="CQ1716">
        <v>8.875</v>
      </c>
      <c r="CR1716">
        <f t="shared" si="525"/>
        <v>1.1038624802444135</v>
      </c>
      <c r="DD1716">
        <v>8.06</v>
      </c>
      <c r="DE1716">
        <f t="shared" si="526"/>
        <v>1.173225126879037</v>
      </c>
    </row>
    <row r="1717" spans="4:109" x14ac:dyDescent="0.2">
      <c r="D1717">
        <v>17.66</v>
      </c>
      <c r="E1717">
        <v>80.641000000000005</v>
      </c>
      <c r="F1717">
        <f t="shared" si="519"/>
        <v>0.97501150056020358</v>
      </c>
      <c r="G1717">
        <f t="shared" si="520"/>
        <v>0.97011652008572602</v>
      </c>
      <c r="AQ1717">
        <v>27.475000000000001</v>
      </c>
      <c r="AR1717">
        <v>154.91</v>
      </c>
      <c r="AS1717">
        <f t="shared" si="521"/>
        <v>1.1373061600795571</v>
      </c>
      <c r="AT1717">
        <f t="shared" si="522"/>
        <v>1.2034304026387415</v>
      </c>
      <c r="AW1717">
        <v>28.686</v>
      </c>
      <c r="AX1717">
        <v>0.76500000000000001</v>
      </c>
      <c r="AY1717">
        <f t="shared" si="523"/>
        <v>1.1874345589824267</v>
      </c>
      <c r="AZ1717">
        <f t="shared" si="524"/>
        <v>5.942962094239476E-3</v>
      </c>
      <c r="CQ1717">
        <v>8.7899999999999991</v>
      </c>
      <c r="CR1717">
        <f t="shared" si="525"/>
        <v>1.0932902762082697</v>
      </c>
      <c r="DD1717">
        <v>6.9909999999999997</v>
      </c>
      <c r="DE1717">
        <f t="shared" si="526"/>
        <v>1.017619958065924</v>
      </c>
    </row>
    <row r="1718" spans="4:109" x14ac:dyDescent="0.2">
      <c r="D1718">
        <v>19.911000000000001</v>
      </c>
      <c r="E1718">
        <v>99.766000000000005</v>
      </c>
      <c r="F1718">
        <f t="shared" si="519"/>
        <v>1.0992895802748706</v>
      </c>
      <c r="G1718">
        <f t="shared" si="520"/>
        <v>1.2001915246942938</v>
      </c>
      <c r="AQ1718">
        <v>28.722999999999999</v>
      </c>
      <c r="AR1718">
        <v>155.80699999999999</v>
      </c>
      <c r="AS1718">
        <f t="shared" si="521"/>
        <v>1.1889661450760733</v>
      </c>
      <c r="AT1718">
        <f t="shared" si="522"/>
        <v>1.2103988170159086</v>
      </c>
      <c r="AW1718">
        <v>18.93</v>
      </c>
      <c r="AX1718">
        <v>0.86899999999999999</v>
      </c>
      <c r="AY1718">
        <f t="shared" si="523"/>
        <v>0.78359256088465923</v>
      </c>
      <c r="AZ1718">
        <f t="shared" si="524"/>
        <v>6.7508941959400059E-3</v>
      </c>
      <c r="CQ1718">
        <v>8.8369999999999997</v>
      </c>
      <c r="CR1718">
        <f t="shared" si="525"/>
        <v>1.0991360831459021</v>
      </c>
      <c r="DD1718">
        <v>6.0350000000000001</v>
      </c>
      <c r="DE1718">
        <f t="shared" si="526"/>
        <v>0.87846323085793898</v>
      </c>
    </row>
    <row r="1719" spans="4:109" x14ac:dyDescent="0.2">
      <c r="D1719">
        <v>18.579999999999998</v>
      </c>
      <c r="E1719">
        <v>86.578999999999994</v>
      </c>
      <c r="F1719">
        <f t="shared" si="519"/>
        <v>1.0258048516652649</v>
      </c>
      <c r="G1719">
        <f t="shared" si="520"/>
        <v>1.0415510496211859</v>
      </c>
      <c r="AQ1719">
        <v>25.774000000000001</v>
      </c>
      <c r="AR1719">
        <v>127.59399999999999</v>
      </c>
      <c r="AS1719">
        <f t="shared" si="521"/>
        <v>1.0668945939905552</v>
      </c>
      <c r="AT1719">
        <f t="shared" si="522"/>
        <v>0.9912239286959369</v>
      </c>
      <c r="AW1719">
        <v>52.65</v>
      </c>
      <c r="AX1719">
        <v>1.645</v>
      </c>
      <c r="AY1719">
        <f t="shared" si="523"/>
        <v>2.1794056170405338</v>
      </c>
      <c r="AZ1719">
        <f t="shared" si="524"/>
        <v>1.2779310647090116E-2</v>
      </c>
      <c r="CQ1719">
        <v>7.9870000000000001</v>
      </c>
      <c r="CR1719">
        <f t="shared" si="525"/>
        <v>0.99341404278446543</v>
      </c>
      <c r="DD1719">
        <v>6.327</v>
      </c>
      <c r="DE1719">
        <f t="shared" si="526"/>
        <v>0.92096716845703064</v>
      </c>
    </row>
    <row r="1720" spans="4:109" x14ac:dyDescent="0.2">
      <c r="D1720">
        <v>17.709</v>
      </c>
      <c r="E1720">
        <v>75.914000000000001</v>
      </c>
      <c r="F1720">
        <f t="shared" si="519"/>
        <v>0.9777167986081905</v>
      </c>
      <c r="G1720">
        <f t="shared" si="520"/>
        <v>0.91325039999240831</v>
      </c>
      <c r="AQ1720">
        <v>29.756</v>
      </c>
      <c r="AR1720">
        <v>164.06100000000001</v>
      </c>
      <c r="AS1720">
        <f t="shared" si="521"/>
        <v>1.2317263730419399</v>
      </c>
      <c r="AT1720">
        <f t="shared" si="522"/>
        <v>1.2745206590104872</v>
      </c>
      <c r="AW1720">
        <v>13.231</v>
      </c>
      <c r="AX1720">
        <v>0.92700000000000005</v>
      </c>
      <c r="AY1720">
        <f t="shared" si="523"/>
        <v>0.54768690824431732</v>
      </c>
      <c r="AZ1720">
        <f t="shared" si="524"/>
        <v>7.2014717141960713E-3</v>
      </c>
      <c r="CQ1720">
        <v>8.41</v>
      </c>
      <c r="CR1720">
        <f t="shared" si="525"/>
        <v>1.0460263052231569</v>
      </c>
      <c r="DD1720">
        <v>5.0679999999999996</v>
      </c>
      <c r="DE1720">
        <f t="shared" si="526"/>
        <v>0.7377053279184812</v>
      </c>
    </row>
    <row r="1721" spans="4:109" x14ac:dyDescent="0.2">
      <c r="D1721">
        <v>17.408999999999999</v>
      </c>
      <c r="E1721">
        <v>69.539000000000001</v>
      </c>
      <c r="F1721">
        <f t="shared" si="519"/>
        <v>0.9611537493348008</v>
      </c>
      <c r="G1721">
        <f t="shared" si="520"/>
        <v>0.83655873178955242</v>
      </c>
      <c r="AQ1721">
        <v>22.445</v>
      </c>
      <c r="AR1721">
        <v>123.065</v>
      </c>
      <c r="AS1721">
        <f t="shared" si="521"/>
        <v>0.92909323978109759</v>
      </c>
      <c r="AT1721">
        <f t="shared" si="522"/>
        <v>0.95604003938245896</v>
      </c>
      <c r="AW1721">
        <v>26.802</v>
      </c>
      <c r="AX1721">
        <v>0.77400000000000002</v>
      </c>
      <c r="AY1721">
        <f t="shared" si="523"/>
        <v>1.1094478508626855</v>
      </c>
      <c r="AZ1721">
        <f t="shared" si="524"/>
        <v>6.0128792953481761E-3</v>
      </c>
      <c r="CQ1721">
        <v>6.8360000000000003</v>
      </c>
      <c r="CR1721">
        <f t="shared" si="525"/>
        <v>0.85025396224797867</v>
      </c>
      <c r="DD1721">
        <v>6.98</v>
      </c>
      <c r="DE1721">
        <f t="shared" si="526"/>
        <v>1.0160187823344515</v>
      </c>
    </row>
    <row r="1722" spans="4:109" x14ac:dyDescent="0.2">
      <c r="D1722">
        <v>16.792999999999999</v>
      </c>
      <c r="E1722">
        <v>68.400999999999996</v>
      </c>
      <c r="F1722">
        <f t="shared" si="519"/>
        <v>0.92714428816010741</v>
      </c>
      <c r="G1722">
        <f t="shared" si="520"/>
        <v>0.82286851713624254</v>
      </c>
      <c r="AQ1722">
        <v>26.62</v>
      </c>
      <c r="AR1722">
        <v>153.45400000000001</v>
      </c>
      <c r="AS1722">
        <f t="shared" si="521"/>
        <v>1.1019141030506936</v>
      </c>
      <c r="AT1722">
        <f t="shared" si="522"/>
        <v>1.1921193532149341</v>
      </c>
      <c r="AW1722">
        <v>12.73</v>
      </c>
      <c r="AX1722">
        <v>5.6559999999999997</v>
      </c>
      <c r="AY1722">
        <f t="shared" si="523"/>
        <v>0.5269484046519658</v>
      </c>
      <c r="AZ1722">
        <f t="shared" si="524"/>
        <v>4.3939076607867292E-2</v>
      </c>
      <c r="CQ1722">
        <v>7.82</v>
      </c>
      <c r="CR1722">
        <f t="shared" si="525"/>
        <v>0.97264277132521848</v>
      </c>
      <c r="DD1722">
        <v>6.468</v>
      </c>
      <c r="DE1722">
        <f t="shared" si="526"/>
        <v>0.94149133010590713</v>
      </c>
    </row>
    <row r="1723" spans="4:109" x14ac:dyDescent="0.2">
      <c r="D1723">
        <v>15.462</v>
      </c>
      <c r="E1723">
        <v>68.105000000000004</v>
      </c>
      <c r="F1723">
        <f t="shared" si="519"/>
        <v>0.8536595595505021</v>
      </c>
      <c r="G1723">
        <f t="shared" si="520"/>
        <v>0.81930761771851013</v>
      </c>
      <c r="AQ1723">
        <v>26.1</v>
      </c>
      <c r="AR1723">
        <v>136.821</v>
      </c>
      <c r="AS1723">
        <f t="shared" si="521"/>
        <v>1.0803891093021452</v>
      </c>
      <c r="AT1723">
        <f t="shared" si="522"/>
        <v>1.0629045969881561</v>
      </c>
      <c r="AW1723">
        <v>15.307</v>
      </c>
      <c r="AX1723">
        <v>0.755</v>
      </c>
      <c r="AY1723">
        <f t="shared" si="523"/>
        <v>0.63362130636352243</v>
      </c>
      <c r="AZ1723">
        <f t="shared" si="524"/>
        <v>5.8652763152298101E-3</v>
      </c>
      <c r="CQ1723">
        <v>8.2050000000000001</v>
      </c>
      <c r="CR1723">
        <f t="shared" si="525"/>
        <v>1.0205286366653985</v>
      </c>
      <c r="DD1723">
        <v>6.5389999999999997</v>
      </c>
      <c r="DE1723">
        <f t="shared" si="526"/>
        <v>0.95182619164541216</v>
      </c>
    </row>
    <row r="1724" spans="4:109" x14ac:dyDescent="0.2">
      <c r="D1724">
        <v>18.222999999999999</v>
      </c>
      <c r="E1724">
        <v>69.899000000000001</v>
      </c>
      <c r="F1724">
        <f t="shared" si="519"/>
        <v>1.0060948230299314</v>
      </c>
      <c r="G1724">
        <f t="shared" si="520"/>
        <v>0.84088955540571375</v>
      </c>
      <c r="AQ1724">
        <v>24.78</v>
      </c>
      <c r="AR1724">
        <v>145.27699999999999</v>
      </c>
      <c r="AS1724">
        <f t="shared" si="521"/>
        <v>1.0257487405558297</v>
      </c>
      <c r="AT1724">
        <f t="shared" si="522"/>
        <v>1.1285956917187299</v>
      </c>
      <c r="AW1724">
        <v>37.777000000000001</v>
      </c>
      <c r="AX1724">
        <v>2.2679999999999998</v>
      </c>
      <c r="AY1724">
        <f t="shared" si="523"/>
        <v>1.5637494016133002</v>
      </c>
      <c r="AZ1724">
        <f t="shared" si="524"/>
        <v>1.7619134679392329E-2</v>
      </c>
      <c r="CQ1724">
        <v>7.6150000000000002</v>
      </c>
      <c r="CR1724">
        <f t="shared" si="525"/>
        <v>0.94714510276746011</v>
      </c>
      <c r="DD1724">
        <v>7.4790000000000001</v>
      </c>
      <c r="DE1724">
        <f t="shared" si="526"/>
        <v>1.0886539359712553</v>
      </c>
    </row>
    <row r="1725" spans="4:109" x14ac:dyDescent="0.2">
      <c r="D1725">
        <v>15.994</v>
      </c>
      <c r="E1725">
        <v>68.024000000000001</v>
      </c>
      <c r="F1725">
        <f t="shared" si="519"/>
        <v>0.88303136692864637</v>
      </c>
      <c r="G1725">
        <f t="shared" si="520"/>
        <v>0.81833318240487374</v>
      </c>
      <c r="AQ1725">
        <v>26.494</v>
      </c>
      <c r="AR1725">
        <v>146.69800000000001</v>
      </c>
      <c r="AS1725">
        <f t="shared" si="521"/>
        <v>1.0966984314885453</v>
      </c>
      <c r="AT1725">
        <f t="shared" si="522"/>
        <v>1.1396348409160035</v>
      </c>
      <c r="AW1725">
        <v>14.228</v>
      </c>
      <c r="AX1725">
        <v>54.624000000000002</v>
      </c>
      <c r="AY1725">
        <f t="shared" si="523"/>
        <v>0.58895694433528434</v>
      </c>
      <c r="AZ1725">
        <f t="shared" si="524"/>
        <v>0.42435079926240155</v>
      </c>
      <c r="CQ1725">
        <v>9.82</v>
      </c>
      <c r="CR1725">
        <f t="shared" si="525"/>
        <v>1.2214005133521286</v>
      </c>
      <c r="DD1725">
        <v>5.4790000000000001</v>
      </c>
      <c r="DE1725">
        <f t="shared" si="526"/>
        <v>0.79753107570350423</v>
      </c>
    </row>
    <row r="1726" spans="4:109" x14ac:dyDescent="0.2">
      <c r="D1726">
        <v>17.747</v>
      </c>
      <c r="E1726">
        <v>74.075999999999993</v>
      </c>
      <c r="F1726">
        <f t="shared" si="519"/>
        <v>0.97981478484948648</v>
      </c>
      <c r="G1726">
        <f t="shared" si="520"/>
        <v>0.89113913941878486</v>
      </c>
      <c r="AQ1726">
        <v>24.513000000000002</v>
      </c>
      <c r="AR1726">
        <v>110.907</v>
      </c>
      <c r="AS1726">
        <f t="shared" si="521"/>
        <v>1.014696484150325</v>
      </c>
      <c r="AT1726">
        <f t="shared" si="522"/>
        <v>0.86158966926250657</v>
      </c>
      <c r="AW1726">
        <v>30.116</v>
      </c>
      <c r="AX1726">
        <v>1.04</v>
      </c>
      <c r="AY1726">
        <f t="shared" si="523"/>
        <v>1.2466282917909348</v>
      </c>
      <c r="AZ1726">
        <f t="shared" si="524"/>
        <v>8.0793210170053021E-3</v>
      </c>
      <c r="CQ1726">
        <v>8.4329999999999998</v>
      </c>
      <c r="CR1726">
        <f t="shared" si="525"/>
        <v>1.0488870192564663</v>
      </c>
      <c r="DD1726">
        <v>5.9470000000000001</v>
      </c>
      <c r="DE1726">
        <f t="shared" si="526"/>
        <v>0.86565382500615795</v>
      </c>
    </row>
    <row r="1727" spans="4:109" x14ac:dyDescent="0.2">
      <c r="D1727">
        <v>17.690999999999999</v>
      </c>
      <c r="E1727">
        <v>65.350999999999999</v>
      </c>
      <c r="F1727">
        <f t="shared" si="519"/>
        <v>0.9767230156517871</v>
      </c>
      <c r="G1727">
        <f t="shared" si="520"/>
        <v>0.7861768170548763</v>
      </c>
      <c r="AQ1727">
        <v>29.25</v>
      </c>
      <c r="AR1727">
        <v>154.35</v>
      </c>
      <c r="AS1727">
        <f t="shared" si="521"/>
        <v>1.2107808983558523</v>
      </c>
      <c r="AT1727">
        <f t="shared" si="522"/>
        <v>1.1990799990142003</v>
      </c>
      <c r="AW1727">
        <v>32.006</v>
      </c>
      <c r="AX1727">
        <v>0.73199999999999998</v>
      </c>
      <c r="AY1727">
        <f t="shared" si="523"/>
        <v>1.3248633652231592</v>
      </c>
      <c r="AZ1727">
        <f t="shared" si="524"/>
        <v>5.6865990235075775E-3</v>
      </c>
      <c r="CQ1727">
        <v>8.0660000000000007</v>
      </c>
      <c r="CR1727">
        <f t="shared" si="525"/>
        <v>1.0032399735945283</v>
      </c>
      <c r="DD1727">
        <v>6.5620000000000003</v>
      </c>
      <c r="DE1727">
        <f t="shared" si="526"/>
        <v>0.95517410453849139</v>
      </c>
    </row>
    <row r="1728" spans="4:109" x14ac:dyDescent="0.2">
      <c r="D1728">
        <v>21.626999999999999</v>
      </c>
      <c r="E1728">
        <v>96.176000000000002</v>
      </c>
      <c r="F1728">
        <f t="shared" si="519"/>
        <v>1.1940302221186592</v>
      </c>
      <c r="G1728">
        <f t="shared" si="520"/>
        <v>1.1570035891886854</v>
      </c>
      <c r="AQ1728">
        <v>24.056999999999999</v>
      </c>
      <c r="AR1728">
        <v>147.893</v>
      </c>
      <c r="AS1728">
        <f t="shared" si="521"/>
        <v>0.99582072040159786</v>
      </c>
      <c r="AT1728">
        <f t="shared" si="522"/>
        <v>1.1489182915076586</v>
      </c>
      <c r="AW1728">
        <v>11.456</v>
      </c>
      <c r="AX1728">
        <v>2.7080000000000002</v>
      </c>
      <c r="AY1728">
        <f t="shared" si="523"/>
        <v>0.47421216996802196</v>
      </c>
      <c r="AZ1728">
        <f t="shared" si="524"/>
        <v>2.1037308955817652E-2</v>
      </c>
      <c r="CQ1728">
        <v>8.32</v>
      </c>
      <c r="CR1728">
        <f t="shared" si="525"/>
        <v>1.034832206831946</v>
      </c>
      <c r="DD1728">
        <v>6.8520000000000003</v>
      </c>
      <c r="DE1728">
        <f t="shared" si="526"/>
        <v>0.99738691927731538</v>
      </c>
    </row>
    <row r="1729" spans="4:109" x14ac:dyDescent="0.2">
      <c r="D1729">
        <v>17.59</v>
      </c>
      <c r="E1729">
        <v>86.245000000000005</v>
      </c>
      <c r="F1729">
        <f t="shared" si="519"/>
        <v>0.97114678906307927</v>
      </c>
      <c r="G1729">
        <f t="shared" si="520"/>
        <v>1.0375330077106366</v>
      </c>
      <c r="AQ1729">
        <v>19.829000000000001</v>
      </c>
      <c r="AR1729">
        <v>99.552999999999997</v>
      </c>
      <c r="AS1729">
        <f t="shared" si="521"/>
        <v>0.82080596353839985</v>
      </c>
      <c r="AT1729">
        <f t="shared" si="522"/>
        <v>0.77338523577493146</v>
      </c>
      <c r="AW1729">
        <v>14.724</v>
      </c>
      <c r="AX1729">
        <v>3.92</v>
      </c>
      <c r="AY1729">
        <f t="shared" si="523"/>
        <v>0.60948847683389984</v>
      </c>
      <c r="AZ1729">
        <f t="shared" si="524"/>
        <v>3.045282537178921E-2</v>
      </c>
      <c r="CQ1729">
        <v>7.5250000000000004</v>
      </c>
      <c r="CR1729">
        <f t="shared" si="525"/>
        <v>0.93595100437624923</v>
      </c>
      <c r="DD1729">
        <v>6.7430000000000003</v>
      </c>
      <c r="DE1729">
        <f t="shared" si="526"/>
        <v>0.98152072339272289</v>
      </c>
    </row>
    <row r="1730" spans="4:109" x14ac:dyDescent="0.2">
      <c r="D1730">
        <v>19.164000000000001</v>
      </c>
      <c r="E1730">
        <v>82.766999999999996</v>
      </c>
      <c r="F1730">
        <f t="shared" si="519"/>
        <v>1.0580475875841304</v>
      </c>
      <c r="G1730">
        <f t="shared" si="520"/>
        <v>0.99569243955227837</v>
      </c>
      <c r="AQ1730">
        <v>26.768000000000001</v>
      </c>
      <c r="AR1730">
        <v>153.178</v>
      </c>
      <c r="AS1730">
        <f t="shared" si="521"/>
        <v>1.1080404474252805</v>
      </c>
      <c r="AT1730">
        <f t="shared" si="522"/>
        <v>1.1899752257142673</v>
      </c>
      <c r="AW1730">
        <v>27.166</v>
      </c>
      <c r="AX1730">
        <v>0.85899999999999999</v>
      </c>
      <c r="AY1730">
        <f t="shared" si="523"/>
        <v>1.1245153464866695</v>
      </c>
      <c r="AZ1730">
        <f t="shared" si="524"/>
        <v>6.67320841693034E-3</v>
      </c>
      <c r="CQ1730">
        <v>7.3529999999999998</v>
      </c>
      <c r="CR1730">
        <f t="shared" si="525"/>
        <v>0.91455783856193484</v>
      </c>
      <c r="DD1730">
        <v>6.274</v>
      </c>
      <c r="DE1730">
        <f t="shared" si="526"/>
        <v>0.91325241265993529</v>
      </c>
    </row>
    <row r="1731" spans="4:109" x14ac:dyDescent="0.2">
      <c r="D1731">
        <v>19.021999999999998</v>
      </c>
      <c r="E1731">
        <v>85.950999999999993</v>
      </c>
      <c r="F1731">
        <f t="shared" si="519"/>
        <v>1.0502077442613924</v>
      </c>
      <c r="G1731">
        <f t="shared" si="520"/>
        <v>1.0339961684241046</v>
      </c>
      <c r="AQ1731">
        <v>22.747</v>
      </c>
      <c r="AR1731">
        <v>104.78</v>
      </c>
      <c r="AS1731">
        <f t="shared" si="521"/>
        <v>0.94159429384275461</v>
      </c>
      <c r="AT1731">
        <f t="shared" si="522"/>
        <v>0.81399159246328412</v>
      </c>
      <c r="AW1731">
        <v>26.622</v>
      </c>
      <c r="AX1731">
        <v>0.84599999999999997</v>
      </c>
      <c r="AY1731">
        <f t="shared" si="523"/>
        <v>1.1019968914881879</v>
      </c>
      <c r="AZ1731">
        <f t="shared" si="524"/>
        <v>6.5722169042177732E-3</v>
      </c>
      <c r="CQ1731">
        <v>7.258</v>
      </c>
      <c r="CR1731">
        <f t="shared" si="525"/>
        <v>0.90274184581565664</v>
      </c>
      <c r="DD1731">
        <v>5.5620000000000003</v>
      </c>
      <c r="DE1731">
        <f t="shared" si="526"/>
        <v>0.80961267440461593</v>
      </c>
    </row>
    <row r="1732" spans="4:109" x14ac:dyDescent="0.2">
      <c r="D1732">
        <v>18.143000000000001</v>
      </c>
      <c r="E1732">
        <v>69.323999999999998</v>
      </c>
      <c r="F1732">
        <f t="shared" si="519"/>
        <v>1.0016780098903608</v>
      </c>
      <c r="G1732">
        <f t="shared" si="520"/>
        <v>0.83397226768545607</v>
      </c>
      <c r="AQ1732">
        <v>24.635999999999999</v>
      </c>
      <c r="AR1732">
        <v>168.60400000000001</v>
      </c>
      <c r="AS1732">
        <f t="shared" si="521"/>
        <v>1.0197879730562316</v>
      </c>
      <c r="AT1732">
        <f t="shared" si="522"/>
        <v>1.3098133084145787</v>
      </c>
      <c r="AW1732">
        <v>30.007999999999999</v>
      </c>
      <c r="AX1732">
        <v>0.65700000000000003</v>
      </c>
      <c r="AY1732">
        <f t="shared" si="523"/>
        <v>1.2421577161662363</v>
      </c>
      <c r="AZ1732">
        <f t="shared" si="524"/>
        <v>5.1039556809350795E-3</v>
      </c>
      <c r="CQ1732">
        <v>9.0380000000000003</v>
      </c>
      <c r="CR1732">
        <f t="shared" si="525"/>
        <v>1.1241362362196066</v>
      </c>
      <c r="DD1732">
        <v>6.89</v>
      </c>
      <c r="DE1732">
        <f t="shared" si="526"/>
        <v>1.0029182536224026</v>
      </c>
    </row>
    <row r="1733" spans="4:109" x14ac:dyDescent="0.2">
      <c r="D1733">
        <v>16.216000000000001</v>
      </c>
      <c r="E1733">
        <v>66.811999999999998</v>
      </c>
      <c r="F1733">
        <f t="shared" si="519"/>
        <v>0.89528802339095481</v>
      </c>
      <c r="G1733">
        <f t="shared" si="520"/>
        <v>0.80375274289713072</v>
      </c>
      <c r="AQ1733">
        <v>24.815999999999999</v>
      </c>
      <c r="AR1733">
        <v>111.477</v>
      </c>
      <c r="AS1733">
        <f t="shared" si="521"/>
        <v>1.0272389324307292</v>
      </c>
      <c r="AT1733">
        <f t="shared" si="522"/>
        <v>0.86601775866605768</v>
      </c>
      <c r="AW1733">
        <v>20.606000000000002</v>
      </c>
      <c r="AX1733">
        <v>0.91800000000000004</v>
      </c>
      <c r="AY1733">
        <f t="shared" si="523"/>
        <v>0.85296927150498103</v>
      </c>
      <c r="AZ1733">
        <f t="shared" si="524"/>
        <v>7.1315545130873721E-3</v>
      </c>
      <c r="CQ1733">
        <v>7.7679999999999998</v>
      </c>
      <c r="CR1733">
        <f t="shared" si="525"/>
        <v>0.96617507003251868</v>
      </c>
      <c r="DD1733">
        <v>6.8579999999999997</v>
      </c>
      <c r="DE1733">
        <f t="shared" si="526"/>
        <v>0.99826028785811849</v>
      </c>
    </row>
    <row r="1734" spans="4:109" x14ac:dyDescent="0.2">
      <c r="D1734">
        <v>17.276</v>
      </c>
      <c r="E1734">
        <v>68.900999999999996</v>
      </c>
      <c r="F1734">
        <f t="shared" si="519"/>
        <v>0.95381079749026476</v>
      </c>
      <c r="G1734">
        <f t="shared" si="520"/>
        <v>0.82888354993646662</v>
      </c>
      <c r="AQ1734">
        <v>24.858000000000001</v>
      </c>
      <c r="AR1734">
        <v>131.667</v>
      </c>
      <c r="AS1734">
        <f t="shared" si="521"/>
        <v>1.0289774896181121</v>
      </c>
      <c r="AT1734">
        <f t="shared" si="522"/>
        <v>1.022865346486574</v>
      </c>
      <c r="AW1734">
        <v>22.189</v>
      </c>
      <c r="AX1734">
        <v>1.4790000000000001</v>
      </c>
      <c r="AY1734">
        <f t="shared" si="523"/>
        <v>0.91849631978181212</v>
      </c>
      <c r="AZ1734">
        <f t="shared" si="524"/>
        <v>1.1489726715529655E-2</v>
      </c>
      <c r="CQ1734">
        <v>7.2750000000000004</v>
      </c>
      <c r="CR1734">
        <f t="shared" si="525"/>
        <v>0.90485628662288542</v>
      </c>
      <c r="DD1734">
        <v>6.4429999999999996</v>
      </c>
      <c r="DE1734">
        <f t="shared" si="526"/>
        <v>0.93785229435256012</v>
      </c>
    </row>
    <row r="1735" spans="4:109" x14ac:dyDescent="0.2">
      <c r="D1735">
        <v>16.696000000000002</v>
      </c>
      <c r="E1735">
        <v>70.123000000000005</v>
      </c>
      <c r="F1735">
        <f t="shared" ref="F1735:F1798" si="527">D1735/D$5</f>
        <v>0.92178890222837828</v>
      </c>
      <c r="G1735">
        <f t="shared" ref="G1735:G1798" si="528">E1735/E$5</f>
        <v>0.84358429010021407</v>
      </c>
      <c r="AQ1735">
        <v>16.68</v>
      </c>
      <c r="AR1735">
        <v>70.350999999999999</v>
      </c>
      <c r="AS1735">
        <f t="shared" ref="AS1735:AS1798" si="529">AQ1735/AQ$5</f>
        <v>0.69045556870343983</v>
      </c>
      <c r="AT1735">
        <f t="shared" ref="AT1735:AT1798" si="530">AR1735/AR$5</f>
        <v>0.5465272239109038</v>
      </c>
      <c r="AW1735">
        <v>15.803000000000001</v>
      </c>
      <c r="AX1735">
        <v>11.661</v>
      </c>
      <c r="AY1735">
        <f t="shared" ref="AY1735:AY1798" si="531">AW1735/AQ$5</f>
        <v>0.65415283886213793</v>
      </c>
      <c r="AZ1735">
        <f t="shared" ref="AZ1735:AZ1798" si="532">AX1735/AR$5</f>
        <v>9.0589386903171934E-2</v>
      </c>
      <c r="CQ1735">
        <v>8.3789999999999996</v>
      </c>
      <c r="CR1735">
        <f t="shared" si="525"/>
        <v>1.0421705602217397</v>
      </c>
      <c r="DD1735">
        <v>5.9059999999999997</v>
      </c>
      <c r="DE1735">
        <f t="shared" si="526"/>
        <v>0.85968580637066894</v>
      </c>
    </row>
    <row r="1736" spans="4:109" x14ac:dyDescent="0.2">
      <c r="D1736">
        <v>16.614000000000001</v>
      </c>
      <c r="E1736">
        <v>81.168000000000006</v>
      </c>
      <c r="F1736">
        <f t="shared" si="527"/>
        <v>0.91726166876031834</v>
      </c>
      <c r="G1736">
        <f t="shared" si="528"/>
        <v>0.97645636465716212</v>
      </c>
      <c r="AQ1736">
        <v>25.509</v>
      </c>
      <c r="AR1736">
        <v>137.553</v>
      </c>
      <c r="AS1736">
        <f t="shared" si="529"/>
        <v>1.0559251260225448</v>
      </c>
      <c r="AT1736">
        <f t="shared" si="530"/>
        <v>1.0685911960116636</v>
      </c>
      <c r="AW1736">
        <v>25.984000000000002</v>
      </c>
      <c r="AX1736">
        <v>0.753</v>
      </c>
      <c r="AY1736">
        <f t="shared" si="531"/>
        <v>1.0755873799274689</v>
      </c>
      <c r="AZ1736">
        <f t="shared" si="532"/>
        <v>5.8497391594278768E-3</v>
      </c>
      <c r="CQ1736">
        <v>8.2620000000000005</v>
      </c>
      <c r="CR1736">
        <f t="shared" ref="CR1736:CR1799" si="533">CQ1736/CQ$5</f>
        <v>1.0276182323131655</v>
      </c>
      <c r="DD1736">
        <v>9.2739999999999991</v>
      </c>
      <c r="DE1736">
        <f t="shared" ref="DE1736:DE1799" si="534">DD1736/DD$5</f>
        <v>1.3499367030615617</v>
      </c>
    </row>
    <row r="1737" spans="4:109" x14ac:dyDescent="0.2">
      <c r="D1737">
        <v>19.11</v>
      </c>
      <c r="E1737">
        <v>86.183999999999997</v>
      </c>
      <c r="F1737">
        <f t="shared" si="527"/>
        <v>1.0550662387149201</v>
      </c>
      <c r="G1737">
        <f t="shared" si="528"/>
        <v>1.0367991737090092</v>
      </c>
      <c r="AQ1737">
        <v>22.13</v>
      </c>
      <c r="AR1737">
        <v>100.23399999999999</v>
      </c>
      <c r="AS1737">
        <f t="shared" si="529"/>
        <v>0.91605406087572683</v>
      </c>
      <c r="AT1737">
        <f t="shared" si="530"/>
        <v>0.77867563732548972</v>
      </c>
      <c r="AW1737">
        <v>25.308</v>
      </c>
      <c r="AX1737">
        <v>1.347</v>
      </c>
      <c r="AY1737">
        <f t="shared" si="531"/>
        <v>1.0476048880543558</v>
      </c>
      <c r="AZ1737">
        <f t="shared" si="532"/>
        <v>1.0464274432602057E-2</v>
      </c>
      <c r="CQ1737">
        <v>7.45</v>
      </c>
      <c r="CR1737">
        <f t="shared" si="533"/>
        <v>0.92662258905024009</v>
      </c>
      <c r="DD1737">
        <v>7.2249999999999996</v>
      </c>
      <c r="DE1737">
        <f t="shared" si="534"/>
        <v>1.0516813327172507</v>
      </c>
    </row>
    <row r="1738" spans="4:109" x14ac:dyDescent="0.2">
      <c r="D1738">
        <v>19.445</v>
      </c>
      <c r="E1738">
        <v>81.683000000000007</v>
      </c>
      <c r="F1738">
        <f t="shared" si="527"/>
        <v>1.073561643736872</v>
      </c>
      <c r="G1738">
        <f t="shared" si="528"/>
        <v>0.98265184844139286</v>
      </c>
      <c r="AQ1738">
        <v>23.731999999999999</v>
      </c>
      <c r="AR1738">
        <v>118.514</v>
      </c>
      <c r="AS1738">
        <f t="shared" si="529"/>
        <v>0.98236759930875506</v>
      </c>
      <c r="AT1738">
        <f t="shared" si="530"/>
        <v>0.92068524135515983</v>
      </c>
      <c r="AW1738">
        <v>26.702999999999999</v>
      </c>
      <c r="AX1738">
        <v>1.0880000000000001</v>
      </c>
      <c r="AY1738">
        <f t="shared" si="531"/>
        <v>1.1053498232067118</v>
      </c>
      <c r="AZ1738">
        <f t="shared" si="532"/>
        <v>8.4522127562517008E-3</v>
      </c>
      <c r="CQ1738">
        <v>8.407</v>
      </c>
      <c r="CR1738">
        <f t="shared" si="533"/>
        <v>1.0456531686101165</v>
      </c>
      <c r="DD1738">
        <v>5.7770000000000001</v>
      </c>
      <c r="DE1738">
        <f t="shared" si="534"/>
        <v>0.84090838188339911</v>
      </c>
    </row>
    <row r="1739" spans="4:109" x14ac:dyDescent="0.2">
      <c r="D1739">
        <v>18.11</v>
      </c>
      <c r="E1739">
        <v>72.528999999999996</v>
      </c>
      <c r="F1739">
        <f t="shared" si="527"/>
        <v>0.99985607447028801</v>
      </c>
      <c r="G1739">
        <f t="shared" si="528"/>
        <v>0.87252862793489183</v>
      </c>
      <c r="AQ1739">
        <v>24.724</v>
      </c>
      <c r="AR1739">
        <v>161.03800000000001</v>
      </c>
      <c r="AS1739">
        <f t="shared" si="529"/>
        <v>1.0234306643059861</v>
      </c>
      <c r="AT1739">
        <f t="shared" si="530"/>
        <v>1.2510362480158652</v>
      </c>
      <c r="AW1739">
        <v>16.242000000000001</v>
      </c>
      <c r="AX1739">
        <v>0.67800000000000005</v>
      </c>
      <c r="AY1739">
        <f t="shared" si="531"/>
        <v>0.67232490089216246</v>
      </c>
      <c r="AZ1739">
        <f t="shared" si="532"/>
        <v>5.2670958168553796E-3</v>
      </c>
      <c r="CQ1739">
        <v>7.6280000000000001</v>
      </c>
      <c r="CR1739">
        <f t="shared" si="533"/>
        <v>0.94876202809063503</v>
      </c>
      <c r="DD1739">
        <v>7.7290000000000001</v>
      </c>
      <c r="DE1739">
        <f t="shared" si="534"/>
        <v>1.1250442935047242</v>
      </c>
    </row>
    <row r="1740" spans="4:109" x14ac:dyDescent="0.2">
      <c r="D1740">
        <v>15.44</v>
      </c>
      <c r="E1740">
        <v>58.253</v>
      </c>
      <c r="F1740">
        <f t="shared" si="527"/>
        <v>0.85244493593712012</v>
      </c>
      <c r="G1740">
        <f t="shared" si="528"/>
        <v>0.70078741142289647</v>
      </c>
      <c r="AQ1740">
        <v>21.268999999999998</v>
      </c>
      <c r="AR1740">
        <v>110.038</v>
      </c>
      <c r="AS1740">
        <f t="shared" si="529"/>
        <v>0.88041363853438015</v>
      </c>
      <c r="AT1740">
        <f t="shared" si="530"/>
        <v>0.85483877506656658</v>
      </c>
      <c r="AW1740">
        <v>21.956</v>
      </c>
      <c r="AX1740">
        <v>0.78400000000000003</v>
      </c>
      <c r="AY1740">
        <f t="shared" si="531"/>
        <v>0.90885146681371254</v>
      </c>
      <c r="AZ1740">
        <f t="shared" si="532"/>
        <v>6.0905650743578428E-3</v>
      </c>
      <c r="CQ1740">
        <v>8.3539999999999992</v>
      </c>
      <c r="CR1740">
        <f t="shared" si="533"/>
        <v>1.0390610884464033</v>
      </c>
      <c r="DD1740">
        <v>7.1079999999999997</v>
      </c>
      <c r="DE1740">
        <f t="shared" si="534"/>
        <v>1.0346506453915874</v>
      </c>
    </row>
    <row r="1741" spans="4:109" x14ac:dyDescent="0.2">
      <c r="D1741">
        <v>16.332000000000001</v>
      </c>
      <c r="E1741">
        <v>65.966999999999999</v>
      </c>
      <c r="F1741">
        <f t="shared" si="527"/>
        <v>0.90169240244333204</v>
      </c>
      <c r="G1741">
        <f t="shared" si="528"/>
        <v>0.79358733746475218</v>
      </c>
      <c r="AQ1741">
        <v>28.762</v>
      </c>
      <c r="AR1741">
        <v>132.27699999999999</v>
      </c>
      <c r="AS1741">
        <f t="shared" si="529"/>
        <v>1.1905805196072146</v>
      </c>
      <c r="AT1741">
        <f t="shared" si="530"/>
        <v>1.0276041790061636</v>
      </c>
      <c r="AW1741">
        <v>29.79</v>
      </c>
      <c r="AX1741">
        <v>1.0129999999999999</v>
      </c>
      <c r="AY1741">
        <f t="shared" si="531"/>
        <v>1.2331337764793449</v>
      </c>
      <c r="AZ1741">
        <f t="shared" si="532"/>
        <v>7.8695694136792019E-3</v>
      </c>
      <c r="CQ1741">
        <v>7.3929999999999998</v>
      </c>
      <c r="CR1741">
        <f t="shared" si="533"/>
        <v>0.91953299340247308</v>
      </c>
      <c r="DD1741">
        <v>8.2439999999999998</v>
      </c>
      <c r="DE1741">
        <f t="shared" si="534"/>
        <v>1.20000843002367</v>
      </c>
    </row>
    <row r="1742" spans="4:109" x14ac:dyDescent="0.2">
      <c r="D1742">
        <v>20.946000000000002</v>
      </c>
      <c r="E1742">
        <v>88.355000000000004</v>
      </c>
      <c r="F1742">
        <f t="shared" si="527"/>
        <v>1.1564321002680649</v>
      </c>
      <c r="G1742">
        <f t="shared" si="528"/>
        <v>1.0629164461275817</v>
      </c>
      <c r="AQ1742">
        <v>24.190999999999999</v>
      </c>
      <c r="AR1742">
        <v>118.381</v>
      </c>
      <c r="AS1742">
        <f t="shared" si="529"/>
        <v>1.0013675457137239</v>
      </c>
      <c r="AT1742">
        <f t="shared" si="530"/>
        <v>0.91965202049433126</v>
      </c>
      <c r="AW1742">
        <v>12.951000000000001</v>
      </c>
      <c r="AX1742">
        <v>4.8680000000000003</v>
      </c>
      <c r="AY1742">
        <f t="shared" si="531"/>
        <v>0.53609652699509891</v>
      </c>
      <c r="AZ1742">
        <f t="shared" si="532"/>
        <v>3.7817437221905587E-2</v>
      </c>
      <c r="CQ1742">
        <v>7.0190000000000001</v>
      </c>
      <c r="CR1742">
        <f t="shared" si="533"/>
        <v>0.87301529564344094</v>
      </c>
      <c r="DD1742">
        <v>9.93</v>
      </c>
      <c r="DE1742">
        <f t="shared" si="534"/>
        <v>1.4454250012293841</v>
      </c>
    </row>
    <row r="1743" spans="4:109" x14ac:dyDescent="0.2">
      <c r="D1743">
        <v>17.902999999999999</v>
      </c>
      <c r="E1743">
        <v>68.756</v>
      </c>
      <c r="F1743">
        <f t="shared" si="527"/>
        <v>0.98842757047164909</v>
      </c>
      <c r="G1743">
        <f t="shared" si="528"/>
        <v>0.82713919042440165</v>
      </c>
      <c r="AQ1743">
        <v>20.748999999999999</v>
      </c>
      <c r="AR1743">
        <v>100.90900000000001</v>
      </c>
      <c r="AS1743">
        <f t="shared" si="529"/>
        <v>0.85888864478583171</v>
      </c>
      <c r="AT1743">
        <f t="shared" si="530"/>
        <v>0.78391942740864229</v>
      </c>
      <c r="AW1743">
        <v>43.195</v>
      </c>
      <c r="AX1743">
        <v>1.2010000000000001</v>
      </c>
      <c r="AY1743">
        <f t="shared" si="531"/>
        <v>1.7880232787856765</v>
      </c>
      <c r="AZ1743">
        <f t="shared" si="532"/>
        <v>9.3300620590609298E-3</v>
      </c>
      <c r="CQ1743">
        <v>7.1619999999999999</v>
      </c>
      <c r="CR1743">
        <f t="shared" si="533"/>
        <v>0.89080147419836497</v>
      </c>
      <c r="DD1743">
        <v>7.875</v>
      </c>
      <c r="DE1743">
        <f t="shared" si="534"/>
        <v>1.1462962623042701</v>
      </c>
    </row>
    <row r="1744" spans="4:109" x14ac:dyDescent="0.2">
      <c r="D1744">
        <v>15.907999999999999</v>
      </c>
      <c r="E1744">
        <v>57.13</v>
      </c>
      <c r="F1744">
        <f t="shared" si="527"/>
        <v>0.87828329280360795</v>
      </c>
      <c r="G1744">
        <f t="shared" si="528"/>
        <v>0.68727764775359346</v>
      </c>
      <c r="AQ1744">
        <v>16.53</v>
      </c>
      <c r="AR1744">
        <v>64.328000000000003</v>
      </c>
      <c r="AS1744">
        <f t="shared" si="529"/>
        <v>0.68424643589135858</v>
      </c>
      <c r="AT1744">
        <f t="shared" si="530"/>
        <v>0.49973707921338173</v>
      </c>
      <c r="AW1744">
        <v>14.723000000000001</v>
      </c>
      <c r="AX1744">
        <v>7.2789999999999999</v>
      </c>
      <c r="AY1744">
        <f t="shared" si="531"/>
        <v>0.60944708261515257</v>
      </c>
      <c r="AZ1744">
        <f t="shared" si="532"/>
        <v>5.6547478541136141E-2</v>
      </c>
      <c r="CQ1744">
        <v>8.33</v>
      </c>
      <c r="CR1744">
        <f t="shared" si="533"/>
        <v>1.0360759955420804</v>
      </c>
      <c r="DD1744">
        <v>8.3260000000000005</v>
      </c>
      <c r="DE1744">
        <f t="shared" si="534"/>
        <v>1.211944467294648</v>
      </c>
    </row>
    <row r="1745" spans="4:109" x14ac:dyDescent="0.2">
      <c r="D1745">
        <v>18.716999999999999</v>
      </c>
      <c r="E1745">
        <v>76.283000000000001</v>
      </c>
      <c r="F1745">
        <f t="shared" si="527"/>
        <v>1.0333686441667795</v>
      </c>
      <c r="G1745">
        <f t="shared" si="528"/>
        <v>0.91768949419897361</v>
      </c>
      <c r="AQ1745">
        <v>24.821999999999999</v>
      </c>
      <c r="AR1745">
        <v>148.73500000000001</v>
      </c>
      <c r="AS1745">
        <f t="shared" si="529"/>
        <v>1.0274872977432123</v>
      </c>
      <c r="AT1745">
        <f t="shared" si="530"/>
        <v>1.1554594341002726</v>
      </c>
      <c r="AW1745">
        <v>27.056999999999999</v>
      </c>
      <c r="AX1745">
        <v>0.86099999999999999</v>
      </c>
      <c r="AY1745">
        <f t="shared" si="531"/>
        <v>1.1200033766432236</v>
      </c>
      <c r="AZ1745">
        <f t="shared" si="532"/>
        <v>6.6887455727322733E-3</v>
      </c>
      <c r="CQ1745">
        <v>8.0619999999999994</v>
      </c>
      <c r="CR1745">
        <f t="shared" si="533"/>
        <v>1.0027424581104745</v>
      </c>
      <c r="DD1745">
        <v>7.024</v>
      </c>
      <c r="DE1745">
        <f t="shared" si="534"/>
        <v>1.022423485260342</v>
      </c>
    </row>
    <row r="1746" spans="4:109" x14ac:dyDescent="0.2">
      <c r="D1746">
        <v>21.934999999999999</v>
      </c>
      <c r="E1746">
        <v>93.561999999999998</v>
      </c>
      <c r="F1746">
        <f t="shared" si="527"/>
        <v>1.2110349527060058</v>
      </c>
      <c r="G1746">
        <f t="shared" si="528"/>
        <v>1.1255569977091144</v>
      </c>
      <c r="AQ1746">
        <v>27.097999999999999</v>
      </c>
      <c r="AR1746">
        <v>138.583</v>
      </c>
      <c r="AS1746">
        <f t="shared" si="529"/>
        <v>1.1217005396118593</v>
      </c>
      <c r="AT1746">
        <f t="shared" si="530"/>
        <v>1.0765928312496593</v>
      </c>
      <c r="AW1746">
        <v>31.748999999999999</v>
      </c>
      <c r="AX1746">
        <v>1.05</v>
      </c>
      <c r="AY1746">
        <f t="shared" si="531"/>
        <v>1.3142250510051265</v>
      </c>
      <c r="AZ1746">
        <f t="shared" si="532"/>
        <v>8.1570067960149671E-3</v>
      </c>
      <c r="CQ1746">
        <v>9.0299999999999994</v>
      </c>
      <c r="CR1746">
        <f t="shared" si="533"/>
        <v>1.1231412052514989</v>
      </c>
      <c r="DD1746">
        <v>6.6749999999999998</v>
      </c>
      <c r="DE1746">
        <f t="shared" si="534"/>
        <v>0.97162254614361931</v>
      </c>
    </row>
    <row r="1747" spans="4:109" x14ac:dyDescent="0.2">
      <c r="D1747">
        <v>18.411000000000001</v>
      </c>
      <c r="E1747">
        <v>76.915000000000006</v>
      </c>
      <c r="F1747">
        <f t="shared" si="527"/>
        <v>1.0164743339079223</v>
      </c>
      <c r="G1747">
        <f t="shared" si="528"/>
        <v>0.92529249565845684</v>
      </c>
      <c r="AQ1747">
        <v>26.321999999999999</v>
      </c>
      <c r="AR1747">
        <v>153.48099999999999</v>
      </c>
      <c r="AS1747">
        <f t="shared" si="529"/>
        <v>1.0895786258640254</v>
      </c>
      <c r="AT1747">
        <f t="shared" si="530"/>
        <v>1.19232910481826</v>
      </c>
      <c r="AW1747">
        <v>21.689</v>
      </c>
      <c r="AX1747">
        <v>0.71899999999999997</v>
      </c>
      <c r="AY1747">
        <f t="shared" si="531"/>
        <v>0.89779921040820787</v>
      </c>
      <c r="AZ1747">
        <f t="shared" si="532"/>
        <v>5.5856075107950107E-3</v>
      </c>
      <c r="CQ1747">
        <v>7.78</v>
      </c>
      <c r="CR1747">
        <f t="shared" si="533"/>
        <v>0.96766761648468025</v>
      </c>
      <c r="DD1747">
        <v>7.8259999999999996</v>
      </c>
      <c r="DE1747">
        <f t="shared" si="534"/>
        <v>1.13916375222771</v>
      </c>
    </row>
    <row r="1748" spans="4:109" x14ac:dyDescent="0.2">
      <c r="D1748">
        <v>14.446999999999999</v>
      </c>
      <c r="E1748">
        <v>60.655000000000001</v>
      </c>
      <c r="F1748">
        <f t="shared" si="527"/>
        <v>0.79762124284220048</v>
      </c>
      <c r="G1748">
        <f t="shared" si="528"/>
        <v>0.72968362899517258</v>
      </c>
      <c r="AQ1748">
        <v>23.931999999999999</v>
      </c>
      <c r="AR1748">
        <v>147.31100000000001</v>
      </c>
      <c r="AS1748">
        <f t="shared" si="529"/>
        <v>0.99064644305819671</v>
      </c>
      <c r="AT1748">
        <f t="shared" si="530"/>
        <v>1.1443969791692961</v>
      </c>
      <c r="AW1748">
        <v>66.963999999999999</v>
      </c>
      <c r="AX1748">
        <v>1.6779999999999999</v>
      </c>
      <c r="AY1748">
        <f t="shared" si="531"/>
        <v>2.7719224641880782</v>
      </c>
      <c r="AZ1748">
        <f t="shared" si="532"/>
        <v>1.3035673717822015E-2</v>
      </c>
      <c r="CQ1748">
        <v>7.702</v>
      </c>
      <c r="CR1748">
        <f t="shared" si="533"/>
        <v>0.95796606454563071</v>
      </c>
      <c r="DD1748">
        <v>7.7030000000000003</v>
      </c>
      <c r="DE1748">
        <f t="shared" si="534"/>
        <v>1.1212596963212433</v>
      </c>
    </row>
    <row r="1749" spans="4:109" x14ac:dyDescent="0.2">
      <c r="D1749">
        <v>17.396000000000001</v>
      </c>
      <c r="E1749">
        <v>72.212999999999994</v>
      </c>
      <c r="F1749">
        <f t="shared" si="527"/>
        <v>0.96043601719962068</v>
      </c>
      <c r="G1749">
        <f t="shared" si="528"/>
        <v>0.86872712720515033</v>
      </c>
      <c r="AQ1749">
        <v>28.536000000000001</v>
      </c>
      <c r="AR1749">
        <v>154.77099999999999</v>
      </c>
      <c r="AS1749">
        <f t="shared" si="529"/>
        <v>1.1812254261703454</v>
      </c>
      <c r="AT1749">
        <f t="shared" si="530"/>
        <v>1.2023505703105071</v>
      </c>
      <c r="AW1749">
        <v>21.89</v>
      </c>
      <c r="AX1749">
        <v>0.94</v>
      </c>
      <c r="AY1749">
        <f t="shared" si="531"/>
        <v>0.9061194483763968</v>
      </c>
      <c r="AZ1749">
        <f t="shared" si="532"/>
        <v>7.3024632269086372E-3</v>
      </c>
      <c r="CQ1749">
        <v>8.7390000000000008</v>
      </c>
      <c r="CR1749">
        <f t="shared" si="533"/>
        <v>1.0869469537865837</v>
      </c>
      <c r="DD1749">
        <v>7.9779999999999998</v>
      </c>
      <c r="DE1749">
        <f t="shared" si="534"/>
        <v>1.1612890896080592</v>
      </c>
    </row>
    <row r="1750" spans="4:109" x14ac:dyDescent="0.2">
      <c r="D1750">
        <v>18.693000000000001</v>
      </c>
      <c r="E1750">
        <v>72.998000000000005</v>
      </c>
      <c r="F1750">
        <f t="shared" si="527"/>
        <v>1.0320436002249087</v>
      </c>
      <c r="G1750">
        <f t="shared" si="528"/>
        <v>0.87817072870150203</v>
      </c>
      <c r="AQ1750">
        <v>24.184000000000001</v>
      </c>
      <c r="AR1750">
        <v>141.114</v>
      </c>
      <c r="AS1750">
        <f t="shared" si="529"/>
        <v>1.0010777861824933</v>
      </c>
      <c r="AT1750">
        <f t="shared" si="530"/>
        <v>1.0962551019170059</v>
      </c>
      <c r="AW1750">
        <v>14.893000000000001</v>
      </c>
      <c r="AX1750">
        <v>2.1059999999999999</v>
      </c>
      <c r="AY1750">
        <f t="shared" si="531"/>
        <v>0.61648409980217811</v>
      </c>
      <c r="AZ1750">
        <f t="shared" si="532"/>
        <v>1.6360625059435734E-2</v>
      </c>
      <c r="CQ1750">
        <v>9.0440000000000005</v>
      </c>
      <c r="CR1750">
        <f t="shared" si="533"/>
        <v>1.1248825094456874</v>
      </c>
      <c r="DD1750">
        <v>7.2670000000000003</v>
      </c>
      <c r="DE1750">
        <f t="shared" si="534"/>
        <v>1.0577949127828736</v>
      </c>
    </row>
    <row r="1751" spans="4:109" x14ac:dyDescent="0.2">
      <c r="D1751">
        <v>15.146000000000001</v>
      </c>
      <c r="E1751">
        <v>62.076000000000001</v>
      </c>
      <c r="F1751">
        <f t="shared" si="527"/>
        <v>0.83621314764919841</v>
      </c>
      <c r="G1751">
        <f t="shared" si="528"/>
        <v>0.74677835221340916</v>
      </c>
      <c r="AQ1751">
        <v>22.122</v>
      </c>
      <c r="AR1751">
        <v>114.301</v>
      </c>
      <c r="AS1751">
        <f t="shared" si="529"/>
        <v>0.91572290712574922</v>
      </c>
      <c r="AT1751">
        <f t="shared" si="530"/>
        <v>0.88795622265838747</v>
      </c>
      <c r="AW1751">
        <v>24.372</v>
      </c>
      <c r="AX1751">
        <v>0.73399999999999999</v>
      </c>
      <c r="AY1751">
        <f t="shared" si="531"/>
        <v>1.0088598993069686</v>
      </c>
      <c r="AZ1751">
        <f t="shared" si="532"/>
        <v>5.7021361793095108E-3</v>
      </c>
      <c r="CQ1751">
        <v>8.016</v>
      </c>
      <c r="CR1751">
        <f t="shared" si="533"/>
        <v>0.99702103004385556</v>
      </c>
      <c r="DD1751">
        <v>7.7560000000000002</v>
      </c>
      <c r="DE1751">
        <f t="shared" si="534"/>
        <v>1.1289744521183389</v>
      </c>
    </row>
    <row r="1752" spans="4:109" x14ac:dyDescent="0.2">
      <c r="D1752">
        <v>20.085999999999999</v>
      </c>
      <c r="E1752">
        <v>86.525000000000006</v>
      </c>
      <c r="F1752">
        <f t="shared" si="527"/>
        <v>1.1089513590176809</v>
      </c>
      <c r="G1752">
        <f t="shared" si="528"/>
        <v>1.0409014260787619</v>
      </c>
      <c r="AQ1752">
        <v>24.803999999999998</v>
      </c>
      <c r="AR1752">
        <v>136.62700000000001</v>
      </c>
      <c r="AS1752">
        <f t="shared" si="529"/>
        <v>1.0267422018057626</v>
      </c>
      <c r="AT1752">
        <f t="shared" si="530"/>
        <v>1.0613974928753687</v>
      </c>
      <c r="AW1752">
        <v>28.818999999999999</v>
      </c>
      <c r="AX1752">
        <v>0.76200000000000001</v>
      </c>
      <c r="AY1752">
        <f t="shared" si="531"/>
        <v>1.1929399900758053</v>
      </c>
      <c r="AZ1752">
        <f t="shared" si="532"/>
        <v>5.919656360536576E-3</v>
      </c>
      <c r="CQ1752">
        <v>8.6890000000000001</v>
      </c>
      <c r="CR1752">
        <f t="shared" si="533"/>
        <v>1.0807280102359109</v>
      </c>
      <c r="DD1752">
        <v>9.0060000000000002</v>
      </c>
      <c r="DE1752">
        <f t="shared" si="534"/>
        <v>1.3109262397856833</v>
      </c>
    </row>
    <row r="1753" spans="4:109" x14ac:dyDescent="0.2">
      <c r="D1753">
        <v>19.259</v>
      </c>
      <c r="E1753">
        <v>78.975999999999999</v>
      </c>
      <c r="F1753">
        <f t="shared" si="527"/>
        <v>1.0632925531873703</v>
      </c>
      <c r="G1753">
        <f t="shared" si="528"/>
        <v>0.95008646086098003</v>
      </c>
      <c r="AQ1753">
        <v>23.946000000000002</v>
      </c>
      <c r="AR1753">
        <v>143.316</v>
      </c>
      <c r="AS1753">
        <f t="shared" si="529"/>
        <v>0.99122596212065772</v>
      </c>
      <c r="AT1753">
        <f t="shared" si="530"/>
        <v>1.1133615104549344</v>
      </c>
      <c r="AW1753">
        <v>42.393999999999998</v>
      </c>
      <c r="AX1753">
        <v>1.155</v>
      </c>
      <c r="AY1753">
        <f t="shared" si="531"/>
        <v>1.7548665095691622</v>
      </c>
      <c r="AZ1753">
        <f t="shared" si="532"/>
        <v>8.9727074756164645E-3</v>
      </c>
      <c r="CQ1753">
        <v>7.5410000000000004</v>
      </c>
      <c r="CR1753">
        <f t="shared" si="533"/>
        <v>0.93794106631246454</v>
      </c>
      <c r="DD1753">
        <v>7.43</v>
      </c>
      <c r="DE1753">
        <f t="shared" si="534"/>
        <v>1.0815214258946952</v>
      </c>
    </row>
    <row r="1754" spans="4:109" x14ac:dyDescent="0.2">
      <c r="D1754">
        <v>15.981999999999999</v>
      </c>
      <c r="E1754">
        <v>60.131</v>
      </c>
      <c r="F1754">
        <f t="shared" si="527"/>
        <v>0.88236884495771073</v>
      </c>
      <c r="G1754">
        <f t="shared" si="528"/>
        <v>0.72337987462053777</v>
      </c>
      <c r="AQ1754">
        <v>26.434999999999999</v>
      </c>
      <c r="AR1754">
        <v>146.22499999999999</v>
      </c>
      <c r="AS1754">
        <f t="shared" si="529"/>
        <v>1.09425617258246</v>
      </c>
      <c r="AT1754">
        <f t="shared" si="530"/>
        <v>1.1359603035688461</v>
      </c>
      <c r="AW1754">
        <v>36.590000000000003</v>
      </c>
      <c r="AX1754">
        <v>1.0609999999999999</v>
      </c>
      <c r="AY1754">
        <f t="shared" si="531"/>
        <v>1.5146144639603636</v>
      </c>
      <c r="AZ1754">
        <f t="shared" si="532"/>
        <v>8.2424611529256005E-3</v>
      </c>
      <c r="CQ1754">
        <v>4.25</v>
      </c>
      <c r="CR1754">
        <f t="shared" si="533"/>
        <v>0.52861020180718388</v>
      </c>
      <c r="DD1754">
        <v>8.6649999999999991</v>
      </c>
      <c r="DE1754">
        <f t="shared" si="534"/>
        <v>1.2612897921100314</v>
      </c>
    </row>
    <row r="1755" spans="4:109" x14ac:dyDescent="0.2">
      <c r="D1755">
        <v>18.558</v>
      </c>
      <c r="E1755">
        <v>79.096999999999994</v>
      </c>
      <c r="F1755">
        <f t="shared" si="527"/>
        <v>1.0245902280518833</v>
      </c>
      <c r="G1755">
        <f t="shared" si="528"/>
        <v>0.95154209879863416</v>
      </c>
      <c r="AQ1755">
        <v>23.608000000000001</v>
      </c>
      <c r="AR1755">
        <v>112.202</v>
      </c>
      <c r="AS1755">
        <f t="shared" si="529"/>
        <v>0.97723471618410118</v>
      </c>
      <c r="AT1755">
        <f t="shared" si="530"/>
        <v>0.87164997764425844</v>
      </c>
      <c r="AW1755">
        <v>22.277000000000001</v>
      </c>
      <c r="AX1755">
        <v>0.70099999999999996</v>
      </c>
      <c r="AY1755">
        <f t="shared" si="531"/>
        <v>0.92213901103156659</v>
      </c>
      <c r="AZ1755">
        <f t="shared" si="532"/>
        <v>5.4457731085776114E-3</v>
      </c>
      <c r="CQ1755">
        <v>8.0090000000000003</v>
      </c>
      <c r="CR1755">
        <f t="shared" si="533"/>
        <v>0.99615037794676142</v>
      </c>
      <c r="DD1755">
        <v>7.9450000000000003</v>
      </c>
      <c r="DE1755">
        <f t="shared" si="534"/>
        <v>1.1564855624136414</v>
      </c>
    </row>
    <row r="1756" spans="4:109" x14ac:dyDescent="0.2">
      <c r="D1756">
        <v>17.753</v>
      </c>
      <c r="E1756">
        <v>63.789000000000001</v>
      </c>
      <c r="F1756">
        <f t="shared" si="527"/>
        <v>0.98014604583495435</v>
      </c>
      <c r="G1756">
        <f t="shared" si="528"/>
        <v>0.7673858545869765</v>
      </c>
      <c r="AQ1756">
        <v>23.852</v>
      </c>
      <c r="AR1756">
        <v>128.90600000000001</v>
      </c>
      <c r="AS1756">
        <f t="shared" si="529"/>
        <v>0.98733490555842007</v>
      </c>
      <c r="AT1756">
        <f t="shared" si="530"/>
        <v>1.0014163029020051</v>
      </c>
      <c r="AW1756">
        <v>103.08499999999999</v>
      </c>
      <c r="AX1756">
        <v>1.107</v>
      </c>
      <c r="AY1756">
        <f t="shared" si="531"/>
        <v>4.2671230395560009</v>
      </c>
      <c r="AZ1756">
        <f t="shared" si="532"/>
        <v>8.5998157363700659E-3</v>
      </c>
      <c r="CQ1756">
        <v>7.8810000000000002</v>
      </c>
      <c r="CR1756">
        <f t="shared" si="533"/>
        <v>0.98022988245703924</v>
      </c>
      <c r="DD1756">
        <v>7.9850000000000003</v>
      </c>
      <c r="DE1756">
        <f t="shared" si="534"/>
        <v>1.1623080196189963</v>
      </c>
    </row>
    <row r="1757" spans="4:109" x14ac:dyDescent="0.2">
      <c r="D1757">
        <v>16.518999999999998</v>
      </c>
      <c r="E1757">
        <v>74.69</v>
      </c>
      <c r="F1757">
        <f t="shared" si="527"/>
        <v>0.91201670315707817</v>
      </c>
      <c r="G1757">
        <f t="shared" si="528"/>
        <v>0.89852559969745993</v>
      </c>
      <c r="AQ1757">
        <v>20.199000000000002</v>
      </c>
      <c r="AR1757">
        <v>93.251999999999995</v>
      </c>
      <c r="AS1757">
        <f t="shared" si="529"/>
        <v>0.83612182447486705</v>
      </c>
      <c r="AT1757">
        <f t="shared" si="530"/>
        <v>0.72443542642094072</v>
      </c>
      <c r="AW1757">
        <v>13.022</v>
      </c>
      <c r="AX1757">
        <v>13.12</v>
      </c>
      <c r="AY1757">
        <f t="shared" si="531"/>
        <v>0.53903551652615067</v>
      </c>
      <c r="AZ1757">
        <f t="shared" si="532"/>
        <v>0.10192374206068225</v>
      </c>
      <c r="CQ1757">
        <v>8.1639999999999997</v>
      </c>
      <c r="CR1757">
        <f t="shared" si="533"/>
        <v>1.0154291029538469</v>
      </c>
      <c r="DD1757">
        <v>8.7189999999999994</v>
      </c>
      <c r="DE1757">
        <f t="shared" si="534"/>
        <v>1.2691501093372608</v>
      </c>
    </row>
    <row r="1758" spans="4:109" x14ac:dyDescent="0.2">
      <c r="D1758">
        <v>16.385999999999999</v>
      </c>
      <c r="E1758">
        <v>63.371000000000002</v>
      </c>
      <c r="F1758">
        <f t="shared" si="527"/>
        <v>0.90467375131254213</v>
      </c>
      <c r="G1758">
        <f t="shared" si="528"/>
        <v>0.76235728716598927</v>
      </c>
      <c r="AQ1758">
        <v>26.425999999999998</v>
      </c>
      <c r="AR1758">
        <v>121.01300000000001</v>
      </c>
      <c r="AS1758">
        <f t="shared" si="529"/>
        <v>1.0938836246137351</v>
      </c>
      <c r="AT1758">
        <f t="shared" si="530"/>
        <v>0.94009891752967556</v>
      </c>
      <c r="AW1758">
        <v>30.574000000000002</v>
      </c>
      <c r="AX1758">
        <v>1.3939999999999999</v>
      </c>
      <c r="AY1758">
        <f t="shared" si="531"/>
        <v>1.2655868439771565</v>
      </c>
      <c r="AZ1758">
        <f t="shared" si="532"/>
        <v>1.0829397593947489E-2</v>
      </c>
      <c r="CQ1758">
        <v>9.1080000000000005</v>
      </c>
      <c r="CR1758">
        <f t="shared" si="533"/>
        <v>1.1328427571905486</v>
      </c>
      <c r="DD1758">
        <v>6.3780000000000001</v>
      </c>
      <c r="DE1758">
        <f t="shared" si="534"/>
        <v>0.92839080139385832</v>
      </c>
    </row>
    <row r="1759" spans="4:109" x14ac:dyDescent="0.2">
      <c r="D1759">
        <v>17.263999999999999</v>
      </c>
      <c r="E1759">
        <v>75.016999999999996</v>
      </c>
      <c r="F1759">
        <f t="shared" si="527"/>
        <v>0.95314827551932912</v>
      </c>
      <c r="G1759">
        <f t="shared" si="528"/>
        <v>0.90245943114880645</v>
      </c>
      <c r="AQ1759">
        <v>21.574999999999999</v>
      </c>
      <c r="AR1759">
        <v>121.779</v>
      </c>
      <c r="AS1759">
        <f t="shared" si="529"/>
        <v>0.89308026947102603</v>
      </c>
      <c r="AT1759">
        <f t="shared" si="530"/>
        <v>0.94604964820181592</v>
      </c>
      <c r="AW1759">
        <v>39.987000000000002</v>
      </c>
      <c r="AX1759">
        <v>0.98199999999999998</v>
      </c>
      <c r="AY1759">
        <f t="shared" si="531"/>
        <v>1.6552306250446314</v>
      </c>
      <c r="AZ1759">
        <f t="shared" si="532"/>
        <v>7.6287434987492358E-3</v>
      </c>
      <c r="CQ1759">
        <v>8.82</v>
      </c>
      <c r="CR1759">
        <f t="shared" si="533"/>
        <v>1.0970216423386734</v>
      </c>
      <c r="DD1759">
        <v>7.1539999999999999</v>
      </c>
      <c r="DE1759">
        <f t="shared" si="534"/>
        <v>1.0413464711777458</v>
      </c>
    </row>
    <row r="1760" spans="4:109" x14ac:dyDescent="0.2">
      <c r="D1760">
        <v>19.585000000000001</v>
      </c>
      <c r="E1760">
        <v>81.338999999999999</v>
      </c>
      <c r="F1760">
        <f t="shared" si="527"/>
        <v>1.0812910667311204</v>
      </c>
      <c r="G1760">
        <f t="shared" si="528"/>
        <v>0.97851350587483865</v>
      </c>
      <c r="AQ1760">
        <v>25.268999999999998</v>
      </c>
      <c r="AR1760">
        <v>134.602</v>
      </c>
      <c r="AS1760">
        <f t="shared" si="529"/>
        <v>1.0459905135232146</v>
      </c>
      <c r="AT1760">
        <f t="shared" si="530"/>
        <v>1.0456661226259112</v>
      </c>
      <c r="AW1760">
        <v>26.036000000000001</v>
      </c>
      <c r="AX1760">
        <v>0.81</v>
      </c>
      <c r="AY1760">
        <f t="shared" si="531"/>
        <v>1.0777398793023238</v>
      </c>
      <c r="AZ1760">
        <f t="shared" si="532"/>
        <v>6.2925480997829755E-3</v>
      </c>
      <c r="CQ1760">
        <v>7.0650000000000004</v>
      </c>
      <c r="CR1760">
        <f t="shared" si="533"/>
        <v>0.87873672371005995</v>
      </c>
      <c r="DD1760">
        <v>8.3330000000000002</v>
      </c>
      <c r="DE1760">
        <f t="shared" si="534"/>
        <v>1.2129633973055851</v>
      </c>
    </row>
    <row r="1761" spans="4:109" x14ac:dyDescent="0.2">
      <c r="D1761">
        <v>18.471</v>
      </c>
      <c r="E1761">
        <v>79.162000000000006</v>
      </c>
      <c r="F1761">
        <f t="shared" si="527"/>
        <v>1.0197869437626002</v>
      </c>
      <c r="G1761">
        <f t="shared" si="528"/>
        <v>0.95232405306266343</v>
      </c>
      <c r="AQ1761">
        <v>25.466000000000001</v>
      </c>
      <c r="AR1761">
        <v>143.02500000000001</v>
      </c>
      <c r="AS1761">
        <f t="shared" si="529"/>
        <v>1.0541451746164148</v>
      </c>
      <c r="AT1761">
        <f t="shared" si="530"/>
        <v>1.111100854285753</v>
      </c>
      <c r="AW1761">
        <v>17.041</v>
      </c>
      <c r="AX1761">
        <v>11.641</v>
      </c>
      <c r="AY1761">
        <f t="shared" si="531"/>
        <v>0.70539888167118214</v>
      </c>
      <c r="AZ1761">
        <f t="shared" si="532"/>
        <v>9.0434015345152607E-2</v>
      </c>
      <c r="CQ1761">
        <v>9.2330000000000005</v>
      </c>
      <c r="CR1761">
        <f t="shared" si="533"/>
        <v>1.1483901160672305</v>
      </c>
      <c r="DD1761">
        <v>6.7279999999999998</v>
      </c>
      <c r="DE1761">
        <f t="shared" si="534"/>
        <v>0.97933730194071467</v>
      </c>
    </row>
    <row r="1762" spans="4:109" x14ac:dyDescent="0.2">
      <c r="D1762">
        <v>18.652999999999999</v>
      </c>
      <c r="E1762">
        <v>75.593999999999994</v>
      </c>
      <c r="F1762">
        <f t="shared" si="527"/>
        <v>1.0298351936551231</v>
      </c>
      <c r="G1762">
        <f t="shared" si="528"/>
        <v>0.90940077900026495</v>
      </c>
      <c r="AQ1762">
        <v>21.748999999999999</v>
      </c>
      <c r="AR1762">
        <v>111.36499999999999</v>
      </c>
      <c r="AS1762">
        <f t="shared" si="529"/>
        <v>0.90028286353304032</v>
      </c>
      <c r="AT1762">
        <f t="shared" si="530"/>
        <v>0.86514767794114933</v>
      </c>
      <c r="AW1762">
        <v>12.175000000000001</v>
      </c>
      <c r="AX1762">
        <v>6.2469999999999999</v>
      </c>
      <c r="AY1762">
        <f t="shared" si="531"/>
        <v>0.503974613247265</v>
      </c>
      <c r="AZ1762">
        <f t="shared" si="532"/>
        <v>4.8530306147338574E-2</v>
      </c>
      <c r="CQ1762">
        <v>7.976</v>
      </c>
      <c r="CR1762">
        <f t="shared" si="533"/>
        <v>0.99204587520331744</v>
      </c>
      <c r="DD1762">
        <v>7.4859999999999998</v>
      </c>
      <c r="DE1762">
        <f t="shared" si="534"/>
        <v>1.0896728659821924</v>
      </c>
    </row>
    <row r="1763" spans="4:109" x14ac:dyDescent="0.2">
      <c r="D1763">
        <v>19.164999999999999</v>
      </c>
      <c r="E1763">
        <v>92.251000000000005</v>
      </c>
      <c r="F1763">
        <f t="shared" si="527"/>
        <v>1.0581027977483748</v>
      </c>
      <c r="G1763">
        <f t="shared" si="528"/>
        <v>1.1097855817069271</v>
      </c>
      <c r="AQ1763">
        <v>24.402999999999999</v>
      </c>
      <c r="AR1763">
        <v>138.48500000000001</v>
      </c>
      <c r="AS1763">
        <f t="shared" si="529"/>
        <v>1.0101431200881319</v>
      </c>
      <c r="AT1763">
        <f t="shared" si="530"/>
        <v>1.0758315106153646</v>
      </c>
      <c r="AW1763">
        <v>13.863</v>
      </c>
      <c r="AX1763">
        <v>1.629</v>
      </c>
      <c r="AY1763">
        <f t="shared" si="531"/>
        <v>0.57384805449255316</v>
      </c>
      <c r="AZ1763">
        <f t="shared" si="532"/>
        <v>1.2655013400674649E-2</v>
      </c>
      <c r="CQ1763">
        <v>8.8529999999999998</v>
      </c>
      <c r="CR1763">
        <f t="shared" si="533"/>
        <v>1.1011261450821175</v>
      </c>
      <c r="DD1763">
        <v>7.2350000000000003</v>
      </c>
      <c r="DE1763">
        <f t="shared" si="534"/>
        <v>1.0531369470185896</v>
      </c>
    </row>
    <row r="1764" spans="4:109" x14ac:dyDescent="0.2">
      <c r="D1764">
        <v>17.236000000000001</v>
      </c>
      <c r="E1764">
        <v>81.721000000000004</v>
      </c>
      <c r="F1764">
        <f t="shared" si="527"/>
        <v>0.95160239092047949</v>
      </c>
      <c r="G1764">
        <f t="shared" si="528"/>
        <v>0.98310899093420978</v>
      </c>
      <c r="AQ1764">
        <v>25.536000000000001</v>
      </c>
      <c r="AR1764">
        <v>145.58099999999999</v>
      </c>
      <c r="AS1764">
        <f t="shared" si="529"/>
        <v>1.0570427699287195</v>
      </c>
      <c r="AT1764">
        <f t="shared" si="530"/>
        <v>1.1309573394006236</v>
      </c>
      <c r="AW1764">
        <v>85.1</v>
      </c>
      <c r="AX1764">
        <v>4.343</v>
      </c>
      <c r="AY1764">
        <f t="shared" si="531"/>
        <v>3.5226480153874538</v>
      </c>
      <c r="AZ1764">
        <f t="shared" si="532"/>
        <v>3.3738933823898101E-2</v>
      </c>
      <c r="CQ1764">
        <v>9.3710000000000004</v>
      </c>
      <c r="CR1764">
        <f t="shared" si="533"/>
        <v>1.1655544002670872</v>
      </c>
      <c r="DD1764">
        <v>8.1039999999999992</v>
      </c>
      <c r="DE1764">
        <f t="shared" si="534"/>
        <v>1.1796298298049275</v>
      </c>
    </row>
    <row r="1765" spans="4:109" x14ac:dyDescent="0.2">
      <c r="D1765">
        <v>17.373000000000001</v>
      </c>
      <c r="E1765">
        <v>81.391999999999996</v>
      </c>
      <c r="F1765">
        <f t="shared" si="527"/>
        <v>0.95916618342199422</v>
      </c>
      <c r="G1765">
        <f t="shared" si="528"/>
        <v>0.97915109935166234</v>
      </c>
      <c r="AQ1765">
        <v>24.398</v>
      </c>
      <c r="AR1765">
        <v>121.575</v>
      </c>
      <c r="AS1765">
        <f t="shared" si="529"/>
        <v>1.0099361489943961</v>
      </c>
      <c r="AT1765">
        <f t="shared" si="530"/>
        <v>0.9444648583100187</v>
      </c>
      <c r="AW1765">
        <v>47.128</v>
      </c>
      <c r="AX1765">
        <v>0.82899999999999996</v>
      </c>
      <c r="AY1765">
        <f t="shared" si="531"/>
        <v>1.9508267411184481</v>
      </c>
      <c r="AZ1765">
        <f t="shared" si="532"/>
        <v>6.4401510799013406E-3</v>
      </c>
      <c r="CQ1765">
        <v>7.556</v>
      </c>
      <c r="CR1765">
        <f t="shared" si="533"/>
        <v>0.93980674937766628</v>
      </c>
      <c r="DD1765">
        <v>8.8350000000000009</v>
      </c>
      <c r="DE1765">
        <f t="shared" si="534"/>
        <v>1.2860352352327906</v>
      </c>
    </row>
    <row r="1766" spans="4:109" x14ac:dyDescent="0.2">
      <c r="D1766">
        <v>19.452999999999999</v>
      </c>
      <c r="E1766">
        <v>87.406999999999996</v>
      </c>
      <c r="F1766">
        <f t="shared" si="527"/>
        <v>1.074003325050829</v>
      </c>
      <c r="G1766">
        <f t="shared" si="528"/>
        <v>1.0515119439383569</v>
      </c>
      <c r="AQ1766">
        <v>24.003</v>
      </c>
      <c r="AR1766">
        <v>131.25899999999999</v>
      </c>
      <c r="AS1766">
        <f t="shared" si="529"/>
        <v>0.99358543258924858</v>
      </c>
      <c r="AT1766">
        <f t="shared" si="530"/>
        <v>1.0196957667029796</v>
      </c>
      <c r="AW1766">
        <v>140.20400000000001</v>
      </c>
      <c r="AX1766">
        <v>1.4359999999999999</v>
      </c>
      <c r="AY1766">
        <f t="shared" si="531"/>
        <v>5.803635045233638</v>
      </c>
      <c r="AZ1766">
        <f t="shared" si="532"/>
        <v>1.1155677865788088E-2</v>
      </c>
      <c r="CQ1766">
        <v>7.8029999999999999</v>
      </c>
      <c r="CR1766">
        <f t="shared" si="533"/>
        <v>0.9705283305179897</v>
      </c>
      <c r="DD1766">
        <v>6.8979999999999997</v>
      </c>
      <c r="DE1766">
        <f t="shared" si="534"/>
        <v>1.0040827450634735</v>
      </c>
    </row>
    <row r="1767" spans="4:109" x14ac:dyDescent="0.2">
      <c r="D1767">
        <v>13.624000000000001</v>
      </c>
      <c r="E1767">
        <v>46.911000000000001</v>
      </c>
      <c r="F1767">
        <f t="shared" si="527"/>
        <v>0.75218327766886828</v>
      </c>
      <c r="G1767">
        <f t="shared" si="528"/>
        <v>0.56434240738261543</v>
      </c>
      <c r="AQ1767">
        <v>25.513999999999999</v>
      </c>
      <c r="AR1767">
        <v>132.565</v>
      </c>
      <c r="AS1767">
        <f t="shared" si="529"/>
        <v>1.0561320971162809</v>
      </c>
      <c r="AT1767">
        <f t="shared" si="530"/>
        <v>1.0298415294416421</v>
      </c>
      <c r="AW1767">
        <v>35.868000000000002</v>
      </c>
      <c r="AX1767">
        <v>1.018</v>
      </c>
      <c r="AY1767">
        <f t="shared" si="531"/>
        <v>1.484727838024879</v>
      </c>
      <c r="AZ1767">
        <f t="shared" si="532"/>
        <v>7.9084123031840352E-3</v>
      </c>
      <c r="CQ1767">
        <v>8.1829999999999998</v>
      </c>
      <c r="CR1767">
        <f t="shared" si="533"/>
        <v>1.0177923015031025</v>
      </c>
      <c r="DD1767">
        <v>8.8710000000000004</v>
      </c>
      <c r="DE1767">
        <f t="shared" si="534"/>
        <v>1.2912754467176102</v>
      </c>
    </row>
    <row r="1768" spans="4:109" x14ac:dyDescent="0.2">
      <c r="D1768">
        <v>18.123000000000001</v>
      </c>
      <c r="E1768">
        <v>70.265000000000001</v>
      </c>
      <c r="F1768">
        <f t="shared" si="527"/>
        <v>1.0005738066054684</v>
      </c>
      <c r="G1768">
        <f t="shared" si="528"/>
        <v>0.84529255941547765</v>
      </c>
      <c r="AQ1768">
        <v>26.085000000000001</v>
      </c>
      <c r="AR1768">
        <v>134.226</v>
      </c>
      <c r="AS1768">
        <f t="shared" si="529"/>
        <v>1.0797681960209371</v>
      </c>
      <c r="AT1768">
        <f t="shared" si="530"/>
        <v>1.0427451373351475</v>
      </c>
      <c r="AW1768">
        <v>104.488</v>
      </c>
      <c r="AX1768">
        <v>1.613</v>
      </c>
      <c r="AY1768">
        <f t="shared" si="531"/>
        <v>4.3251991284583351</v>
      </c>
      <c r="AZ1768">
        <f t="shared" si="532"/>
        <v>1.2530716154259183E-2</v>
      </c>
      <c r="CQ1768">
        <v>7.4459999999999997</v>
      </c>
      <c r="CR1768">
        <f t="shared" si="533"/>
        <v>0.92612507356618623</v>
      </c>
      <c r="DD1768">
        <v>7.31</v>
      </c>
      <c r="DE1768">
        <f t="shared" si="534"/>
        <v>1.0640540542786303</v>
      </c>
    </row>
    <row r="1769" spans="4:109" x14ac:dyDescent="0.2">
      <c r="D1769">
        <v>16.106000000000002</v>
      </c>
      <c r="E1769">
        <v>63.435000000000002</v>
      </c>
      <c r="F1769">
        <f t="shared" si="527"/>
        <v>0.88921490532404523</v>
      </c>
      <c r="G1769">
        <f t="shared" si="528"/>
        <v>0.76312721136441797</v>
      </c>
      <c r="AQ1769">
        <v>21.529</v>
      </c>
      <c r="AR1769">
        <v>118.315</v>
      </c>
      <c r="AS1769">
        <f t="shared" si="529"/>
        <v>0.89117613540865448</v>
      </c>
      <c r="AT1769">
        <f t="shared" si="530"/>
        <v>0.91913929435286745</v>
      </c>
      <c r="AW1769">
        <v>35.365000000000002</v>
      </c>
      <c r="AX1769">
        <v>1.093</v>
      </c>
      <c r="AY1769">
        <f t="shared" si="531"/>
        <v>1.4639065459950331</v>
      </c>
      <c r="AZ1769">
        <f t="shared" si="532"/>
        <v>8.4910556457565324E-3</v>
      </c>
      <c r="CQ1769">
        <v>7.93</v>
      </c>
      <c r="CR1769">
        <f t="shared" si="533"/>
        <v>0.98632444713669842</v>
      </c>
      <c r="DD1769">
        <v>9.1760000000000002</v>
      </c>
      <c r="DE1769">
        <f t="shared" si="534"/>
        <v>1.3356716829084421</v>
      </c>
    </row>
    <row r="1770" spans="4:109" x14ac:dyDescent="0.2">
      <c r="D1770">
        <v>19.103999999999999</v>
      </c>
      <c r="E1770">
        <v>88.322000000000003</v>
      </c>
      <c r="F1770">
        <f t="shared" si="527"/>
        <v>1.0547349777294523</v>
      </c>
      <c r="G1770">
        <f t="shared" si="528"/>
        <v>1.0625194539627669</v>
      </c>
      <c r="AQ1770">
        <v>23.303000000000001</v>
      </c>
      <c r="AR1770">
        <v>117.134</v>
      </c>
      <c r="AS1770">
        <f t="shared" si="529"/>
        <v>0.96460947946620257</v>
      </c>
      <c r="AT1770">
        <f t="shared" si="530"/>
        <v>0.90996460385182587</v>
      </c>
      <c r="AW1770">
        <v>30.17</v>
      </c>
      <c r="AX1770">
        <v>0.86699999999999999</v>
      </c>
      <c r="AY1770">
        <f t="shared" si="531"/>
        <v>1.2488635796032843</v>
      </c>
      <c r="AZ1770">
        <f t="shared" si="532"/>
        <v>6.7353570401380734E-3</v>
      </c>
      <c r="CQ1770">
        <v>7.85</v>
      </c>
      <c r="CR1770">
        <f t="shared" si="533"/>
        <v>0.97637413745562196</v>
      </c>
      <c r="DD1770">
        <v>7.0529999999999999</v>
      </c>
      <c r="DE1770">
        <f t="shared" si="534"/>
        <v>1.0266447667342242</v>
      </c>
    </row>
    <row r="1771" spans="4:109" x14ac:dyDescent="0.2">
      <c r="D1771">
        <v>16.457999999999998</v>
      </c>
      <c r="E1771">
        <v>59.415999999999997</v>
      </c>
      <c r="F1771">
        <f t="shared" si="527"/>
        <v>0.90864888313815562</v>
      </c>
      <c r="G1771">
        <f t="shared" si="528"/>
        <v>0.71477837771621744</v>
      </c>
      <c r="AQ1771">
        <v>26.26</v>
      </c>
      <c r="AR1771">
        <v>140.798</v>
      </c>
      <c r="AS1771">
        <f t="shared" si="529"/>
        <v>1.0870121843016984</v>
      </c>
      <c r="AT1771">
        <f t="shared" si="530"/>
        <v>1.0938002313003004</v>
      </c>
      <c r="AW1771">
        <v>33.612000000000002</v>
      </c>
      <c r="AX1771">
        <v>0.95299999999999996</v>
      </c>
      <c r="AY1771">
        <f t="shared" si="531"/>
        <v>1.3913424805311763</v>
      </c>
      <c r="AZ1771">
        <f t="shared" si="532"/>
        <v>7.4034547396212031E-3</v>
      </c>
      <c r="CQ1771">
        <v>8.4169999999999998</v>
      </c>
      <c r="CR1771">
        <f t="shared" si="533"/>
        <v>1.0468969573202511</v>
      </c>
      <c r="DD1771">
        <v>7.2380000000000004</v>
      </c>
      <c r="DE1771">
        <f t="shared" si="534"/>
        <v>1.0535736313089914</v>
      </c>
    </row>
    <row r="1772" spans="4:109" x14ac:dyDescent="0.2">
      <c r="D1772">
        <v>20.013999999999999</v>
      </c>
      <c r="E1772">
        <v>91.242999999999995</v>
      </c>
      <c r="F1772">
        <f t="shared" si="527"/>
        <v>1.1049762271920676</v>
      </c>
      <c r="G1772">
        <f t="shared" si="528"/>
        <v>1.0976592755816754</v>
      </c>
      <c r="AQ1772">
        <v>25.006</v>
      </c>
      <c r="AR1772">
        <v>164.19300000000001</v>
      </c>
      <c r="AS1772">
        <f t="shared" si="529"/>
        <v>1.0351038339926988</v>
      </c>
      <c r="AT1772">
        <f t="shared" si="530"/>
        <v>1.275546111293415</v>
      </c>
      <c r="AW1772">
        <v>76.239000000000004</v>
      </c>
      <c r="AX1772">
        <v>3.4279999999999999</v>
      </c>
      <c r="AY1772">
        <f t="shared" si="531"/>
        <v>3.1558538430684386</v>
      </c>
      <c r="AZ1772">
        <f t="shared" si="532"/>
        <v>2.6630685044513627E-2</v>
      </c>
      <c r="CQ1772">
        <v>8.41</v>
      </c>
      <c r="CR1772">
        <f t="shared" si="533"/>
        <v>1.0460263052231569</v>
      </c>
      <c r="DD1772">
        <v>4.28</v>
      </c>
      <c r="DE1772">
        <f t="shared" si="534"/>
        <v>0.62300292097298737</v>
      </c>
    </row>
    <row r="1773" spans="4:109" x14ac:dyDescent="0.2">
      <c r="D1773">
        <v>18.004999999999999</v>
      </c>
      <c r="E1773">
        <v>76.572999999999993</v>
      </c>
      <c r="F1773">
        <f t="shared" si="527"/>
        <v>0.99405900722460161</v>
      </c>
      <c r="G1773">
        <f t="shared" si="528"/>
        <v>0.92117821322310345</v>
      </c>
      <c r="AQ1773">
        <v>23.192</v>
      </c>
      <c r="AR1773">
        <v>139.524</v>
      </c>
      <c r="AS1773">
        <f t="shared" si="529"/>
        <v>0.96001472118526243</v>
      </c>
      <c r="AT1773">
        <f t="shared" si="530"/>
        <v>1.0839030630544688</v>
      </c>
      <c r="AW1773">
        <v>41.366</v>
      </c>
      <c r="AX1773">
        <v>1.028</v>
      </c>
      <c r="AY1773">
        <f t="shared" si="531"/>
        <v>1.7123132526970319</v>
      </c>
      <c r="AZ1773">
        <f t="shared" si="532"/>
        <v>7.986098082193702E-3</v>
      </c>
      <c r="CQ1773">
        <v>7.8490000000000002</v>
      </c>
      <c r="CR1773">
        <f t="shared" si="533"/>
        <v>0.97624975858460861</v>
      </c>
      <c r="DD1773">
        <v>7.1989999999999998</v>
      </c>
      <c r="DE1773">
        <f t="shared" si="534"/>
        <v>1.0478967355337701</v>
      </c>
    </row>
    <row r="1774" spans="4:109" x14ac:dyDescent="0.2">
      <c r="D1774">
        <v>20.725000000000001</v>
      </c>
      <c r="E1774">
        <v>92.412999999999997</v>
      </c>
      <c r="F1774">
        <f t="shared" si="527"/>
        <v>1.1442306539700011</v>
      </c>
      <c r="G1774">
        <f t="shared" si="528"/>
        <v>1.1117344523341997</v>
      </c>
      <c r="AQ1774">
        <v>25.097999999999999</v>
      </c>
      <c r="AR1774">
        <v>137.887</v>
      </c>
      <c r="AS1774">
        <f t="shared" si="529"/>
        <v>1.0389121021174421</v>
      </c>
      <c r="AT1774">
        <f t="shared" si="530"/>
        <v>1.0711859010305864</v>
      </c>
      <c r="AW1774">
        <v>68.795000000000002</v>
      </c>
      <c r="AX1774">
        <v>2.3460000000000001</v>
      </c>
      <c r="AY1774">
        <f t="shared" si="531"/>
        <v>2.8477152787142175</v>
      </c>
      <c r="AZ1774">
        <f t="shared" si="532"/>
        <v>1.8225083755667729E-2</v>
      </c>
      <c r="CQ1774">
        <v>7.99</v>
      </c>
      <c r="CR1774">
        <f t="shared" si="533"/>
        <v>0.99378717939750583</v>
      </c>
      <c r="DD1774">
        <v>7.835</v>
      </c>
      <c r="DE1774">
        <f t="shared" si="534"/>
        <v>1.1404738050989149</v>
      </c>
    </row>
    <row r="1775" spans="4:109" x14ac:dyDescent="0.2">
      <c r="D1775">
        <v>20.190000000000001</v>
      </c>
      <c r="E1775">
        <v>78.489000000000004</v>
      </c>
      <c r="F1775">
        <f t="shared" si="527"/>
        <v>1.114693216099123</v>
      </c>
      <c r="G1775">
        <f t="shared" si="528"/>
        <v>0.944227818913562</v>
      </c>
      <c r="AQ1775">
        <v>25.588999999999999</v>
      </c>
      <c r="AR1775">
        <v>137.881</v>
      </c>
      <c r="AS1775">
        <f t="shared" si="529"/>
        <v>1.0592366635223214</v>
      </c>
      <c r="AT1775">
        <f t="shared" si="530"/>
        <v>1.0711392895631806</v>
      </c>
      <c r="AW1775">
        <v>19.189</v>
      </c>
      <c r="AX1775">
        <v>6.4269999999999996</v>
      </c>
      <c r="AY1775">
        <f t="shared" si="531"/>
        <v>0.79431366354018629</v>
      </c>
      <c r="AZ1775">
        <f t="shared" si="532"/>
        <v>4.9928650169512562E-2</v>
      </c>
      <c r="CQ1775">
        <v>9.17</v>
      </c>
      <c r="CR1775">
        <f t="shared" si="533"/>
        <v>1.1405542471933827</v>
      </c>
      <c r="DD1775">
        <v>7.1189999999999998</v>
      </c>
      <c r="DE1775">
        <f t="shared" si="534"/>
        <v>1.03625182112306</v>
      </c>
    </row>
    <row r="1776" spans="4:109" x14ac:dyDescent="0.2">
      <c r="D1776">
        <v>16.695</v>
      </c>
      <c r="E1776">
        <v>70.968000000000004</v>
      </c>
      <c r="F1776">
        <f t="shared" si="527"/>
        <v>0.92173369206413358</v>
      </c>
      <c r="G1776">
        <f t="shared" si="528"/>
        <v>0.85374969553259261</v>
      </c>
      <c r="AQ1776">
        <v>25.684000000000001</v>
      </c>
      <c r="AR1776">
        <v>123.83</v>
      </c>
      <c r="AS1776">
        <f t="shared" si="529"/>
        <v>1.0631691143033064</v>
      </c>
      <c r="AT1776">
        <f t="shared" si="530"/>
        <v>0.96198300147669846</v>
      </c>
      <c r="AW1776">
        <v>44.3</v>
      </c>
      <c r="AX1776">
        <v>0.93899999999999995</v>
      </c>
      <c r="AY1776">
        <f t="shared" si="531"/>
        <v>1.833763890501342</v>
      </c>
      <c r="AZ1776">
        <f t="shared" si="532"/>
        <v>7.2946946490076705E-3</v>
      </c>
      <c r="CQ1776">
        <v>7.8029999999999999</v>
      </c>
      <c r="CR1776">
        <f t="shared" si="533"/>
        <v>0.9705283305179897</v>
      </c>
      <c r="DD1776">
        <v>8.1</v>
      </c>
      <c r="DE1776">
        <f t="shared" si="534"/>
        <v>1.1790475840843919</v>
      </c>
    </row>
    <row r="1777" spans="4:109" x14ac:dyDescent="0.2">
      <c r="D1777">
        <v>18.536000000000001</v>
      </c>
      <c r="E1777">
        <v>83.177999999999997</v>
      </c>
      <c r="F1777">
        <f t="shared" si="527"/>
        <v>1.0233756044385014</v>
      </c>
      <c r="G1777">
        <f t="shared" si="528"/>
        <v>1.0006367965140626</v>
      </c>
      <c r="AQ1777">
        <v>24.728000000000002</v>
      </c>
      <c r="AR1777">
        <v>146.54</v>
      </c>
      <c r="AS1777">
        <f t="shared" si="529"/>
        <v>1.0235962411809749</v>
      </c>
      <c r="AT1777">
        <f t="shared" si="530"/>
        <v>1.1384074056076507</v>
      </c>
      <c r="AW1777">
        <v>25.725999999999999</v>
      </c>
      <c r="AX1777">
        <v>0.753</v>
      </c>
      <c r="AY1777">
        <f t="shared" si="531"/>
        <v>1.0649076714906891</v>
      </c>
      <c r="AZ1777">
        <f t="shared" si="532"/>
        <v>5.8497391594278768E-3</v>
      </c>
      <c r="CQ1777">
        <v>9.1349999999999998</v>
      </c>
      <c r="CR1777">
        <f t="shared" si="533"/>
        <v>1.1362009867079117</v>
      </c>
      <c r="DD1777">
        <v>8.0939999999999994</v>
      </c>
      <c r="DE1777">
        <f t="shared" si="534"/>
        <v>1.1781742155035886</v>
      </c>
    </row>
    <row r="1778" spans="4:109" x14ac:dyDescent="0.2">
      <c r="D1778">
        <v>16.806000000000001</v>
      </c>
      <c r="E1778">
        <v>62.600999999999999</v>
      </c>
      <c r="F1778">
        <f t="shared" si="527"/>
        <v>0.92786202029528775</v>
      </c>
      <c r="G1778">
        <f t="shared" si="528"/>
        <v>0.75309413665364433</v>
      </c>
      <c r="AQ1778">
        <v>24.404</v>
      </c>
      <c r="AR1778">
        <v>142.821</v>
      </c>
      <c r="AS1778">
        <f t="shared" si="529"/>
        <v>1.0101845143068793</v>
      </c>
      <c r="AT1778">
        <f t="shared" si="530"/>
        <v>1.1095160643939559</v>
      </c>
      <c r="AW1778">
        <v>37.531999999999996</v>
      </c>
      <c r="AX1778">
        <v>1.224</v>
      </c>
      <c r="AY1778">
        <f t="shared" si="531"/>
        <v>1.553607818020234</v>
      </c>
      <c r="AZ1778">
        <f t="shared" si="532"/>
        <v>9.5087393507831616E-3</v>
      </c>
      <c r="CQ1778">
        <v>10.519</v>
      </c>
      <c r="CR1778">
        <f t="shared" si="533"/>
        <v>1.3083413441905336</v>
      </c>
      <c r="DD1778">
        <v>6.6879999999999997</v>
      </c>
      <c r="DE1778">
        <f t="shared" si="534"/>
        <v>0.97351484473535965</v>
      </c>
    </row>
    <row r="1779" spans="4:109" x14ac:dyDescent="0.2">
      <c r="D1779">
        <v>18.736999999999998</v>
      </c>
      <c r="E1779">
        <v>84.308000000000007</v>
      </c>
      <c r="F1779">
        <f t="shared" si="527"/>
        <v>1.0344728474516722</v>
      </c>
      <c r="G1779">
        <f t="shared" si="528"/>
        <v>1.0142307706425688</v>
      </c>
      <c r="AQ1779">
        <v>19.936</v>
      </c>
      <c r="AR1779">
        <v>111.113</v>
      </c>
      <c r="AS1779">
        <f t="shared" si="529"/>
        <v>0.82523514494435113</v>
      </c>
      <c r="AT1779">
        <f t="shared" si="530"/>
        <v>0.86318999631010573</v>
      </c>
      <c r="AW1779">
        <v>27.626999999999999</v>
      </c>
      <c r="AX1779">
        <v>0.89400000000000002</v>
      </c>
      <c r="AY1779">
        <f t="shared" si="531"/>
        <v>1.1435980813291327</v>
      </c>
      <c r="AZ1779">
        <f t="shared" si="532"/>
        <v>6.9451086434641728E-3</v>
      </c>
      <c r="CQ1779">
        <v>9.0220000000000002</v>
      </c>
      <c r="CR1779">
        <f t="shared" si="533"/>
        <v>1.1221461742833914</v>
      </c>
      <c r="DD1779">
        <v>7.6589999999999998</v>
      </c>
      <c r="DE1779">
        <f t="shared" si="534"/>
        <v>1.1148549933953529</v>
      </c>
    </row>
    <row r="1780" spans="4:109" x14ac:dyDescent="0.2">
      <c r="D1780">
        <v>19.757000000000001</v>
      </c>
      <c r="E1780">
        <v>85.908000000000001</v>
      </c>
      <c r="F1780">
        <f t="shared" si="527"/>
        <v>1.0907872149811972</v>
      </c>
      <c r="G1780">
        <f t="shared" si="528"/>
        <v>1.0334788756032856</v>
      </c>
      <c r="AQ1780">
        <v>21.515999999999998</v>
      </c>
      <c r="AR1780">
        <v>126.17700000000001</v>
      </c>
      <c r="AS1780">
        <f t="shared" si="529"/>
        <v>0.89063801056494063</v>
      </c>
      <c r="AT1780">
        <f t="shared" si="530"/>
        <v>0.98021585381026721</v>
      </c>
      <c r="AW1780">
        <v>52.563000000000002</v>
      </c>
      <c r="AX1780">
        <v>0.78300000000000003</v>
      </c>
      <c r="AY1780">
        <f t="shared" si="531"/>
        <v>2.1758043200095272</v>
      </c>
      <c r="AZ1780">
        <f t="shared" si="532"/>
        <v>6.0827964964568762E-3</v>
      </c>
      <c r="CQ1780">
        <v>8.6920000000000002</v>
      </c>
      <c r="CR1780">
        <f t="shared" si="533"/>
        <v>1.0811011468489513</v>
      </c>
      <c r="DD1780">
        <v>6.2770000000000001</v>
      </c>
      <c r="DE1780">
        <f t="shared" si="534"/>
        <v>0.91368909695033684</v>
      </c>
    </row>
    <row r="1781" spans="4:109" x14ac:dyDescent="0.2">
      <c r="D1781">
        <v>16.347000000000001</v>
      </c>
      <c r="E1781">
        <v>70.015000000000001</v>
      </c>
      <c r="F1781">
        <f t="shared" si="527"/>
        <v>0.90252055490700156</v>
      </c>
      <c r="G1781">
        <f t="shared" si="528"/>
        <v>0.84228504301536566</v>
      </c>
      <c r="AQ1781">
        <v>19.908999999999999</v>
      </c>
      <c r="AR1781">
        <v>89.745999999999995</v>
      </c>
      <c r="AS1781">
        <f t="shared" si="529"/>
        <v>0.82411750103817649</v>
      </c>
      <c r="AT1781">
        <f t="shared" si="530"/>
        <v>0.69719879230015169</v>
      </c>
      <c r="AW1781">
        <v>20.282</v>
      </c>
      <c r="AX1781">
        <v>0.64800000000000002</v>
      </c>
      <c r="AY1781">
        <f t="shared" si="531"/>
        <v>0.83955754463088528</v>
      </c>
      <c r="AZ1781">
        <f t="shared" si="532"/>
        <v>5.0340384798263802E-3</v>
      </c>
      <c r="CQ1781">
        <v>7.0549999999999997</v>
      </c>
      <c r="CR1781">
        <f t="shared" si="533"/>
        <v>0.87749293499992531</v>
      </c>
      <c r="DD1781">
        <v>6.7110000000000003</v>
      </c>
      <c r="DE1781">
        <f t="shared" si="534"/>
        <v>0.97686275762843888</v>
      </c>
    </row>
    <row r="1782" spans="4:109" x14ac:dyDescent="0.2">
      <c r="D1782">
        <v>18.268999999999998</v>
      </c>
      <c r="E1782">
        <v>69.480999999999995</v>
      </c>
      <c r="F1782">
        <f t="shared" si="527"/>
        <v>1.0086344905851845</v>
      </c>
      <c r="G1782">
        <f t="shared" si="528"/>
        <v>0.83586098798472641</v>
      </c>
      <c r="AQ1782">
        <v>24.477</v>
      </c>
      <c r="AR1782">
        <v>136.47499999999999</v>
      </c>
      <c r="AS1782">
        <f t="shared" si="529"/>
        <v>1.0132062922754255</v>
      </c>
      <c r="AT1782">
        <f t="shared" si="530"/>
        <v>1.0602166690344215</v>
      </c>
      <c r="AW1782">
        <v>90.763999999999996</v>
      </c>
      <c r="AX1782">
        <v>0.90800000000000003</v>
      </c>
      <c r="AY1782">
        <f t="shared" si="531"/>
        <v>3.7571048703716432</v>
      </c>
      <c r="AZ1782">
        <f t="shared" si="532"/>
        <v>7.0538687340777053E-3</v>
      </c>
      <c r="CQ1782">
        <v>7.26</v>
      </c>
      <c r="CR1782">
        <f t="shared" si="533"/>
        <v>0.90299060355768357</v>
      </c>
      <c r="DD1782">
        <v>6.891</v>
      </c>
      <c r="DE1782">
        <f t="shared" si="534"/>
        <v>1.0030638150525364</v>
      </c>
    </row>
    <row r="1783" spans="4:109" x14ac:dyDescent="0.2">
      <c r="D1783">
        <v>15.18</v>
      </c>
      <c r="E1783">
        <v>63.344000000000001</v>
      </c>
      <c r="F1783">
        <f t="shared" si="527"/>
        <v>0.8380902932335158</v>
      </c>
      <c r="G1783">
        <f t="shared" si="528"/>
        <v>0.76203247539477714</v>
      </c>
      <c r="AQ1783">
        <v>23.629000000000001</v>
      </c>
      <c r="AR1783">
        <v>113.449</v>
      </c>
      <c r="AS1783">
        <f t="shared" si="529"/>
        <v>0.97810399477779264</v>
      </c>
      <c r="AT1783">
        <f t="shared" si="530"/>
        <v>0.88133739428676383</v>
      </c>
      <c r="AW1783">
        <v>24.667000000000002</v>
      </c>
      <c r="AX1783">
        <v>0.89200000000000002</v>
      </c>
      <c r="AY1783">
        <f t="shared" si="531"/>
        <v>1.0210711938373951</v>
      </c>
      <c r="AZ1783">
        <f t="shared" si="532"/>
        <v>6.9295714876622394E-3</v>
      </c>
      <c r="CQ1783">
        <v>8.1950000000000003</v>
      </c>
      <c r="CR1783">
        <f t="shared" si="533"/>
        <v>1.0192848479552641</v>
      </c>
      <c r="DD1783">
        <v>7.73</v>
      </c>
      <c r="DE1783">
        <f t="shared" si="534"/>
        <v>1.125189854934858</v>
      </c>
    </row>
    <row r="1784" spans="4:109" x14ac:dyDescent="0.2">
      <c r="D1784">
        <v>16.776</v>
      </c>
      <c r="E1784">
        <v>68.009</v>
      </c>
      <c r="F1784">
        <f t="shared" si="527"/>
        <v>0.92620571536794871</v>
      </c>
      <c r="G1784">
        <f t="shared" si="528"/>
        <v>0.81815273142086697</v>
      </c>
      <c r="AQ1784">
        <v>24.035</v>
      </c>
      <c r="AR1784">
        <v>125.66500000000001</v>
      </c>
      <c r="AS1784">
        <f t="shared" si="529"/>
        <v>0.99491004758915924</v>
      </c>
      <c r="AT1784">
        <f t="shared" si="530"/>
        <v>0.97623834192497227</v>
      </c>
      <c r="AW1784">
        <v>101.693</v>
      </c>
      <c r="AX1784">
        <v>1.0509999999999999</v>
      </c>
      <c r="AY1784">
        <f t="shared" si="531"/>
        <v>4.2095022870598866</v>
      </c>
      <c r="AZ1784">
        <f t="shared" si="532"/>
        <v>8.1647753739159338E-3</v>
      </c>
      <c r="CQ1784">
        <v>8.2989999999999995</v>
      </c>
      <c r="CR1784">
        <f t="shared" si="533"/>
        <v>1.0322202505406632</v>
      </c>
      <c r="DD1784">
        <v>6.0220000000000002</v>
      </c>
      <c r="DE1784">
        <f t="shared" si="534"/>
        <v>0.87657093226619864</v>
      </c>
    </row>
    <row r="1785" spans="4:109" x14ac:dyDescent="0.2">
      <c r="D1785">
        <v>17.183</v>
      </c>
      <c r="E1785">
        <v>69.738</v>
      </c>
      <c r="F1785">
        <f t="shared" si="527"/>
        <v>0.94867625221551399</v>
      </c>
      <c r="G1785">
        <f t="shared" si="528"/>
        <v>0.83895271484404155</v>
      </c>
      <c r="AQ1785">
        <v>23.207999999999998</v>
      </c>
      <c r="AR1785">
        <v>111.06699999999999</v>
      </c>
      <c r="AS1785">
        <f t="shared" si="529"/>
        <v>0.96067702868521765</v>
      </c>
      <c r="AT1785">
        <f t="shared" si="530"/>
        <v>0.8628326417266613</v>
      </c>
      <c r="AW1785">
        <v>30.771000000000001</v>
      </c>
      <c r="AX1785">
        <v>1.1299999999999999</v>
      </c>
      <c r="AY1785">
        <f t="shared" si="531"/>
        <v>1.2737415050703567</v>
      </c>
      <c r="AZ1785">
        <f t="shared" si="532"/>
        <v>8.7784930280922976E-3</v>
      </c>
      <c r="CQ1785">
        <v>7.4</v>
      </c>
      <c r="CR1785">
        <f t="shared" si="533"/>
        <v>0.92040364549956732</v>
      </c>
      <c r="DD1785">
        <v>6.3330000000000002</v>
      </c>
      <c r="DE1785">
        <f t="shared" si="534"/>
        <v>0.92184053703783386</v>
      </c>
    </row>
    <row r="1786" spans="4:109" x14ac:dyDescent="0.2">
      <c r="D1786">
        <v>15.101000000000001</v>
      </c>
      <c r="E1786">
        <v>62.771999999999998</v>
      </c>
      <c r="F1786">
        <f t="shared" si="527"/>
        <v>0.83372869025818996</v>
      </c>
      <c r="G1786">
        <f t="shared" si="528"/>
        <v>0.75515127787132086</v>
      </c>
      <c r="AQ1786">
        <v>24.515999999999998</v>
      </c>
      <c r="AR1786">
        <v>126.84399999999999</v>
      </c>
      <c r="AS1786">
        <f t="shared" si="529"/>
        <v>1.0148206668065665</v>
      </c>
      <c r="AT1786">
        <f t="shared" si="530"/>
        <v>0.98539749527021192</v>
      </c>
      <c r="AW1786">
        <v>28</v>
      </c>
      <c r="AX1786">
        <v>0.91300000000000003</v>
      </c>
      <c r="AY1786">
        <f t="shared" si="531"/>
        <v>1.1590381249218416</v>
      </c>
      <c r="AZ1786">
        <f t="shared" si="532"/>
        <v>7.0927116235825387E-3</v>
      </c>
      <c r="CQ1786">
        <v>8.8650000000000002</v>
      </c>
      <c r="CR1786">
        <f t="shared" si="533"/>
        <v>1.102618691534279</v>
      </c>
      <c r="DD1786">
        <v>9.0169999999999995</v>
      </c>
      <c r="DE1786">
        <f t="shared" si="534"/>
        <v>1.3125274155171558</v>
      </c>
    </row>
    <row r="1787" spans="4:109" x14ac:dyDescent="0.2">
      <c r="D1787">
        <v>17.623000000000001</v>
      </c>
      <c r="E1787">
        <v>75.355000000000004</v>
      </c>
      <c r="F1787">
        <f t="shared" si="527"/>
        <v>0.97296872448315219</v>
      </c>
      <c r="G1787">
        <f t="shared" si="528"/>
        <v>0.90652559332175797</v>
      </c>
      <c r="AQ1787">
        <v>23.463999999999999</v>
      </c>
      <c r="AR1787">
        <v>143.31700000000001</v>
      </c>
      <c r="AS1787">
        <f t="shared" si="529"/>
        <v>0.97127394868450312</v>
      </c>
      <c r="AT1787">
        <f t="shared" si="530"/>
        <v>1.1133692790328353</v>
      </c>
      <c r="AW1787">
        <v>49.073999999999998</v>
      </c>
      <c r="AX1787">
        <v>0.78900000000000003</v>
      </c>
      <c r="AY1787">
        <f t="shared" si="531"/>
        <v>2.0313798908005158</v>
      </c>
      <c r="AZ1787">
        <f t="shared" si="532"/>
        <v>6.1294079638626753E-3</v>
      </c>
      <c r="CQ1787">
        <v>7.3849999999999998</v>
      </c>
      <c r="CR1787">
        <f t="shared" si="533"/>
        <v>0.91853796243436547</v>
      </c>
      <c r="DD1787">
        <v>6.8570000000000002</v>
      </c>
      <c r="DE1787">
        <f t="shared" si="534"/>
        <v>0.99811472642798471</v>
      </c>
    </row>
    <row r="1788" spans="4:109" x14ac:dyDescent="0.2">
      <c r="D1788">
        <v>18.555</v>
      </c>
      <c r="E1788">
        <v>87.194000000000003</v>
      </c>
      <c r="F1788">
        <f t="shared" si="527"/>
        <v>1.0244245975591493</v>
      </c>
      <c r="G1788">
        <f t="shared" si="528"/>
        <v>1.0489495399654616</v>
      </c>
      <c r="AQ1788">
        <v>22.033999999999999</v>
      </c>
      <c r="AR1788">
        <v>138.33600000000001</v>
      </c>
      <c r="AS1788">
        <f t="shared" si="529"/>
        <v>0.91208021587599475</v>
      </c>
      <c r="AT1788">
        <f t="shared" si="530"/>
        <v>1.0746739925081206</v>
      </c>
      <c r="AW1788">
        <v>46.963000000000001</v>
      </c>
      <c r="AX1788">
        <v>1.421</v>
      </c>
      <c r="AY1788">
        <f t="shared" si="531"/>
        <v>1.9439966950251586</v>
      </c>
      <c r="AZ1788">
        <f t="shared" si="532"/>
        <v>1.103914919727359E-2</v>
      </c>
      <c r="CQ1788">
        <v>6.6219999999999999</v>
      </c>
      <c r="CR1788">
        <f t="shared" si="533"/>
        <v>0.82363688385109923</v>
      </c>
      <c r="DD1788">
        <v>6.4169999999999998</v>
      </c>
      <c r="DE1788">
        <f t="shared" si="534"/>
        <v>0.93406769716907945</v>
      </c>
    </row>
    <row r="1789" spans="4:109" x14ac:dyDescent="0.2">
      <c r="D1789">
        <v>15.045</v>
      </c>
      <c r="E1789">
        <v>60.284999999999997</v>
      </c>
      <c r="F1789">
        <f t="shared" si="527"/>
        <v>0.83063692106049047</v>
      </c>
      <c r="G1789">
        <f t="shared" si="528"/>
        <v>0.72523250472300671</v>
      </c>
      <c r="AQ1789">
        <v>23.238</v>
      </c>
      <c r="AR1789">
        <v>128.66</v>
      </c>
      <c r="AS1789">
        <f t="shared" si="529"/>
        <v>0.96191885524763399</v>
      </c>
      <c r="AT1789">
        <f t="shared" si="530"/>
        <v>0.99950523273836733</v>
      </c>
      <c r="AW1789">
        <v>13.301</v>
      </c>
      <c r="AX1789">
        <v>4.3150000000000004</v>
      </c>
      <c r="AY1789">
        <f t="shared" si="531"/>
        <v>0.55058450355662192</v>
      </c>
      <c r="AZ1789">
        <f t="shared" si="532"/>
        <v>3.3521413642671034E-2</v>
      </c>
      <c r="CQ1789">
        <v>6.6870000000000003</v>
      </c>
      <c r="CR1789">
        <f t="shared" si="533"/>
        <v>0.83172151046697385</v>
      </c>
      <c r="DD1789">
        <v>7.516</v>
      </c>
      <c r="DE1789">
        <f t="shared" si="534"/>
        <v>1.0940397088862086</v>
      </c>
    </row>
    <row r="1790" spans="4:109" x14ac:dyDescent="0.2">
      <c r="D1790">
        <v>14.27</v>
      </c>
      <c r="E1790">
        <v>56.25</v>
      </c>
      <c r="F1790">
        <f t="shared" si="527"/>
        <v>0.78784904377090059</v>
      </c>
      <c r="G1790">
        <f t="shared" si="528"/>
        <v>0.67669119002519917</v>
      </c>
      <c r="AQ1790">
        <v>25.138999999999999</v>
      </c>
      <c r="AR1790">
        <v>147.63800000000001</v>
      </c>
      <c r="AS1790">
        <f t="shared" si="529"/>
        <v>1.0406092650860777</v>
      </c>
      <c r="AT1790">
        <f t="shared" si="530"/>
        <v>1.1469373041429123</v>
      </c>
      <c r="AW1790">
        <v>131.173</v>
      </c>
      <c r="AX1790">
        <v>1.198</v>
      </c>
      <c r="AY1790">
        <f t="shared" si="531"/>
        <v>5.4298038557275969</v>
      </c>
      <c r="AZ1790">
        <f t="shared" si="532"/>
        <v>9.3067563253580298E-3</v>
      </c>
      <c r="CQ1790">
        <v>7.5609999999999999</v>
      </c>
      <c r="CR1790">
        <f t="shared" si="533"/>
        <v>0.94042864373273349</v>
      </c>
      <c r="DD1790">
        <v>7.4820000000000002</v>
      </c>
      <c r="DE1790">
        <f t="shared" si="534"/>
        <v>1.089090620261657</v>
      </c>
    </row>
    <row r="1791" spans="4:109" x14ac:dyDescent="0.2">
      <c r="D1791">
        <v>17.181999999999999</v>
      </c>
      <c r="E1791">
        <v>71.028999999999996</v>
      </c>
      <c r="F1791">
        <f t="shared" si="527"/>
        <v>0.94862104205126929</v>
      </c>
      <c r="G1791">
        <f t="shared" si="528"/>
        <v>0.85448352953421991</v>
      </c>
      <c r="AQ1791">
        <v>25.239000000000001</v>
      </c>
      <c r="AR1791">
        <v>143.27699999999999</v>
      </c>
      <c r="AS1791">
        <f t="shared" si="529"/>
        <v>1.0447486869607985</v>
      </c>
      <c r="AT1791">
        <f t="shared" si="530"/>
        <v>1.1130585359167966</v>
      </c>
      <c r="AW1791">
        <v>13.618</v>
      </c>
      <c r="AX1791">
        <v>13.244999999999999</v>
      </c>
      <c r="AY1791">
        <f t="shared" si="531"/>
        <v>0.56370647089948711</v>
      </c>
      <c r="AZ1791">
        <f t="shared" si="532"/>
        <v>0.10289481429830308</v>
      </c>
      <c r="CQ1791">
        <v>7.8019999999999996</v>
      </c>
      <c r="CR1791">
        <f t="shared" si="533"/>
        <v>0.97040395164697613</v>
      </c>
      <c r="DD1791">
        <v>6.4610000000000003</v>
      </c>
      <c r="DE1791">
        <f t="shared" si="534"/>
        <v>0.94047240009497002</v>
      </c>
    </row>
    <row r="1792" spans="4:109" x14ac:dyDescent="0.2">
      <c r="D1792">
        <v>15.903</v>
      </c>
      <c r="E1792">
        <v>66.453000000000003</v>
      </c>
      <c r="F1792">
        <f t="shared" si="527"/>
        <v>0.87800724198238489</v>
      </c>
      <c r="G1792">
        <f t="shared" si="528"/>
        <v>0.79943394934656997</v>
      </c>
      <c r="AQ1792">
        <v>22.346</v>
      </c>
      <c r="AR1792">
        <v>117.432</v>
      </c>
      <c r="AS1792">
        <f t="shared" si="529"/>
        <v>0.92499521212512392</v>
      </c>
      <c r="AT1792">
        <f t="shared" si="530"/>
        <v>0.91227964006631401</v>
      </c>
      <c r="AW1792">
        <v>18.337</v>
      </c>
      <c r="AX1792">
        <v>0.623</v>
      </c>
      <c r="AY1792">
        <f t="shared" si="531"/>
        <v>0.75904578916756449</v>
      </c>
      <c r="AZ1792">
        <f t="shared" si="532"/>
        <v>4.8398240323022142E-3</v>
      </c>
      <c r="CQ1792">
        <v>7.8150000000000004</v>
      </c>
      <c r="CR1792">
        <f t="shared" si="533"/>
        <v>0.97202087697015116</v>
      </c>
      <c r="DD1792">
        <v>7.4969999999999999</v>
      </c>
      <c r="DE1792">
        <f t="shared" si="534"/>
        <v>1.091274041713665</v>
      </c>
    </row>
    <row r="1793" spans="4:109" x14ac:dyDescent="0.2">
      <c r="D1793">
        <v>16.292000000000002</v>
      </c>
      <c r="E1793">
        <v>76.721999999999994</v>
      </c>
      <c r="F1793">
        <f t="shared" si="527"/>
        <v>0.89948399587354688</v>
      </c>
      <c r="G1793">
        <f t="shared" si="528"/>
        <v>0.92297069299757029</v>
      </c>
      <c r="AQ1793">
        <v>25.99</v>
      </c>
      <c r="AR1793">
        <v>160.09399999999999</v>
      </c>
      <c r="AS1793">
        <f t="shared" si="529"/>
        <v>1.0758357452399521</v>
      </c>
      <c r="AT1793">
        <f t="shared" si="530"/>
        <v>1.2437027104773526</v>
      </c>
      <c r="AW1793">
        <v>66.3</v>
      </c>
      <c r="AX1793">
        <v>1.42</v>
      </c>
      <c r="AY1793">
        <f t="shared" si="531"/>
        <v>2.7444367029399315</v>
      </c>
      <c r="AZ1793">
        <f t="shared" si="532"/>
        <v>1.1031380619372621E-2</v>
      </c>
      <c r="CQ1793">
        <v>7.069</v>
      </c>
      <c r="CR1793">
        <f t="shared" si="533"/>
        <v>0.8792342391941137</v>
      </c>
      <c r="DD1793">
        <v>8.3659999999999997</v>
      </c>
      <c r="DE1793">
        <f t="shared" si="534"/>
        <v>1.2177669245000029</v>
      </c>
    </row>
    <row r="1794" spans="4:109" x14ac:dyDescent="0.2">
      <c r="D1794">
        <v>17.321999999999999</v>
      </c>
      <c r="E1794">
        <v>75.016000000000005</v>
      </c>
      <c r="F1794">
        <f t="shared" si="527"/>
        <v>0.95635046504551779</v>
      </c>
      <c r="G1794">
        <f t="shared" si="528"/>
        <v>0.90244740108320609</v>
      </c>
      <c r="AQ1794">
        <v>13.976000000000001</v>
      </c>
      <c r="AR1794">
        <v>48.183999999999997</v>
      </c>
      <c r="AS1794">
        <f t="shared" si="529"/>
        <v>0.57852560121098773</v>
      </c>
      <c r="AT1794">
        <f t="shared" si="530"/>
        <v>0.37432115758017637</v>
      </c>
      <c r="AW1794">
        <v>20.427</v>
      </c>
      <c r="AX1794">
        <v>1.272</v>
      </c>
      <c r="AY1794">
        <f t="shared" si="531"/>
        <v>0.8455597063492305</v>
      </c>
      <c r="AZ1794">
        <f t="shared" si="532"/>
        <v>9.8816310900295603E-3</v>
      </c>
      <c r="CQ1794">
        <v>8.6280000000000001</v>
      </c>
      <c r="CR1794">
        <f t="shared" si="533"/>
        <v>1.0731408991040901</v>
      </c>
      <c r="DD1794">
        <v>7.4660000000000002</v>
      </c>
      <c r="DE1794">
        <f t="shared" si="534"/>
        <v>1.0867616373795148</v>
      </c>
    </row>
    <row r="1795" spans="4:109" x14ac:dyDescent="0.2">
      <c r="D1795">
        <v>12.757999999999999</v>
      </c>
      <c r="E1795">
        <v>44.798999999999999</v>
      </c>
      <c r="F1795">
        <f t="shared" si="527"/>
        <v>0.7043712754330167</v>
      </c>
      <c r="G1795">
        <f t="shared" si="528"/>
        <v>0.53893490883446926</v>
      </c>
      <c r="AQ1795">
        <v>22.1</v>
      </c>
      <c r="AR1795">
        <v>105.00700000000001</v>
      </c>
      <c r="AS1795">
        <f t="shared" si="529"/>
        <v>0.9148122343133106</v>
      </c>
      <c r="AT1795">
        <f t="shared" si="530"/>
        <v>0.8157550596468035</v>
      </c>
      <c r="AW1795">
        <v>16.853999999999999</v>
      </c>
      <c r="AX1795">
        <v>5.9509999999999996</v>
      </c>
      <c r="AY1795">
        <f t="shared" si="531"/>
        <v>0.69765816276545412</v>
      </c>
      <c r="AZ1795">
        <f t="shared" si="532"/>
        <v>4.6230807088652445E-2</v>
      </c>
      <c r="CQ1795">
        <v>7.8010000000000002</v>
      </c>
      <c r="CR1795">
        <f t="shared" si="533"/>
        <v>0.97027957277596277</v>
      </c>
      <c r="DD1795">
        <v>7.2039999999999997</v>
      </c>
      <c r="DE1795">
        <f t="shared" si="534"/>
        <v>1.0486245426844394</v>
      </c>
    </row>
    <row r="1796" spans="4:109" x14ac:dyDescent="0.2">
      <c r="D1796">
        <v>18.050999999999998</v>
      </c>
      <c r="E1796">
        <v>77.070999999999998</v>
      </c>
      <c r="F1796">
        <f t="shared" si="527"/>
        <v>0.99659867477985464</v>
      </c>
      <c r="G1796">
        <f t="shared" si="528"/>
        <v>0.9271691858921266</v>
      </c>
      <c r="AQ1796">
        <v>20.202999999999999</v>
      </c>
      <c r="AR1796">
        <v>107.732</v>
      </c>
      <c r="AS1796">
        <f t="shared" si="529"/>
        <v>0.8362874013498558</v>
      </c>
      <c r="AT1796">
        <f t="shared" si="530"/>
        <v>0.83692443442693754</v>
      </c>
      <c r="AW1796">
        <v>62.36</v>
      </c>
      <c r="AX1796">
        <v>0.876</v>
      </c>
      <c r="AY1796">
        <f t="shared" si="531"/>
        <v>2.5813434810759297</v>
      </c>
      <c r="AZ1796">
        <f t="shared" si="532"/>
        <v>6.8052742412467726E-3</v>
      </c>
      <c r="CQ1796">
        <v>8.2330000000000005</v>
      </c>
      <c r="CR1796">
        <f t="shared" si="533"/>
        <v>1.0240112450537755</v>
      </c>
      <c r="DD1796">
        <v>9.1069999999999993</v>
      </c>
      <c r="DE1796">
        <f t="shared" si="534"/>
        <v>1.3256279442292045</v>
      </c>
    </row>
    <row r="1797" spans="4:109" x14ac:dyDescent="0.2">
      <c r="D1797">
        <v>17.542999999999999</v>
      </c>
      <c r="E1797">
        <v>74.61</v>
      </c>
      <c r="F1797">
        <f t="shared" si="527"/>
        <v>0.96855191134358154</v>
      </c>
      <c r="G1797">
        <f t="shared" si="528"/>
        <v>0.89756319444942412</v>
      </c>
      <c r="AQ1797">
        <v>23.922000000000001</v>
      </c>
      <c r="AR1797">
        <v>122.904</v>
      </c>
      <c r="AS1797">
        <f t="shared" si="529"/>
        <v>0.99023250087072467</v>
      </c>
      <c r="AT1797">
        <f t="shared" si="530"/>
        <v>0.95478929834040338</v>
      </c>
      <c r="AW1797">
        <v>52.939</v>
      </c>
      <c r="AX1797">
        <v>2.113</v>
      </c>
      <c r="AY1797">
        <f t="shared" si="531"/>
        <v>2.1913685462584773</v>
      </c>
      <c r="AZ1797">
        <f t="shared" si="532"/>
        <v>1.6415005104742499E-2</v>
      </c>
      <c r="CQ1797">
        <v>6.6539999999999999</v>
      </c>
      <c r="CR1797">
        <f t="shared" si="533"/>
        <v>0.82761700772352986</v>
      </c>
      <c r="DD1797">
        <v>9.6530000000000005</v>
      </c>
      <c r="DE1797">
        <f t="shared" si="534"/>
        <v>1.4051044850823009</v>
      </c>
    </row>
    <row r="1798" spans="4:109" x14ac:dyDescent="0.2">
      <c r="D1798">
        <v>17.614000000000001</v>
      </c>
      <c r="E1798">
        <v>70.031000000000006</v>
      </c>
      <c r="F1798">
        <f t="shared" si="527"/>
        <v>0.97247183300495055</v>
      </c>
      <c r="G1798">
        <f t="shared" si="528"/>
        <v>0.84247752406497289</v>
      </c>
      <c r="AQ1798">
        <v>20.323</v>
      </c>
      <c r="AR1798">
        <v>121.626</v>
      </c>
      <c r="AS1798">
        <f t="shared" si="529"/>
        <v>0.84125470759952092</v>
      </c>
      <c r="AT1798">
        <f t="shared" si="530"/>
        <v>0.94486105578296808</v>
      </c>
      <c r="AW1798">
        <v>26.106000000000002</v>
      </c>
      <c r="AX1798">
        <v>0.96099999999999997</v>
      </c>
      <c r="AY1798">
        <f t="shared" si="531"/>
        <v>1.0806374746146283</v>
      </c>
      <c r="AZ1798">
        <f t="shared" si="532"/>
        <v>7.4656033628289365E-3</v>
      </c>
      <c r="CQ1798">
        <v>7.8280000000000003</v>
      </c>
      <c r="CR1798">
        <f t="shared" si="533"/>
        <v>0.97363780229332608</v>
      </c>
      <c r="DD1798">
        <v>6.9249999999999998</v>
      </c>
      <c r="DE1798">
        <f t="shared" si="534"/>
        <v>1.0080129036770882</v>
      </c>
    </row>
    <row r="1799" spans="4:109" x14ac:dyDescent="0.2">
      <c r="D1799">
        <v>16.331</v>
      </c>
      <c r="E1799">
        <v>64.760999999999996</v>
      </c>
      <c r="F1799">
        <f t="shared" ref="F1799:F1862" si="535">D1799/D$5</f>
        <v>0.90163719227908734</v>
      </c>
      <c r="G1799">
        <f t="shared" ref="G1799:G1862" si="536">E1799/E$5</f>
        <v>0.77907907835061196</v>
      </c>
      <c r="AQ1799">
        <v>22.456</v>
      </c>
      <c r="AR1799">
        <v>127.286</v>
      </c>
      <c r="AS1799">
        <f t="shared" ref="AS1799:AS1862" si="537">AQ1799/AQ$5</f>
        <v>0.92954857618731679</v>
      </c>
      <c r="AT1799">
        <f t="shared" ref="AT1799:AT1862" si="538">AR1799/AR$5</f>
        <v>0.98883120670243918</v>
      </c>
      <c r="AW1799">
        <v>199.78700000000001</v>
      </c>
      <c r="AX1799">
        <v>5.077</v>
      </c>
      <c r="AY1799">
        <f t="shared" ref="AY1799:AY1862" si="539">AW1799/AQ$5</f>
        <v>8.2700267808485695</v>
      </c>
      <c r="AZ1799">
        <f t="shared" ref="AZ1799:AZ1862" si="540">AX1799/AR$5</f>
        <v>3.9441070003207609E-2</v>
      </c>
      <c r="CQ1799">
        <v>9.0730000000000004</v>
      </c>
      <c r="CR1799">
        <f t="shared" si="533"/>
        <v>1.1284894967050776</v>
      </c>
      <c r="DD1799">
        <v>6.056</v>
      </c>
      <c r="DE1799">
        <f t="shared" si="534"/>
        <v>0.88152002089075032</v>
      </c>
    </row>
    <row r="1800" spans="4:109" x14ac:dyDescent="0.2">
      <c r="D1800">
        <v>19.864000000000001</v>
      </c>
      <c r="E1800">
        <v>90.94</v>
      </c>
      <c r="F1800">
        <f t="shared" si="535"/>
        <v>1.0966947025553728</v>
      </c>
      <c r="G1800">
        <f t="shared" si="536"/>
        <v>1.0940141657047397</v>
      </c>
      <c r="AQ1800">
        <v>23.506</v>
      </c>
      <c r="AR1800">
        <v>130.11099999999999</v>
      </c>
      <c r="AS1800">
        <f t="shared" si="537"/>
        <v>0.97301250587188592</v>
      </c>
      <c r="AT1800">
        <f t="shared" si="538"/>
        <v>1.0107774392726698</v>
      </c>
      <c r="AW1800">
        <v>30.515000000000001</v>
      </c>
      <c r="AX1800">
        <v>2.5190000000000001</v>
      </c>
      <c r="AY1800">
        <f t="shared" si="539"/>
        <v>1.2631445850710712</v>
      </c>
      <c r="AZ1800">
        <f t="shared" si="540"/>
        <v>1.9569047732534955E-2</v>
      </c>
      <c r="CQ1800">
        <v>7.5529999999999999</v>
      </c>
      <c r="CR1800">
        <f t="shared" ref="CR1800:CR1863" si="541">CQ1800/CQ$5</f>
        <v>0.93943361276462589</v>
      </c>
      <c r="DD1800">
        <v>6.907</v>
      </c>
      <c r="DE1800">
        <f t="shared" ref="DE1800:DE1863" si="542">DD1800/DD$5</f>
        <v>1.0053927979346784</v>
      </c>
    </row>
    <row r="1801" spans="4:109" x14ac:dyDescent="0.2">
      <c r="D1801">
        <v>17.356999999999999</v>
      </c>
      <c r="E1801">
        <v>64.637</v>
      </c>
      <c r="F1801">
        <f t="shared" si="535"/>
        <v>0.95828282079408</v>
      </c>
      <c r="G1801">
        <f t="shared" si="536"/>
        <v>0.77758735021615644</v>
      </c>
      <c r="AQ1801">
        <v>26.309000000000001</v>
      </c>
      <c r="AR1801">
        <v>148.81399999999999</v>
      </c>
      <c r="AS1801">
        <f t="shared" si="537"/>
        <v>1.0890405010203117</v>
      </c>
      <c r="AT1801">
        <f t="shared" si="538"/>
        <v>1.1560731517544489</v>
      </c>
      <c r="AW1801">
        <v>21.962</v>
      </c>
      <c r="AX1801">
        <v>1.5169999999999999</v>
      </c>
      <c r="AY1801">
        <f t="shared" si="539"/>
        <v>0.90909983212619583</v>
      </c>
      <c r="AZ1801">
        <f t="shared" si="540"/>
        <v>1.1784932675766385E-2</v>
      </c>
      <c r="CQ1801">
        <v>8.39</v>
      </c>
      <c r="CR1801">
        <f t="shared" si="541"/>
        <v>1.0435387278028878</v>
      </c>
      <c r="DD1801">
        <v>7.1219999999999999</v>
      </c>
      <c r="DE1801">
        <f t="shared" si="542"/>
        <v>1.0366885054134616</v>
      </c>
    </row>
    <row r="1802" spans="4:109" x14ac:dyDescent="0.2">
      <c r="D1802">
        <v>16.408999999999999</v>
      </c>
      <c r="E1802">
        <v>66.03</v>
      </c>
      <c r="F1802">
        <f t="shared" si="535"/>
        <v>0.9059435850901687</v>
      </c>
      <c r="G1802">
        <f t="shared" si="536"/>
        <v>0.79434523159758053</v>
      </c>
      <c r="AQ1802">
        <v>20.361999999999998</v>
      </c>
      <c r="AR1802">
        <v>101.628</v>
      </c>
      <c r="AS1802">
        <f t="shared" si="537"/>
        <v>0.84286908213066192</v>
      </c>
      <c r="AT1802">
        <f t="shared" si="538"/>
        <v>0.78950503491943724</v>
      </c>
      <c r="AW1802">
        <v>99.129000000000005</v>
      </c>
      <c r="AX1802">
        <v>3.657</v>
      </c>
      <c r="AY1802">
        <f t="shared" si="539"/>
        <v>4.1033675101920437</v>
      </c>
      <c r="AZ1802">
        <f t="shared" si="540"/>
        <v>2.8409689383834986E-2</v>
      </c>
      <c r="CQ1802">
        <v>7.0110000000000001</v>
      </c>
      <c r="CR1802">
        <f t="shared" si="541"/>
        <v>0.87202026467533333</v>
      </c>
      <c r="DD1802">
        <v>7.1059999999999999</v>
      </c>
      <c r="DE1802">
        <f t="shared" si="542"/>
        <v>1.0343595225313196</v>
      </c>
    </row>
    <row r="1803" spans="4:109" x14ac:dyDescent="0.2">
      <c r="D1803">
        <v>17.727</v>
      </c>
      <c r="E1803">
        <v>73.075000000000003</v>
      </c>
      <c r="F1803">
        <f t="shared" si="535"/>
        <v>0.9787105815645939</v>
      </c>
      <c r="G1803">
        <f t="shared" si="536"/>
        <v>0.87909704375273656</v>
      </c>
      <c r="AQ1803">
        <v>25.003</v>
      </c>
      <c r="AR1803">
        <v>162.483</v>
      </c>
      <c r="AS1803">
        <f t="shared" si="537"/>
        <v>1.0349796513364573</v>
      </c>
      <c r="AT1803">
        <f t="shared" si="538"/>
        <v>1.2622618430827619</v>
      </c>
      <c r="AW1803">
        <v>11.645</v>
      </c>
      <c r="AX1803">
        <v>6.9560000000000004</v>
      </c>
      <c r="AY1803">
        <f t="shared" si="539"/>
        <v>0.48203567731124441</v>
      </c>
      <c r="AZ1803">
        <f t="shared" si="540"/>
        <v>5.4038227879123921E-2</v>
      </c>
      <c r="CQ1803">
        <v>8.0449999999999999</v>
      </c>
      <c r="CR1803">
        <f t="shared" si="541"/>
        <v>1.0006280173032458</v>
      </c>
      <c r="DD1803">
        <v>7.1920000000000002</v>
      </c>
      <c r="DE1803">
        <f t="shared" si="542"/>
        <v>1.0468778055228329</v>
      </c>
    </row>
    <row r="1804" spans="4:109" x14ac:dyDescent="0.2">
      <c r="D1804">
        <v>12.067</v>
      </c>
      <c r="E1804">
        <v>45.152999999999999</v>
      </c>
      <c r="F1804">
        <f t="shared" si="535"/>
        <v>0.66622105193997605</v>
      </c>
      <c r="G1804">
        <f t="shared" si="536"/>
        <v>0.54319355205702791</v>
      </c>
      <c r="AQ1804">
        <v>20.957999999999998</v>
      </c>
      <c r="AR1804">
        <v>111.819</v>
      </c>
      <c r="AS1804">
        <f t="shared" si="537"/>
        <v>0.86754003650399825</v>
      </c>
      <c r="AT1804">
        <f t="shared" si="538"/>
        <v>0.86867461230818821</v>
      </c>
      <c r="AW1804">
        <v>70.069000000000003</v>
      </c>
      <c r="AX1804">
        <v>0.97299999999999998</v>
      </c>
      <c r="AY1804">
        <f t="shared" si="539"/>
        <v>2.9004515133981612</v>
      </c>
      <c r="AZ1804">
        <f t="shared" si="540"/>
        <v>7.5588262976405366E-3</v>
      </c>
      <c r="CQ1804">
        <v>7.5309999999999997</v>
      </c>
      <c r="CR1804">
        <f t="shared" si="541"/>
        <v>0.9366972776023299</v>
      </c>
      <c r="DD1804">
        <v>7.6150000000000002</v>
      </c>
      <c r="DE1804">
        <f t="shared" si="542"/>
        <v>1.1084502904694624</v>
      </c>
    </row>
    <row r="1805" spans="4:109" x14ac:dyDescent="0.2">
      <c r="D1805">
        <v>11.063000000000001</v>
      </c>
      <c r="E1805">
        <v>38.996000000000002</v>
      </c>
      <c r="F1805">
        <f t="shared" si="535"/>
        <v>0.61079004703836537</v>
      </c>
      <c r="G1805">
        <f t="shared" si="536"/>
        <v>0.46912443815506966</v>
      </c>
      <c r="AQ1805">
        <v>22.023</v>
      </c>
      <c r="AR1805">
        <v>111.286</v>
      </c>
      <c r="AS1805">
        <f t="shared" si="537"/>
        <v>0.91162487946977555</v>
      </c>
      <c r="AT1805">
        <f t="shared" si="538"/>
        <v>0.86453396028697305</v>
      </c>
      <c r="AW1805">
        <v>46.076999999999998</v>
      </c>
      <c r="AX1805">
        <v>9.2089999999999996</v>
      </c>
      <c r="AY1805">
        <f t="shared" si="539"/>
        <v>1.9073214172151316</v>
      </c>
      <c r="AZ1805">
        <f t="shared" si="540"/>
        <v>7.1540833890001751E-2</v>
      </c>
      <c r="CQ1805">
        <v>7.2050000000000001</v>
      </c>
      <c r="CR1805">
        <f t="shared" si="541"/>
        <v>0.8961497656519436</v>
      </c>
      <c r="DD1805">
        <v>8.0419999999999998</v>
      </c>
      <c r="DE1805">
        <f t="shared" si="542"/>
        <v>1.1706050211366272</v>
      </c>
    </row>
    <row r="1806" spans="4:109" x14ac:dyDescent="0.2">
      <c r="D1806">
        <v>15.298</v>
      </c>
      <c r="E1806">
        <v>65.015000000000001</v>
      </c>
      <c r="F1806">
        <f t="shared" si="535"/>
        <v>0.84460509261438244</v>
      </c>
      <c r="G1806">
        <f t="shared" si="536"/>
        <v>0.7821347150131257</v>
      </c>
      <c r="AQ1806">
        <v>23.068999999999999</v>
      </c>
      <c r="AR1806">
        <v>125.60899999999999</v>
      </c>
      <c r="AS1806">
        <f t="shared" si="537"/>
        <v>0.95492323227935572</v>
      </c>
      <c r="AT1806">
        <f t="shared" si="538"/>
        <v>0.97580330156251804</v>
      </c>
      <c r="AW1806">
        <v>152.875</v>
      </c>
      <c r="AX1806">
        <v>1.2669999999999999</v>
      </c>
      <c r="AY1806">
        <f t="shared" si="539"/>
        <v>6.328141190979518</v>
      </c>
      <c r="AZ1806">
        <f t="shared" si="540"/>
        <v>9.8427882005247269E-3</v>
      </c>
      <c r="CQ1806">
        <v>7.8929999999999998</v>
      </c>
      <c r="CR1806">
        <f t="shared" si="541"/>
        <v>0.98172242890920058</v>
      </c>
      <c r="DD1806">
        <v>6.4340000000000002</v>
      </c>
      <c r="DE1806">
        <f t="shared" si="542"/>
        <v>0.93654224148135534</v>
      </c>
    </row>
    <row r="1807" spans="4:109" x14ac:dyDescent="0.2">
      <c r="D1807">
        <v>17.946999999999999</v>
      </c>
      <c r="E1807">
        <v>87.188000000000002</v>
      </c>
      <c r="F1807">
        <f t="shared" si="535"/>
        <v>0.99085681769841294</v>
      </c>
      <c r="G1807">
        <f t="shared" si="536"/>
        <v>1.048877359571859</v>
      </c>
      <c r="AQ1807">
        <v>22.626000000000001</v>
      </c>
      <c r="AR1807">
        <v>122.77200000000001</v>
      </c>
      <c r="AS1807">
        <f t="shared" si="537"/>
        <v>0.93658559337434233</v>
      </c>
      <c r="AT1807">
        <f t="shared" si="538"/>
        <v>0.95376384605747577</v>
      </c>
      <c r="AW1807">
        <v>38.514000000000003</v>
      </c>
      <c r="AX1807">
        <v>0.86299999999999999</v>
      </c>
      <c r="AY1807">
        <f t="shared" si="539"/>
        <v>1.5942569408299931</v>
      </c>
      <c r="AZ1807">
        <f t="shared" si="540"/>
        <v>6.7042827285342067E-3</v>
      </c>
      <c r="CQ1807">
        <v>7.04</v>
      </c>
      <c r="CR1807">
        <f t="shared" si="541"/>
        <v>0.87562725193472346</v>
      </c>
      <c r="DD1807">
        <v>7.3440000000000003</v>
      </c>
      <c r="DE1807">
        <f t="shared" si="542"/>
        <v>1.0690031429031821</v>
      </c>
    </row>
    <row r="1808" spans="4:109" x14ac:dyDescent="0.2">
      <c r="D1808">
        <v>17.349</v>
      </c>
      <c r="E1808">
        <v>74.540000000000006</v>
      </c>
      <c r="F1808">
        <f t="shared" si="535"/>
        <v>0.95784113948012295</v>
      </c>
      <c r="G1808">
        <f t="shared" si="536"/>
        <v>0.89672108985739285</v>
      </c>
      <c r="AQ1808">
        <v>22.411999999999999</v>
      </c>
      <c r="AR1808">
        <v>124.97199999999999</v>
      </c>
      <c r="AS1808">
        <f t="shared" si="537"/>
        <v>0.92772723056243966</v>
      </c>
      <c r="AT1808">
        <f t="shared" si="538"/>
        <v>0.97085471743960239</v>
      </c>
      <c r="AW1808">
        <v>9.4290000000000003</v>
      </c>
      <c r="AX1808">
        <v>5.22</v>
      </c>
      <c r="AY1808">
        <f t="shared" si="539"/>
        <v>0.39030608856743015</v>
      </c>
      <c r="AZ1808">
        <f t="shared" si="540"/>
        <v>4.0551976643045835E-2</v>
      </c>
      <c r="CQ1808">
        <v>7.9240000000000004</v>
      </c>
      <c r="CR1808">
        <f t="shared" si="541"/>
        <v>0.98557817391061775</v>
      </c>
      <c r="DD1808">
        <v>6.1920000000000002</v>
      </c>
      <c r="DE1808">
        <f t="shared" si="542"/>
        <v>0.90131637538895748</v>
      </c>
    </row>
    <row r="1809" spans="4:109" x14ac:dyDescent="0.2">
      <c r="D1809">
        <v>18.106999999999999</v>
      </c>
      <c r="E1809">
        <v>86.813999999999993</v>
      </c>
      <c r="F1809">
        <f t="shared" si="535"/>
        <v>0.99969044397755402</v>
      </c>
      <c r="G1809">
        <f t="shared" si="536"/>
        <v>1.0443781150372913</v>
      </c>
      <c r="AQ1809">
        <v>22.498000000000001</v>
      </c>
      <c r="AR1809">
        <v>118.396</v>
      </c>
      <c r="AS1809">
        <f t="shared" si="537"/>
        <v>0.9312871333746997</v>
      </c>
      <c r="AT1809">
        <f t="shared" si="538"/>
        <v>0.91976854916284578</v>
      </c>
      <c r="AW1809">
        <v>47.314</v>
      </c>
      <c r="AX1809">
        <v>3.5630000000000002</v>
      </c>
      <c r="AY1809">
        <f t="shared" si="539"/>
        <v>1.9585260658054289</v>
      </c>
      <c r="AZ1809">
        <f t="shared" si="540"/>
        <v>2.7679443061144123E-2</v>
      </c>
      <c r="CQ1809">
        <v>8.2539999999999996</v>
      </c>
      <c r="CR1809">
        <f t="shared" si="541"/>
        <v>1.0266232013450578</v>
      </c>
      <c r="DD1809">
        <v>7.0890000000000004</v>
      </c>
      <c r="DE1809">
        <f t="shared" si="542"/>
        <v>1.0318849782190438</v>
      </c>
    </row>
    <row r="1810" spans="4:109" x14ac:dyDescent="0.2">
      <c r="D1810">
        <v>18.948</v>
      </c>
      <c r="E1810">
        <v>85.44</v>
      </c>
      <c r="F1810">
        <f t="shared" si="535"/>
        <v>1.0461221921072898</v>
      </c>
      <c r="G1810">
        <f t="shared" si="536"/>
        <v>1.0278488049022758</v>
      </c>
      <c r="AQ1810">
        <v>21.556999999999999</v>
      </c>
      <c r="AR1810">
        <v>125.422</v>
      </c>
      <c r="AS1810">
        <f t="shared" si="537"/>
        <v>0.89233517353357628</v>
      </c>
      <c r="AT1810">
        <f t="shared" si="538"/>
        <v>0.9743505774950374</v>
      </c>
      <c r="AW1810">
        <v>5.5519999999999996</v>
      </c>
      <c r="AX1810">
        <v>0.48299999999999998</v>
      </c>
      <c r="AY1810">
        <f t="shared" si="539"/>
        <v>0.22982070248450226</v>
      </c>
      <c r="AZ1810">
        <f t="shared" si="540"/>
        <v>3.7522231261668849E-3</v>
      </c>
      <c r="CQ1810">
        <v>7.7130000000000001</v>
      </c>
      <c r="CR1810">
        <f t="shared" si="541"/>
        <v>0.95933423212677871</v>
      </c>
      <c r="DD1810">
        <v>6.4950000000000001</v>
      </c>
      <c r="DE1810">
        <f t="shared" si="542"/>
        <v>0.9454214887195217</v>
      </c>
    </row>
    <row r="1811" spans="4:109" x14ac:dyDescent="0.2">
      <c r="D1811">
        <v>17.991</v>
      </c>
      <c r="E1811">
        <v>84.715000000000003</v>
      </c>
      <c r="F1811">
        <f t="shared" si="535"/>
        <v>0.99328606492517679</v>
      </c>
      <c r="G1811">
        <f t="shared" si="536"/>
        <v>1.0191270073419512</v>
      </c>
      <c r="AQ1811">
        <v>22.943999999999999</v>
      </c>
      <c r="AR1811">
        <v>106.863</v>
      </c>
      <c r="AS1811">
        <f t="shared" si="537"/>
        <v>0.94974895493595468</v>
      </c>
      <c r="AT1811">
        <f t="shared" si="538"/>
        <v>0.83017354023099754</v>
      </c>
      <c r="AW1811">
        <v>18.140999999999998</v>
      </c>
      <c r="AX1811">
        <v>0.65</v>
      </c>
      <c r="AY1811">
        <f t="shared" si="539"/>
        <v>0.75093252229311158</v>
      </c>
      <c r="AZ1811">
        <f t="shared" si="540"/>
        <v>5.0495756356283136E-3</v>
      </c>
      <c r="CQ1811">
        <v>7.1589999999999998</v>
      </c>
      <c r="CR1811">
        <f t="shared" si="541"/>
        <v>0.89042833758532458</v>
      </c>
      <c r="DD1811">
        <v>7.1310000000000002</v>
      </c>
      <c r="DE1811">
        <f t="shared" si="542"/>
        <v>1.0379985582846667</v>
      </c>
    </row>
    <row r="1812" spans="4:109" x14ac:dyDescent="0.2">
      <c r="D1812">
        <v>19.311</v>
      </c>
      <c r="E1812">
        <v>94.331000000000003</v>
      </c>
      <c r="F1812">
        <f t="shared" si="535"/>
        <v>1.0661634817280912</v>
      </c>
      <c r="G1812">
        <f t="shared" si="536"/>
        <v>1.1348081181558589</v>
      </c>
      <c r="AQ1812">
        <v>24.375</v>
      </c>
      <c r="AR1812">
        <v>131.12299999999999</v>
      </c>
      <c r="AS1812">
        <f t="shared" si="537"/>
        <v>1.0089840819632103</v>
      </c>
      <c r="AT1812">
        <f t="shared" si="538"/>
        <v>1.0186392401084481</v>
      </c>
      <c r="AW1812">
        <v>8.8930000000000007</v>
      </c>
      <c r="AX1812">
        <v>8.3569999999999993</v>
      </c>
      <c r="AY1812">
        <f t="shared" si="539"/>
        <v>0.36811878731892633</v>
      </c>
      <c r="AZ1812">
        <f t="shared" si="540"/>
        <v>6.4922005518378165E-2</v>
      </c>
      <c r="CQ1812">
        <v>8.49</v>
      </c>
      <c r="CR1812">
        <f t="shared" si="541"/>
        <v>1.0559766149042333</v>
      </c>
      <c r="DD1812">
        <v>7.726</v>
      </c>
      <c r="DE1812">
        <f t="shared" si="542"/>
        <v>1.1246076092143225</v>
      </c>
    </row>
    <row r="1813" spans="4:109" x14ac:dyDescent="0.2">
      <c r="D1813">
        <v>18.974</v>
      </c>
      <c r="E1813">
        <v>83.903000000000006</v>
      </c>
      <c r="F1813">
        <f t="shared" si="535"/>
        <v>1.0475576563776501</v>
      </c>
      <c r="G1813">
        <f t="shared" si="536"/>
        <v>1.0093585940743874</v>
      </c>
      <c r="AQ1813">
        <v>24.52</v>
      </c>
      <c r="AR1813">
        <v>139.91300000000001</v>
      </c>
      <c r="AS1813">
        <f t="shared" si="537"/>
        <v>1.0149862436815555</v>
      </c>
      <c r="AT1813">
        <f t="shared" si="538"/>
        <v>1.0869250398579449</v>
      </c>
      <c r="AW1813">
        <v>79.414000000000001</v>
      </c>
      <c r="AX1813">
        <v>3.149</v>
      </c>
      <c r="AY1813">
        <f t="shared" si="539"/>
        <v>3.2872804875908259</v>
      </c>
      <c r="AZ1813">
        <f t="shared" si="540"/>
        <v>2.4463251810143936E-2</v>
      </c>
      <c r="CQ1813">
        <v>7.9550000000000001</v>
      </c>
      <c r="CR1813">
        <f t="shared" si="541"/>
        <v>0.9894339189120348</v>
      </c>
      <c r="DD1813">
        <v>7.298</v>
      </c>
      <c r="DE1813">
        <f t="shared" si="542"/>
        <v>1.0623073171170239</v>
      </c>
    </row>
    <row r="1814" spans="4:109" x14ac:dyDescent="0.2">
      <c r="D1814">
        <v>18.623000000000001</v>
      </c>
      <c r="E1814">
        <v>82.093000000000004</v>
      </c>
      <c r="F1814">
        <f t="shared" si="535"/>
        <v>1.0281788887277843</v>
      </c>
      <c r="G1814">
        <f t="shared" si="536"/>
        <v>0.98758417533757648</v>
      </c>
      <c r="AQ1814">
        <v>21.097000000000001</v>
      </c>
      <c r="AR1814">
        <v>119.93</v>
      </c>
      <c r="AS1814">
        <f t="shared" si="537"/>
        <v>0.8732938329098604</v>
      </c>
      <c r="AT1814">
        <f t="shared" si="538"/>
        <v>0.93168554766292866</v>
      </c>
      <c r="AW1814">
        <v>119.047</v>
      </c>
      <c r="AX1814">
        <v>8.548</v>
      </c>
      <c r="AY1814">
        <f t="shared" si="539"/>
        <v>4.9278575591989453</v>
      </c>
      <c r="AZ1814">
        <f t="shared" si="540"/>
        <v>6.6405803897462798E-2</v>
      </c>
      <c r="CQ1814">
        <v>8.2669999999999995</v>
      </c>
      <c r="CR1814">
        <f t="shared" si="541"/>
        <v>1.0282401266682328</v>
      </c>
      <c r="DD1814">
        <v>7.8890000000000002</v>
      </c>
      <c r="DE1814">
        <f t="shared" si="542"/>
        <v>1.1483341223261443</v>
      </c>
    </row>
    <row r="1815" spans="4:109" x14ac:dyDescent="0.2">
      <c r="D1815">
        <v>17.803000000000001</v>
      </c>
      <c r="E1815">
        <v>70.569999999999993</v>
      </c>
      <c r="F1815">
        <f t="shared" si="535"/>
        <v>0.98290655404718597</v>
      </c>
      <c r="G1815">
        <f t="shared" si="536"/>
        <v>0.84896172942361425</v>
      </c>
      <c r="AQ1815">
        <v>23.172999999999998</v>
      </c>
      <c r="AR1815">
        <v>135.137</v>
      </c>
      <c r="AS1815">
        <f t="shared" si="537"/>
        <v>0.9592282310290654</v>
      </c>
      <c r="AT1815">
        <f t="shared" si="538"/>
        <v>1.0498223118029282</v>
      </c>
      <c r="AW1815">
        <v>41.234000000000002</v>
      </c>
      <c r="AX1815">
        <v>1.4770000000000001</v>
      </c>
      <c r="AY1815">
        <f t="shared" si="539"/>
        <v>1.7068492158224005</v>
      </c>
      <c r="AZ1815">
        <f t="shared" si="540"/>
        <v>1.1474189559727722E-2</v>
      </c>
      <c r="CQ1815">
        <v>7.226</v>
      </c>
      <c r="CR1815">
        <f t="shared" si="541"/>
        <v>0.89876172194322612</v>
      </c>
      <c r="DD1815">
        <v>6.47</v>
      </c>
      <c r="DE1815">
        <f t="shared" si="542"/>
        <v>0.9417824529661748</v>
      </c>
    </row>
    <row r="1816" spans="4:109" x14ac:dyDescent="0.2">
      <c r="D1816">
        <v>17.248999999999999</v>
      </c>
      <c r="E1816">
        <v>85.953999999999994</v>
      </c>
      <c r="F1816">
        <f t="shared" si="535"/>
        <v>0.95232012305565961</v>
      </c>
      <c r="G1816">
        <f t="shared" si="536"/>
        <v>1.0340322586209061</v>
      </c>
      <c r="AQ1816">
        <v>27.260999999999999</v>
      </c>
      <c r="AR1816">
        <v>157.87200000000001</v>
      </c>
      <c r="AS1816">
        <f t="shared" si="537"/>
        <v>1.1284477972676543</v>
      </c>
      <c r="AT1816">
        <f t="shared" si="538"/>
        <v>1.2264409303814048</v>
      </c>
      <c r="AW1816">
        <v>21.16</v>
      </c>
      <c r="AX1816">
        <v>2.5030000000000001</v>
      </c>
      <c r="AY1816">
        <f t="shared" si="539"/>
        <v>0.87590166869093444</v>
      </c>
      <c r="AZ1816">
        <f t="shared" si="540"/>
        <v>1.9444750486119489E-2</v>
      </c>
      <c r="CQ1816">
        <v>7.0270000000000001</v>
      </c>
      <c r="CR1816">
        <f t="shared" si="541"/>
        <v>0.87401032661154854</v>
      </c>
      <c r="DD1816">
        <v>6.6349999999999998</v>
      </c>
      <c r="DE1816">
        <f t="shared" si="542"/>
        <v>0.9658000889382643</v>
      </c>
    </row>
    <row r="1817" spans="4:109" x14ac:dyDescent="0.2">
      <c r="D1817">
        <v>16.914000000000001</v>
      </c>
      <c r="E1817">
        <v>72.156999999999996</v>
      </c>
      <c r="F1817">
        <f t="shared" si="535"/>
        <v>0.93382471803370803</v>
      </c>
      <c r="G1817">
        <f t="shared" si="536"/>
        <v>0.86805344353152525</v>
      </c>
      <c r="AQ1817">
        <v>23.989000000000001</v>
      </c>
      <c r="AR1817">
        <v>125.941</v>
      </c>
      <c r="AS1817">
        <f t="shared" si="537"/>
        <v>0.99300591352678769</v>
      </c>
      <c r="AT1817">
        <f t="shared" si="538"/>
        <v>0.97838246942563911</v>
      </c>
      <c r="AW1817">
        <v>51.813000000000002</v>
      </c>
      <c r="AX1817">
        <v>0.85399999999999998</v>
      </c>
      <c r="AY1817">
        <f t="shared" si="539"/>
        <v>2.1447586559491207</v>
      </c>
      <c r="AZ1817">
        <f t="shared" si="540"/>
        <v>6.6343655274255066E-3</v>
      </c>
      <c r="CQ1817">
        <v>7.35</v>
      </c>
      <c r="CR1817">
        <f t="shared" si="541"/>
        <v>0.91418470194889445</v>
      </c>
      <c r="DD1817">
        <v>7.1150000000000002</v>
      </c>
      <c r="DE1817">
        <f t="shared" si="542"/>
        <v>1.0356695754025247</v>
      </c>
    </row>
    <row r="1818" spans="4:109" x14ac:dyDescent="0.2">
      <c r="D1818">
        <v>12.499000000000001</v>
      </c>
      <c r="E1818">
        <v>52.616999999999997</v>
      </c>
      <c r="F1818">
        <f t="shared" si="535"/>
        <v>0.69007184289365708</v>
      </c>
      <c r="G1818">
        <f t="shared" si="536"/>
        <v>0.63298596169877164</v>
      </c>
      <c r="AQ1818">
        <v>23.433</v>
      </c>
      <c r="AR1818">
        <v>129.16200000000001</v>
      </c>
      <c r="AS1818">
        <f t="shared" si="537"/>
        <v>0.96999072790333973</v>
      </c>
      <c r="AT1818">
        <f t="shared" si="538"/>
        <v>1.0034050588446526</v>
      </c>
      <c r="AW1818">
        <v>40.972000000000001</v>
      </c>
      <c r="AX1818">
        <v>1.5640000000000001</v>
      </c>
      <c r="AY1818">
        <f t="shared" si="539"/>
        <v>1.6960039305106318</v>
      </c>
      <c r="AZ1818">
        <f t="shared" si="540"/>
        <v>1.2150055837111819E-2</v>
      </c>
      <c r="CQ1818">
        <v>7.2060000000000004</v>
      </c>
      <c r="CR1818">
        <f t="shared" si="541"/>
        <v>0.89627414452295706</v>
      </c>
      <c r="DD1818">
        <v>5.8449999999999998</v>
      </c>
      <c r="DE1818">
        <f t="shared" si="542"/>
        <v>0.85080655913250258</v>
      </c>
    </row>
    <row r="1819" spans="4:109" x14ac:dyDescent="0.2">
      <c r="D1819">
        <v>17.350999999999999</v>
      </c>
      <c r="E1819">
        <v>76.125</v>
      </c>
      <c r="F1819">
        <f t="shared" si="535"/>
        <v>0.95795155980861213</v>
      </c>
      <c r="G1819">
        <f t="shared" si="536"/>
        <v>0.91578874383410291</v>
      </c>
      <c r="AQ1819">
        <v>22.673999999999999</v>
      </c>
      <c r="AR1819">
        <v>116.21599999999999</v>
      </c>
      <c r="AS1819">
        <f t="shared" si="537"/>
        <v>0.93857251587420831</v>
      </c>
      <c r="AT1819">
        <f t="shared" si="538"/>
        <v>0.90283304933873842</v>
      </c>
      <c r="AW1819">
        <v>121.41800000000001</v>
      </c>
      <c r="AX1819">
        <v>1.8149999999999999</v>
      </c>
      <c r="AY1819">
        <f t="shared" si="539"/>
        <v>5.0260032518485769</v>
      </c>
      <c r="AZ1819">
        <f t="shared" si="540"/>
        <v>1.4099968890254444E-2</v>
      </c>
      <c r="CQ1819">
        <v>7.64</v>
      </c>
      <c r="CR1819">
        <f t="shared" si="541"/>
        <v>0.95025457454279649</v>
      </c>
      <c r="DD1819">
        <v>5.8280000000000003</v>
      </c>
      <c r="DE1819">
        <f t="shared" si="542"/>
        <v>0.8483320148202268</v>
      </c>
    </row>
    <row r="1820" spans="4:109" x14ac:dyDescent="0.2">
      <c r="D1820">
        <v>21.13</v>
      </c>
      <c r="E1820">
        <v>97.049000000000007</v>
      </c>
      <c r="F1820">
        <f t="shared" si="535"/>
        <v>1.166590770489077</v>
      </c>
      <c r="G1820">
        <f t="shared" si="536"/>
        <v>1.1675058364578765</v>
      </c>
      <c r="AQ1820">
        <v>23.969000000000001</v>
      </c>
      <c r="AR1820">
        <v>127.40300000000001</v>
      </c>
      <c r="AS1820">
        <f t="shared" si="537"/>
        <v>0.99217802915184361</v>
      </c>
      <c r="AT1820">
        <f t="shared" si="538"/>
        <v>0.98974013031685226</v>
      </c>
      <c r="AW1820">
        <v>125.301</v>
      </c>
      <c r="AX1820">
        <v>2.1989999999999998</v>
      </c>
      <c r="AY1820">
        <f t="shared" si="539"/>
        <v>5.1867370032439881</v>
      </c>
      <c r="AZ1820">
        <f t="shared" si="540"/>
        <v>1.708310280422563E-2</v>
      </c>
      <c r="CQ1820">
        <v>7.6929999999999996</v>
      </c>
      <c r="CR1820">
        <f t="shared" si="541"/>
        <v>0.95684665470650954</v>
      </c>
      <c r="DD1820">
        <v>7.9509999999999996</v>
      </c>
      <c r="DE1820">
        <f t="shared" si="542"/>
        <v>1.1573589309944445</v>
      </c>
    </row>
    <row r="1821" spans="4:109" x14ac:dyDescent="0.2">
      <c r="D1821">
        <v>17.097000000000001</v>
      </c>
      <c r="E1821">
        <v>77.245000000000005</v>
      </c>
      <c r="F1821">
        <f t="shared" si="535"/>
        <v>0.94392817809047569</v>
      </c>
      <c r="G1821">
        <f t="shared" si="536"/>
        <v>0.92926241730660464</v>
      </c>
      <c r="AQ1821">
        <v>25.652000000000001</v>
      </c>
      <c r="AR1821">
        <v>153.32599999999999</v>
      </c>
      <c r="AS1821">
        <f t="shared" si="537"/>
        <v>1.0618444993033958</v>
      </c>
      <c r="AT1821">
        <f t="shared" si="538"/>
        <v>1.1911249752436104</v>
      </c>
      <c r="AW1821">
        <v>15.699</v>
      </c>
      <c r="AX1821">
        <v>0.56899999999999995</v>
      </c>
      <c r="AY1821">
        <f t="shared" si="539"/>
        <v>0.64984784011242813</v>
      </c>
      <c r="AZ1821">
        <f t="shared" si="540"/>
        <v>4.4203208256500155E-3</v>
      </c>
      <c r="CQ1821">
        <v>6.7610000000000001</v>
      </c>
      <c r="CR1821">
        <f t="shared" si="541"/>
        <v>0.84092554692196952</v>
      </c>
      <c r="DD1821">
        <v>6.9390000000000001</v>
      </c>
      <c r="DE1821">
        <f t="shared" si="542"/>
        <v>1.0100507636989624</v>
      </c>
    </row>
    <row r="1822" spans="4:109" x14ac:dyDescent="0.2">
      <c r="D1822">
        <v>18.763999999999999</v>
      </c>
      <c r="E1822">
        <v>89.456000000000003</v>
      </c>
      <c r="F1822">
        <f t="shared" si="535"/>
        <v>1.0359635218862773</v>
      </c>
      <c r="G1822">
        <f t="shared" si="536"/>
        <v>1.0761615483536751</v>
      </c>
      <c r="AQ1822">
        <v>24.991</v>
      </c>
      <c r="AR1822">
        <v>154.858</v>
      </c>
      <c r="AS1822">
        <f t="shared" si="537"/>
        <v>1.0344829207114907</v>
      </c>
      <c r="AT1822">
        <f t="shared" si="538"/>
        <v>1.2030264365878913</v>
      </c>
      <c r="AW1822">
        <v>162.113</v>
      </c>
      <c r="AX1822">
        <v>1.4970000000000001</v>
      </c>
      <c r="AY1822">
        <f t="shared" si="539"/>
        <v>6.710540983766232</v>
      </c>
      <c r="AZ1822">
        <f t="shared" si="540"/>
        <v>1.1629561117747053E-2</v>
      </c>
      <c r="CQ1822">
        <v>7.1779999999999999</v>
      </c>
      <c r="CR1822">
        <f t="shared" si="541"/>
        <v>0.89279153613458029</v>
      </c>
      <c r="DD1822">
        <v>6.7130000000000001</v>
      </c>
      <c r="DE1822">
        <f t="shared" si="542"/>
        <v>0.97715388048870666</v>
      </c>
    </row>
    <row r="1823" spans="4:109" x14ac:dyDescent="0.2">
      <c r="D1823">
        <v>20.411999999999999</v>
      </c>
      <c r="E1823">
        <v>86.819000000000003</v>
      </c>
      <c r="F1823">
        <f t="shared" si="535"/>
        <v>1.1269498725614311</v>
      </c>
      <c r="G1823">
        <f t="shared" si="536"/>
        <v>1.0444382653652937</v>
      </c>
      <c r="AQ1823">
        <v>24.311</v>
      </c>
      <c r="AR1823">
        <v>145.52000000000001</v>
      </c>
      <c r="AS1823">
        <f t="shared" si="537"/>
        <v>1.0063348519633888</v>
      </c>
      <c r="AT1823">
        <f t="shared" si="538"/>
        <v>1.130483456148665</v>
      </c>
      <c r="AW1823">
        <v>5.22</v>
      </c>
      <c r="AX1823">
        <v>0.58499999999999996</v>
      </c>
      <c r="AY1823">
        <f t="shared" si="539"/>
        <v>0.21607782186042901</v>
      </c>
      <c r="AZ1823">
        <f t="shared" si="540"/>
        <v>4.5446180720654815E-3</v>
      </c>
      <c r="CQ1823">
        <v>7.3369999999999997</v>
      </c>
      <c r="CR1823">
        <f t="shared" si="541"/>
        <v>0.91256777662571964</v>
      </c>
      <c r="DD1823">
        <v>7.3280000000000003</v>
      </c>
      <c r="DE1823">
        <f t="shared" si="542"/>
        <v>1.0666741600210401</v>
      </c>
    </row>
    <row r="1824" spans="4:109" x14ac:dyDescent="0.2">
      <c r="D1824">
        <v>18.922000000000001</v>
      </c>
      <c r="E1824">
        <v>83.412999999999997</v>
      </c>
      <c r="F1824">
        <f t="shared" si="535"/>
        <v>1.0446867278369294</v>
      </c>
      <c r="G1824">
        <f t="shared" si="536"/>
        <v>1.0034638619301677</v>
      </c>
      <c r="AQ1824">
        <v>29.734999999999999</v>
      </c>
      <c r="AR1824">
        <v>178.04499999999999</v>
      </c>
      <c r="AS1824">
        <f t="shared" si="537"/>
        <v>1.2308570944482484</v>
      </c>
      <c r="AT1824">
        <f t="shared" si="538"/>
        <v>1.3831564523776045</v>
      </c>
      <c r="AW1824">
        <v>42.375999999999998</v>
      </c>
      <c r="AX1824">
        <v>11.544</v>
      </c>
      <c r="AY1824">
        <f t="shared" si="539"/>
        <v>1.7541214136317125</v>
      </c>
      <c r="AZ1824">
        <f t="shared" si="540"/>
        <v>8.9680463288758838E-2</v>
      </c>
      <c r="CQ1824">
        <v>7.2789999999999999</v>
      </c>
      <c r="CR1824">
        <f t="shared" si="541"/>
        <v>0.90535380210693917</v>
      </c>
      <c r="DD1824">
        <v>7.4240000000000004</v>
      </c>
      <c r="DE1824">
        <f t="shared" si="542"/>
        <v>1.0806480573138921</v>
      </c>
    </row>
    <row r="1825" spans="4:109" x14ac:dyDescent="0.2">
      <c r="D1825">
        <v>18.34</v>
      </c>
      <c r="E1825">
        <v>82.195999999999998</v>
      </c>
      <c r="F1825">
        <f t="shared" si="535"/>
        <v>1.0125544122465533</v>
      </c>
      <c r="G1825">
        <f t="shared" si="536"/>
        <v>0.98882327209442256</v>
      </c>
      <c r="AQ1825">
        <v>30.347999999999999</v>
      </c>
      <c r="AR1825">
        <v>183.10499999999999</v>
      </c>
      <c r="AS1825">
        <f t="shared" si="537"/>
        <v>1.2562317505402874</v>
      </c>
      <c r="AT1825">
        <f t="shared" si="538"/>
        <v>1.4224654565564958</v>
      </c>
      <c r="AW1825">
        <v>9.2029999999999994</v>
      </c>
      <c r="AX1825">
        <v>5.6440000000000001</v>
      </c>
      <c r="AY1825">
        <f t="shared" si="539"/>
        <v>0.38095099513056097</v>
      </c>
      <c r="AZ1825">
        <f t="shared" si="540"/>
        <v>4.3845853673055692E-2</v>
      </c>
      <c r="CQ1825">
        <v>8.0310000000000006</v>
      </c>
      <c r="CR1825">
        <f t="shared" si="541"/>
        <v>0.99888671310905752</v>
      </c>
      <c r="DD1825">
        <v>5.8209999999999997</v>
      </c>
      <c r="DE1825">
        <f t="shared" si="542"/>
        <v>0.84731308480928957</v>
      </c>
    </row>
    <row r="1826" spans="4:109" x14ac:dyDescent="0.2">
      <c r="D1826">
        <v>20.777000000000001</v>
      </c>
      <c r="E1826">
        <v>82.287000000000006</v>
      </c>
      <c r="F1826">
        <f t="shared" si="535"/>
        <v>1.147101582510722</v>
      </c>
      <c r="G1826">
        <f t="shared" si="536"/>
        <v>0.98991800806406338</v>
      </c>
      <c r="AQ1826">
        <v>22.713000000000001</v>
      </c>
      <c r="AR1826">
        <v>123.242</v>
      </c>
      <c r="AS1826">
        <f t="shared" si="537"/>
        <v>0.94018689040534953</v>
      </c>
      <c r="AT1826">
        <f t="shared" si="538"/>
        <v>0.95741507767093015</v>
      </c>
      <c r="AW1826">
        <v>12.816000000000001</v>
      </c>
      <c r="AX1826">
        <v>10.28</v>
      </c>
      <c r="AY1826">
        <f t="shared" si="539"/>
        <v>0.53050830746422573</v>
      </c>
      <c r="AZ1826">
        <f t="shared" si="540"/>
        <v>7.9860980821937003E-2</v>
      </c>
      <c r="CQ1826">
        <v>8.4499999999999993</v>
      </c>
      <c r="CR1826">
        <f t="shared" si="541"/>
        <v>1.051001460063695</v>
      </c>
      <c r="DD1826">
        <v>6.8090000000000002</v>
      </c>
      <c r="DE1826">
        <f t="shared" si="542"/>
        <v>0.99112777778155869</v>
      </c>
    </row>
    <row r="1827" spans="4:109" x14ac:dyDescent="0.2">
      <c r="D1827">
        <v>19.471</v>
      </c>
      <c r="E1827">
        <v>88.078000000000003</v>
      </c>
      <c r="F1827">
        <f t="shared" si="535"/>
        <v>1.0749971080072322</v>
      </c>
      <c r="G1827">
        <f t="shared" si="536"/>
        <v>1.0595841179562577</v>
      </c>
      <c r="AQ1827">
        <v>24.248999999999999</v>
      </c>
      <c r="AR1827">
        <v>118.47499999999999</v>
      </c>
      <c r="AS1827">
        <f t="shared" si="537"/>
        <v>1.0037684104010618</v>
      </c>
      <c r="AT1827">
        <f t="shared" si="538"/>
        <v>0.92038226681702207</v>
      </c>
      <c r="AW1827">
        <v>13.084</v>
      </c>
      <c r="AX1827">
        <v>2.548</v>
      </c>
      <c r="AY1827">
        <f t="shared" si="539"/>
        <v>0.54160195808847766</v>
      </c>
      <c r="AZ1827">
        <f t="shared" si="540"/>
        <v>1.9794336491662987E-2</v>
      </c>
      <c r="CQ1827">
        <v>7.2910000000000004</v>
      </c>
      <c r="CR1827">
        <f t="shared" si="541"/>
        <v>0.90684634855910073</v>
      </c>
      <c r="DD1827">
        <v>7.33</v>
      </c>
      <c r="DE1827">
        <f t="shared" si="542"/>
        <v>1.0669652828813079</v>
      </c>
    </row>
    <row r="1828" spans="4:109" x14ac:dyDescent="0.2">
      <c r="D1828">
        <v>17.311</v>
      </c>
      <c r="E1828">
        <v>87.980999999999995</v>
      </c>
      <c r="F1828">
        <f t="shared" si="535"/>
        <v>0.95574315323882686</v>
      </c>
      <c r="G1828">
        <f t="shared" si="536"/>
        <v>1.0584172015930142</v>
      </c>
      <c r="AQ1828">
        <v>24.623999999999999</v>
      </c>
      <c r="AR1828">
        <v>126.306</v>
      </c>
      <c r="AS1828">
        <f t="shared" si="537"/>
        <v>1.019291242431265</v>
      </c>
      <c r="AT1828">
        <f t="shared" si="538"/>
        <v>0.9812180003594918</v>
      </c>
      <c r="AW1828">
        <v>73.034999999999997</v>
      </c>
      <c r="AX1828">
        <v>2.6309999999999998</v>
      </c>
      <c r="AY1828">
        <f t="shared" si="539"/>
        <v>3.0232267662023817</v>
      </c>
      <c r="AZ1828">
        <f t="shared" si="540"/>
        <v>2.0439128457443216E-2</v>
      </c>
      <c r="CQ1828">
        <v>7.4720000000000004</v>
      </c>
      <c r="CR1828">
        <f t="shared" si="541"/>
        <v>0.92935892421253607</v>
      </c>
      <c r="DD1828">
        <v>6.1779999999999999</v>
      </c>
      <c r="DE1828">
        <f t="shared" si="542"/>
        <v>0.89927851536708314</v>
      </c>
    </row>
    <row r="1829" spans="4:109" x14ac:dyDescent="0.2">
      <c r="D1829">
        <v>19.635000000000002</v>
      </c>
      <c r="E1829">
        <v>92.051000000000002</v>
      </c>
      <c r="F1829">
        <f t="shared" si="535"/>
        <v>1.0840515749433521</v>
      </c>
      <c r="G1829">
        <f t="shared" si="536"/>
        <v>1.1073795685868375</v>
      </c>
      <c r="AQ1829">
        <v>21.706</v>
      </c>
      <c r="AR1829">
        <v>118.88200000000001</v>
      </c>
      <c r="AS1829">
        <f t="shared" si="537"/>
        <v>0.89850291212691036</v>
      </c>
      <c r="AT1829">
        <f t="shared" si="538"/>
        <v>0.92354407802271565</v>
      </c>
      <c r="AW1829">
        <v>71.248000000000005</v>
      </c>
      <c r="AX1829">
        <v>0.83799999999999997</v>
      </c>
      <c r="AY1829">
        <f t="shared" si="539"/>
        <v>2.9492552973011201</v>
      </c>
      <c r="AZ1829">
        <f t="shared" si="540"/>
        <v>6.5100682810100407E-3</v>
      </c>
      <c r="CQ1829">
        <v>7.6059999999999999</v>
      </c>
      <c r="CR1829">
        <f t="shared" si="541"/>
        <v>0.94602569292833905</v>
      </c>
      <c r="DD1829">
        <v>7.8159999999999998</v>
      </c>
      <c r="DE1829">
        <f t="shared" si="542"/>
        <v>1.1377081379263714</v>
      </c>
    </row>
    <row r="1830" spans="4:109" x14ac:dyDescent="0.2">
      <c r="D1830">
        <v>17.725999999999999</v>
      </c>
      <c r="E1830">
        <v>87.207999999999998</v>
      </c>
      <c r="F1830">
        <f t="shared" si="535"/>
        <v>0.97865537140034919</v>
      </c>
      <c r="G1830">
        <f t="shared" si="536"/>
        <v>1.0491179608838679</v>
      </c>
      <c r="AQ1830">
        <v>21.189</v>
      </c>
      <c r="AR1830">
        <v>125.98</v>
      </c>
      <c r="AS1830">
        <f t="shared" si="537"/>
        <v>0.87710210103460351</v>
      </c>
      <c r="AT1830">
        <f t="shared" si="538"/>
        <v>0.97868544396377677</v>
      </c>
      <c r="AW1830">
        <v>122.291</v>
      </c>
      <c r="AX1830">
        <v>2.1179999999999999</v>
      </c>
      <c r="AY1830">
        <f t="shared" si="539"/>
        <v>5.0621404048148895</v>
      </c>
      <c r="AZ1830">
        <f t="shared" si="540"/>
        <v>1.6453847994247334E-2</v>
      </c>
      <c r="CQ1830">
        <v>8.2430000000000003</v>
      </c>
      <c r="CR1830">
        <f t="shared" si="541"/>
        <v>1.0252550337639099</v>
      </c>
      <c r="DD1830">
        <v>6.26</v>
      </c>
      <c r="DE1830">
        <f t="shared" si="542"/>
        <v>0.91121455263806095</v>
      </c>
    </row>
    <row r="1831" spans="4:109" x14ac:dyDescent="0.2">
      <c r="D1831">
        <v>18.510000000000002</v>
      </c>
      <c r="E1831">
        <v>83.427999999999997</v>
      </c>
      <c r="F1831">
        <f t="shared" si="535"/>
        <v>1.0219401401681409</v>
      </c>
      <c r="G1831">
        <f t="shared" si="536"/>
        <v>1.0036443129141746</v>
      </c>
      <c r="AQ1831">
        <v>27.38</v>
      </c>
      <c r="AR1831">
        <v>138.727</v>
      </c>
      <c r="AS1831">
        <f t="shared" si="537"/>
        <v>1.1333737092985721</v>
      </c>
      <c r="AT1831">
        <f t="shared" si="538"/>
        <v>1.0777115064673986</v>
      </c>
      <c r="AW1831">
        <v>25.972999999999999</v>
      </c>
      <c r="AX1831">
        <v>1.514</v>
      </c>
      <c r="AY1831">
        <f t="shared" si="539"/>
        <v>1.0751320435212495</v>
      </c>
      <c r="AZ1831">
        <f t="shared" si="540"/>
        <v>1.1761626942063487E-2</v>
      </c>
      <c r="CQ1831">
        <v>6.7969999999999997</v>
      </c>
      <c r="CR1831">
        <f t="shared" si="541"/>
        <v>0.8454031862784539</v>
      </c>
      <c r="DD1831">
        <v>7.8840000000000003</v>
      </c>
      <c r="DE1831">
        <f t="shared" si="542"/>
        <v>1.147606315175475</v>
      </c>
    </row>
    <row r="1832" spans="4:109" x14ac:dyDescent="0.2">
      <c r="D1832">
        <v>19.391999999999999</v>
      </c>
      <c r="E1832">
        <v>87.561000000000007</v>
      </c>
      <c r="F1832">
        <f t="shared" si="535"/>
        <v>1.0706355050319063</v>
      </c>
      <c r="G1832">
        <f t="shared" si="536"/>
        <v>1.0533645740408262</v>
      </c>
      <c r="AQ1832">
        <v>24.425000000000001</v>
      </c>
      <c r="AR1832">
        <v>129.005</v>
      </c>
      <c r="AS1832">
        <f t="shared" si="537"/>
        <v>1.0110537929005707</v>
      </c>
      <c r="AT1832">
        <f t="shared" si="538"/>
        <v>1.0021853921142008</v>
      </c>
      <c r="AW1832">
        <v>15.663</v>
      </c>
      <c r="AX1832">
        <v>3.5339999999999998</v>
      </c>
      <c r="AY1832">
        <f t="shared" si="539"/>
        <v>0.64835764823752873</v>
      </c>
      <c r="AZ1832">
        <f t="shared" si="540"/>
        <v>2.7454154302016087E-2</v>
      </c>
      <c r="CQ1832">
        <v>7.0270000000000001</v>
      </c>
      <c r="CR1832">
        <f t="shared" si="541"/>
        <v>0.87401032661154854</v>
      </c>
      <c r="DD1832">
        <v>5.5910000000000002</v>
      </c>
      <c r="DE1832">
        <f t="shared" si="542"/>
        <v>0.81383395587849827</v>
      </c>
    </row>
    <row r="1833" spans="4:109" x14ac:dyDescent="0.2">
      <c r="D1833">
        <v>21.565000000000001</v>
      </c>
      <c r="E1833">
        <v>95.545000000000002</v>
      </c>
      <c r="F1833">
        <f t="shared" si="535"/>
        <v>1.1906071919354921</v>
      </c>
      <c r="G1833">
        <f t="shared" si="536"/>
        <v>1.1494126177948027</v>
      </c>
      <c r="AQ1833">
        <v>24.204999999999998</v>
      </c>
      <c r="AR1833">
        <v>145.12299999999999</v>
      </c>
      <c r="AS1833">
        <f t="shared" si="537"/>
        <v>1.0019470647761848</v>
      </c>
      <c r="AT1833">
        <f t="shared" si="538"/>
        <v>1.127399330721981</v>
      </c>
      <c r="AW1833">
        <v>41.725999999999999</v>
      </c>
      <c r="AX1833">
        <v>1.806</v>
      </c>
      <c r="AY1833">
        <f t="shared" si="539"/>
        <v>1.7272151714460271</v>
      </c>
      <c r="AZ1833">
        <f t="shared" si="540"/>
        <v>1.4030051689145744E-2</v>
      </c>
      <c r="CQ1833">
        <v>8.1349999999999998</v>
      </c>
      <c r="CR1833">
        <f t="shared" si="541"/>
        <v>1.0118221156944567</v>
      </c>
      <c r="DD1833">
        <v>7.1440000000000001</v>
      </c>
      <c r="DE1833">
        <f t="shared" si="542"/>
        <v>1.0398908568764069</v>
      </c>
    </row>
    <row r="1834" spans="4:109" x14ac:dyDescent="0.2">
      <c r="D1834">
        <v>17.902000000000001</v>
      </c>
      <c r="E1834">
        <v>79.701999999999998</v>
      </c>
      <c r="F1834">
        <f t="shared" si="535"/>
        <v>0.98837236030740461</v>
      </c>
      <c r="G1834">
        <f t="shared" si="536"/>
        <v>0.95882028848690526</v>
      </c>
      <c r="AQ1834">
        <v>22.324000000000002</v>
      </c>
      <c r="AR1834">
        <v>117.91200000000001</v>
      </c>
      <c r="AS1834">
        <f t="shared" si="537"/>
        <v>0.92408453931268542</v>
      </c>
      <c r="AT1834">
        <f t="shared" si="538"/>
        <v>0.91600855745877796</v>
      </c>
      <c r="AW1834">
        <v>11.007</v>
      </c>
      <c r="AX1834">
        <v>13.644</v>
      </c>
      <c r="AY1834">
        <f t="shared" si="539"/>
        <v>0.45562616575052534</v>
      </c>
      <c r="AZ1834">
        <f t="shared" si="540"/>
        <v>0.10599447688078878</v>
      </c>
      <c r="CQ1834">
        <v>7.7649999999999997</v>
      </c>
      <c r="CR1834">
        <f t="shared" si="541"/>
        <v>0.96580193341947829</v>
      </c>
      <c r="DD1834">
        <v>7.2969999999999997</v>
      </c>
      <c r="DE1834">
        <f t="shared" si="542"/>
        <v>1.0621617556868899</v>
      </c>
    </row>
    <row r="1835" spans="4:109" x14ac:dyDescent="0.2">
      <c r="D1835">
        <v>18.765000000000001</v>
      </c>
      <c r="E1835">
        <v>88.176000000000002</v>
      </c>
      <c r="F1835">
        <f t="shared" si="535"/>
        <v>1.0360187320505221</v>
      </c>
      <c r="G1835">
        <f t="shared" si="536"/>
        <v>1.0607630643851016</v>
      </c>
      <c r="AQ1835">
        <v>23.815000000000001</v>
      </c>
      <c r="AR1835">
        <v>135.857</v>
      </c>
      <c r="AS1835">
        <f t="shared" si="537"/>
        <v>0.9858033194647734</v>
      </c>
      <c r="AT1835">
        <f t="shared" si="538"/>
        <v>1.0554156878916241</v>
      </c>
      <c r="AW1835">
        <v>42.344999999999999</v>
      </c>
      <c r="AX1835">
        <v>3.0819999999999999</v>
      </c>
      <c r="AY1835">
        <f t="shared" si="539"/>
        <v>1.7528381928505492</v>
      </c>
      <c r="AZ1835">
        <f t="shared" si="540"/>
        <v>2.3942757090779171E-2</v>
      </c>
      <c r="CQ1835">
        <v>7.6239999999999997</v>
      </c>
      <c r="CR1835">
        <f t="shared" si="541"/>
        <v>0.94826451260658118</v>
      </c>
      <c r="DD1835">
        <v>6.9130000000000003</v>
      </c>
      <c r="DE1835">
        <f t="shared" si="542"/>
        <v>1.0062661665154817</v>
      </c>
    </row>
    <row r="1836" spans="4:109" x14ac:dyDescent="0.2">
      <c r="D1836">
        <v>18.888999999999999</v>
      </c>
      <c r="E1836">
        <v>80.590999999999994</v>
      </c>
      <c r="F1836">
        <f t="shared" si="535"/>
        <v>1.0428647924168564</v>
      </c>
      <c r="G1836">
        <f t="shared" si="536"/>
        <v>0.96951501680570351</v>
      </c>
      <c r="AQ1836">
        <v>25.911999999999999</v>
      </c>
      <c r="AR1836">
        <v>175.81899999999999</v>
      </c>
      <c r="AS1836">
        <f t="shared" si="537"/>
        <v>1.0726069961776699</v>
      </c>
      <c r="AT1836">
        <f t="shared" si="538"/>
        <v>1.3658635979700529</v>
      </c>
      <c r="AW1836">
        <v>179.821</v>
      </c>
      <c r="AX1836">
        <v>2.1970000000000001</v>
      </c>
      <c r="AY1836">
        <f t="shared" si="539"/>
        <v>7.4435498093418015</v>
      </c>
      <c r="AZ1836">
        <f t="shared" si="540"/>
        <v>1.70675656484237E-2</v>
      </c>
      <c r="CQ1836">
        <v>7.4889999999999999</v>
      </c>
      <c r="CR1836">
        <f t="shared" si="541"/>
        <v>0.93147336501976474</v>
      </c>
      <c r="DD1836">
        <v>6.2249999999999996</v>
      </c>
      <c r="DE1836">
        <f t="shared" si="542"/>
        <v>0.90611990258337527</v>
      </c>
    </row>
    <row r="1837" spans="4:109" x14ac:dyDescent="0.2">
      <c r="D1837">
        <v>18.686</v>
      </c>
      <c r="E1837">
        <v>86.301000000000002</v>
      </c>
      <c r="F1837">
        <f t="shared" si="535"/>
        <v>1.0316571290751961</v>
      </c>
      <c r="G1837">
        <f t="shared" si="536"/>
        <v>1.0382066913842616</v>
      </c>
      <c r="AQ1837">
        <v>25.061</v>
      </c>
      <c r="AR1837">
        <v>149.42500000000001</v>
      </c>
      <c r="AS1837">
        <f t="shared" si="537"/>
        <v>1.0373805160237952</v>
      </c>
      <c r="AT1837">
        <f t="shared" si="538"/>
        <v>1.1608197528519395</v>
      </c>
      <c r="AW1837">
        <v>64.557000000000002</v>
      </c>
      <c r="AX1837">
        <v>2.0259999999999998</v>
      </c>
      <c r="AY1837">
        <f t="shared" si="539"/>
        <v>2.6722865796635471</v>
      </c>
      <c r="AZ1837">
        <f t="shared" si="540"/>
        <v>1.5739138827358404E-2</v>
      </c>
      <c r="CQ1837">
        <v>8.3960000000000008</v>
      </c>
      <c r="CR1837">
        <f t="shared" si="541"/>
        <v>1.0442850010289686</v>
      </c>
      <c r="DD1837">
        <v>6.84</v>
      </c>
      <c r="DE1837">
        <f t="shared" si="542"/>
        <v>0.99564018211570882</v>
      </c>
    </row>
    <row r="1838" spans="4:109" x14ac:dyDescent="0.2">
      <c r="D1838">
        <v>19.963999999999999</v>
      </c>
      <c r="E1838">
        <v>85.099000000000004</v>
      </c>
      <c r="F1838">
        <f t="shared" si="535"/>
        <v>1.1022157189798358</v>
      </c>
      <c r="G1838">
        <f t="shared" si="536"/>
        <v>1.0237465525325231</v>
      </c>
      <c r="AQ1838">
        <v>20.872</v>
      </c>
      <c r="AR1838">
        <v>97.316000000000003</v>
      </c>
      <c r="AS1838">
        <f t="shared" si="537"/>
        <v>0.86398013369173843</v>
      </c>
      <c r="AT1838">
        <f t="shared" si="538"/>
        <v>0.75600692701046912</v>
      </c>
      <c r="AW1838">
        <v>152.28700000000001</v>
      </c>
      <c r="AX1838">
        <v>5.5090000000000003</v>
      </c>
      <c r="AY1838">
        <f t="shared" si="539"/>
        <v>6.3038013903561598</v>
      </c>
      <c r="AZ1838">
        <f t="shared" si="540"/>
        <v>4.2797095656425199E-2</v>
      </c>
      <c r="CQ1838">
        <v>7.9989999999999997</v>
      </c>
      <c r="CR1838">
        <f t="shared" si="541"/>
        <v>0.99490658923662678</v>
      </c>
      <c r="DD1838">
        <v>7.2939999999999996</v>
      </c>
      <c r="DE1838">
        <f t="shared" si="542"/>
        <v>1.0617250713964883</v>
      </c>
    </row>
    <row r="1839" spans="4:109" x14ac:dyDescent="0.2">
      <c r="D1839">
        <v>18.602</v>
      </c>
      <c r="E1839">
        <v>86.073999999999998</v>
      </c>
      <c r="F1839">
        <f t="shared" si="535"/>
        <v>1.027019475278647</v>
      </c>
      <c r="G1839">
        <f t="shared" si="536"/>
        <v>1.0354758664929598</v>
      </c>
      <c r="AQ1839">
        <v>26.527000000000001</v>
      </c>
      <c r="AR1839">
        <v>148.02500000000001</v>
      </c>
      <c r="AS1839">
        <f t="shared" si="537"/>
        <v>1.0980644407072031</v>
      </c>
      <c r="AT1839">
        <f t="shared" si="538"/>
        <v>1.1499437437905862</v>
      </c>
      <c r="AW1839">
        <v>21.622</v>
      </c>
      <c r="AX1839">
        <v>0.54400000000000004</v>
      </c>
      <c r="AY1839">
        <f t="shared" si="539"/>
        <v>0.89502579775214486</v>
      </c>
      <c r="AZ1839">
        <f t="shared" si="540"/>
        <v>4.2261063781258504E-3</v>
      </c>
      <c r="CQ1839">
        <v>7.69</v>
      </c>
      <c r="CR1839">
        <f t="shared" si="541"/>
        <v>0.95647351809346925</v>
      </c>
      <c r="DD1839">
        <v>8.0459999999999994</v>
      </c>
      <c r="DE1839">
        <f t="shared" si="542"/>
        <v>1.1711872668571626</v>
      </c>
    </row>
    <row r="1840" spans="4:109" x14ac:dyDescent="0.2">
      <c r="D1840">
        <v>19.312999999999999</v>
      </c>
      <c r="E1840">
        <v>83.683000000000007</v>
      </c>
      <c r="F1840">
        <f t="shared" si="535"/>
        <v>1.0662739020565803</v>
      </c>
      <c r="G1840">
        <f t="shared" si="536"/>
        <v>1.0067119796422888</v>
      </c>
      <c r="AQ1840">
        <v>23.297000000000001</v>
      </c>
      <c r="AR1840">
        <v>147.834</v>
      </c>
      <c r="AS1840">
        <f t="shared" si="537"/>
        <v>0.96436111415371939</v>
      </c>
      <c r="AT1840">
        <f t="shared" si="538"/>
        <v>1.1484599454115016</v>
      </c>
      <c r="AW1840">
        <v>161.999</v>
      </c>
      <c r="AX1840">
        <v>1.4430000000000001</v>
      </c>
      <c r="AY1840">
        <f t="shared" si="539"/>
        <v>6.70582204282905</v>
      </c>
      <c r="AZ1840">
        <f t="shared" si="540"/>
        <v>1.1210057911094855E-2</v>
      </c>
      <c r="CQ1840">
        <v>8.1359999999999992</v>
      </c>
      <c r="CR1840">
        <f t="shared" si="541"/>
        <v>1.0119464945654701</v>
      </c>
      <c r="DD1840">
        <v>7.282</v>
      </c>
      <c r="DE1840">
        <f t="shared" si="542"/>
        <v>1.0599783342348819</v>
      </c>
    </row>
    <row r="1841" spans="4:109" x14ac:dyDescent="0.2">
      <c r="D1841">
        <v>20.545999999999999</v>
      </c>
      <c r="E1841">
        <v>82.126000000000005</v>
      </c>
      <c r="F1841">
        <f t="shared" si="535"/>
        <v>1.1343480345702119</v>
      </c>
      <c r="G1841">
        <f t="shared" si="536"/>
        <v>0.98798116750239129</v>
      </c>
      <c r="AQ1841">
        <v>24.172999999999998</v>
      </c>
      <c r="AR1841">
        <v>132.08000000000001</v>
      </c>
      <c r="AS1841">
        <f t="shared" si="537"/>
        <v>1.0006224497762739</v>
      </c>
      <c r="AT1841">
        <f t="shared" si="538"/>
        <v>1.0260737691596733</v>
      </c>
      <c r="AW1841">
        <v>23.102</v>
      </c>
      <c r="AX1841">
        <v>0.97799999999999998</v>
      </c>
      <c r="AY1841">
        <f t="shared" si="539"/>
        <v>0.95628924149801364</v>
      </c>
      <c r="AZ1841">
        <f t="shared" si="540"/>
        <v>7.5976691871453691E-3</v>
      </c>
      <c r="CQ1841">
        <v>7.5259999999999998</v>
      </c>
      <c r="CR1841">
        <f t="shared" si="541"/>
        <v>0.93607538324726258</v>
      </c>
      <c r="DD1841">
        <v>6.6130000000000004</v>
      </c>
      <c r="DE1841">
        <f t="shared" si="542"/>
        <v>0.96259773747531907</v>
      </c>
    </row>
    <row r="1842" spans="4:109" x14ac:dyDescent="0.2">
      <c r="D1842">
        <v>17.481000000000002</v>
      </c>
      <c r="E1842">
        <v>77.474999999999994</v>
      </c>
      <c r="F1842">
        <f t="shared" si="535"/>
        <v>0.96512888116041451</v>
      </c>
      <c r="G1842">
        <f t="shared" si="536"/>
        <v>0.93202933239470753</v>
      </c>
      <c r="AQ1842">
        <v>26.167000000000002</v>
      </c>
      <c r="AR1842">
        <v>147.226</v>
      </c>
      <c r="AS1842">
        <f t="shared" si="537"/>
        <v>1.0831625219582082</v>
      </c>
      <c r="AT1842">
        <f t="shared" si="538"/>
        <v>1.143736650047714</v>
      </c>
      <c r="AW1842">
        <v>16.972000000000001</v>
      </c>
      <c r="AX1842">
        <v>5.36</v>
      </c>
      <c r="AY1842">
        <f t="shared" si="539"/>
        <v>0.70254268057762481</v>
      </c>
      <c r="AZ1842">
        <f t="shared" si="540"/>
        <v>4.163957754918117E-2</v>
      </c>
      <c r="CQ1842">
        <v>6.899</v>
      </c>
      <c r="CR1842">
        <f t="shared" si="541"/>
        <v>0.85808983112182635</v>
      </c>
      <c r="DD1842">
        <v>6.25</v>
      </c>
      <c r="DE1842">
        <f t="shared" si="542"/>
        <v>0.90975893833672217</v>
      </c>
    </row>
    <row r="1843" spans="4:109" x14ac:dyDescent="0.2">
      <c r="D1843">
        <v>19.474</v>
      </c>
      <c r="E1843">
        <v>96.4</v>
      </c>
      <c r="F1843">
        <f t="shared" si="535"/>
        <v>1.0751627384999662</v>
      </c>
      <c r="G1843">
        <f t="shared" si="536"/>
        <v>1.1596983238831857</v>
      </c>
      <c r="AQ1843">
        <v>26.021000000000001</v>
      </c>
      <c r="AR1843">
        <v>162.53800000000001</v>
      </c>
      <c r="AS1843">
        <f t="shared" si="537"/>
        <v>1.0771189660211156</v>
      </c>
      <c r="AT1843">
        <f t="shared" si="538"/>
        <v>1.2626891148673152</v>
      </c>
      <c r="AW1843">
        <v>196.83099999999999</v>
      </c>
      <c r="AX1843">
        <v>6.0659999999999998</v>
      </c>
      <c r="AY1843">
        <f t="shared" si="539"/>
        <v>8.1476654702318196</v>
      </c>
      <c r="AZ1843">
        <f t="shared" si="540"/>
        <v>4.7124193547263611E-2</v>
      </c>
      <c r="CQ1843">
        <v>7.7130000000000001</v>
      </c>
      <c r="CR1843">
        <f t="shared" si="541"/>
        <v>0.95933423212677871</v>
      </c>
      <c r="DD1843">
        <v>7.0039999999999996</v>
      </c>
      <c r="DE1843">
        <f t="shared" si="542"/>
        <v>1.0195122566576644</v>
      </c>
    </row>
    <row r="1844" spans="4:109" x14ac:dyDescent="0.2">
      <c r="D1844">
        <v>19.308</v>
      </c>
      <c r="E1844">
        <v>79.393000000000001</v>
      </c>
      <c r="F1844">
        <f t="shared" si="535"/>
        <v>1.0659978512353572</v>
      </c>
      <c r="G1844">
        <f t="shared" si="536"/>
        <v>0.95510299821636691</v>
      </c>
      <c r="AQ1844">
        <v>26.866</v>
      </c>
      <c r="AR1844">
        <v>159.33000000000001</v>
      </c>
      <c r="AS1844">
        <f t="shared" si="537"/>
        <v>1.1120970808625068</v>
      </c>
      <c r="AT1844">
        <f t="shared" si="538"/>
        <v>1.2377675169610141</v>
      </c>
      <c r="AW1844">
        <v>33.457000000000001</v>
      </c>
      <c r="AX1844">
        <v>1.4850000000000001</v>
      </c>
      <c r="AY1844">
        <f t="shared" si="539"/>
        <v>1.384926376625359</v>
      </c>
      <c r="AZ1844">
        <f t="shared" si="540"/>
        <v>1.1536338182935455E-2</v>
      </c>
      <c r="CQ1844">
        <v>8.5670000000000002</v>
      </c>
      <c r="CR1844">
        <f t="shared" si="541"/>
        <v>1.0655537879722694</v>
      </c>
      <c r="DD1844">
        <v>6.1619999999999999</v>
      </c>
      <c r="DE1844">
        <f t="shared" si="542"/>
        <v>0.89694953248494114</v>
      </c>
    </row>
    <row r="1845" spans="4:109" x14ac:dyDescent="0.2">
      <c r="D1845">
        <v>18.567</v>
      </c>
      <c r="E1845">
        <v>87.528999999999996</v>
      </c>
      <c r="F1845">
        <f t="shared" si="535"/>
        <v>1.0250871195300848</v>
      </c>
      <c r="G1845">
        <f t="shared" si="536"/>
        <v>1.0529796119416117</v>
      </c>
      <c r="AQ1845">
        <v>25.145</v>
      </c>
      <c r="AR1845">
        <v>138.733</v>
      </c>
      <c r="AS1845">
        <f t="shared" si="537"/>
        <v>1.0408576303985608</v>
      </c>
      <c r="AT1845">
        <f t="shared" si="538"/>
        <v>1.0777581179348044</v>
      </c>
      <c r="AW1845">
        <v>22.021000000000001</v>
      </c>
      <c r="AX1845">
        <v>0.55000000000000004</v>
      </c>
      <c r="AY1845">
        <f t="shared" si="539"/>
        <v>0.91154209103228112</v>
      </c>
      <c r="AZ1845">
        <f t="shared" si="540"/>
        <v>4.2727178455316496E-3</v>
      </c>
      <c r="CQ1845">
        <v>7.6970000000000001</v>
      </c>
      <c r="CR1845">
        <f t="shared" si="541"/>
        <v>0.95734417019056339</v>
      </c>
      <c r="DD1845">
        <v>6.2210000000000001</v>
      </c>
      <c r="DE1845">
        <f t="shared" si="542"/>
        <v>0.90553765686283982</v>
      </c>
    </row>
    <row r="1846" spans="4:109" x14ac:dyDescent="0.2">
      <c r="D1846">
        <v>20.244</v>
      </c>
      <c r="E1846">
        <v>91.456000000000003</v>
      </c>
      <c r="F1846">
        <f t="shared" si="535"/>
        <v>1.1176745649683331</v>
      </c>
      <c r="G1846">
        <f t="shared" si="536"/>
        <v>1.100221679554571</v>
      </c>
      <c r="AQ1846">
        <v>26.245000000000001</v>
      </c>
      <c r="AR1846">
        <v>154.69499999999999</v>
      </c>
      <c r="AS1846">
        <f t="shared" si="537"/>
        <v>1.0863912710204904</v>
      </c>
      <c r="AT1846">
        <f t="shared" si="538"/>
        <v>1.2017601583900337</v>
      </c>
      <c r="AW1846">
        <v>17.952999999999999</v>
      </c>
      <c r="AX1846">
        <v>7.5709999999999997</v>
      </c>
      <c r="AY1846">
        <f t="shared" si="539"/>
        <v>0.74315040916863639</v>
      </c>
      <c r="AZ1846">
        <f t="shared" si="540"/>
        <v>5.8815903288218396E-2</v>
      </c>
      <c r="CQ1846">
        <v>6.52</v>
      </c>
      <c r="CR1846">
        <f t="shared" si="541"/>
        <v>0.81095023900772678</v>
      </c>
      <c r="DD1846">
        <v>6.2590000000000003</v>
      </c>
      <c r="DE1846">
        <f t="shared" si="542"/>
        <v>0.91106899120792717</v>
      </c>
    </row>
    <row r="1847" spans="4:109" x14ac:dyDescent="0.2">
      <c r="D1847">
        <v>16.661999999999999</v>
      </c>
      <c r="E1847">
        <v>73.254999999999995</v>
      </c>
      <c r="F1847">
        <f t="shared" si="535"/>
        <v>0.91991175664406055</v>
      </c>
      <c r="G1847">
        <f t="shared" si="536"/>
        <v>0.88126245556081706</v>
      </c>
      <c r="AQ1847">
        <v>22.594000000000001</v>
      </c>
      <c r="AR1847">
        <v>98.882000000000005</v>
      </c>
      <c r="AS1847">
        <f t="shared" si="537"/>
        <v>0.93526097837443167</v>
      </c>
      <c r="AT1847">
        <f t="shared" si="538"/>
        <v>0.76817252000338287</v>
      </c>
      <c r="AW1847">
        <v>108.13200000000001</v>
      </c>
      <c r="AX1847">
        <v>1.702</v>
      </c>
      <c r="AY1847">
        <f t="shared" si="539"/>
        <v>4.4760396615731635</v>
      </c>
      <c r="AZ1847">
        <f t="shared" si="540"/>
        <v>1.3222119587445213E-2</v>
      </c>
      <c r="CQ1847">
        <v>7.2489999999999997</v>
      </c>
      <c r="CR1847">
        <f t="shared" si="541"/>
        <v>0.90162243597653557</v>
      </c>
      <c r="DD1847">
        <v>5.6390000000000002</v>
      </c>
      <c r="DE1847">
        <f t="shared" si="542"/>
        <v>0.82082090452492429</v>
      </c>
    </row>
    <row r="1848" spans="4:109" x14ac:dyDescent="0.2">
      <c r="D1848">
        <v>18.309999999999999</v>
      </c>
      <c r="E1848">
        <v>84.033000000000001</v>
      </c>
      <c r="F1848">
        <f t="shared" si="535"/>
        <v>1.0108981073192143</v>
      </c>
      <c r="G1848">
        <f t="shared" si="536"/>
        <v>1.0109225026024455</v>
      </c>
      <c r="AQ1848">
        <v>28.338999999999999</v>
      </c>
      <c r="AR1848">
        <v>146.666</v>
      </c>
      <c r="AS1848">
        <f t="shared" si="537"/>
        <v>1.1730707650771452</v>
      </c>
      <c r="AT1848">
        <f t="shared" si="538"/>
        <v>1.1393862464231725</v>
      </c>
      <c r="AW1848">
        <v>18.283999999999999</v>
      </c>
      <c r="AX1848">
        <v>0.71599999999999997</v>
      </c>
      <c r="AY1848">
        <f t="shared" si="539"/>
        <v>0.75685189557396249</v>
      </c>
      <c r="AZ1848">
        <f t="shared" si="540"/>
        <v>5.5623017770921107E-3</v>
      </c>
      <c r="CQ1848">
        <v>8.2780000000000005</v>
      </c>
      <c r="CR1848">
        <f t="shared" si="541"/>
        <v>1.0296082942493809</v>
      </c>
      <c r="DD1848">
        <v>6.83</v>
      </c>
      <c r="DE1848">
        <f t="shared" si="542"/>
        <v>0.99418456781437003</v>
      </c>
    </row>
    <row r="1849" spans="4:109" x14ac:dyDescent="0.2">
      <c r="D1849">
        <v>19.77</v>
      </c>
      <c r="E1849">
        <v>84.75</v>
      </c>
      <c r="F1849">
        <f t="shared" si="535"/>
        <v>1.0915049471163774</v>
      </c>
      <c r="G1849">
        <f t="shared" si="536"/>
        <v>1.0195480596379667</v>
      </c>
      <c r="AQ1849">
        <v>24.446999999999999</v>
      </c>
      <c r="AR1849">
        <v>116.005</v>
      </c>
      <c r="AS1849">
        <f t="shared" si="537"/>
        <v>1.0119644657130091</v>
      </c>
      <c r="AT1849">
        <f t="shared" si="538"/>
        <v>0.90119387940163453</v>
      </c>
      <c r="AW1849">
        <v>51.082999999999998</v>
      </c>
      <c r="AX1849">
        <v>1.048</v>
      </c>
      <c r="AY1849">
        <f t="shared" si="539"/>
        <v>2.1145408762636579</v>
      </c>
      <c r="AZ1849">
        <f t="shared" si="540"/>
        <v>8.1414696402130338E-3</v>
      </c>
      <c r="CQ1849">
        <v>7.3680000000000003</v>
      </c>
      <c r="CR1849">
        <f t="shared" si="541"/>
        <v>0.91642352162713681</v>
      </c>
      <c r="DD1849">
        <v>7.1660000000000004</v>
      </c>
      <c r="DE1849">
        <f t="shared" si="542"/>
        <v>1.0430932083393523</v>
      </c>
    </row>
    <row r="1850" spans="4:109" x14ac:dyDescent="0.2">
      <c r="D1850">
        <v>20.908000000000001</v>
      </c>
      <c r="E1850">
        <v>98.278999999999996</v>
      </c>
      <c r="F1850">
        <f t="shared" si="535"/>
        <v>1.1543341140267689</v>
      </c>
      <c r="G1850">
        <f t="shared" si="536"/>
        <v>1.1823028171464274</v>
      </c>
      <c r="AQ1850">
        <v>30.111000000000001</v>
      </c>
      <c r="AR1850">
        <v>178.26</v>
      </c>
      <c r="AS1850">
        <f t="shared" si="537"/>
        <v>1.2464213206971988</v>
      </c>
      <c r="AT1850">
        <f t="shared" si="538"/>
        <v>1.3848266966263123</v>
      </c>
      <c r="AW1850">
        <v>21.324999999999999</v>
      </c>
      <c r="AX1850">
        <v>0.71199999999999997</v>
      </c>
      <c r="AY1850">
        <f t="shared" si="539"/>
        <v>0.88273171478422385</v>
      </c>
      <c r="AZ1850">
        <f t="shared" si="540"/>
        <v>5.531227465488244E-3</v>
      </c>
      <c r="CQ1850">
        <v>7.2249999999999996</v>
      </c>
      <c r="CR1850">
        <f t="shared" si="541"/>
        <v>0.89863734307221266</v>
      </c>
      <c r="DD1850">
        <v>7.4820000000000002</v>
      </c>
      <c r="DE1850">
        <f t="shared" si="542"/>
        <v>1.089090620261657</v>
      </c>
    </row>
    <row r="1851" spans="4:109" x14ac:dyDescent="0.2">
      <c r="D1851">
        <v>20.358000000000001</v>
      </c>
      <c r="E1851">
        <v>88.968999999999994</v>
      </c>
      <c r="F1851">
        <f t="shared" si="535"/>
        <v>1.123968523692221</v>
      </c>
      <c r="G1851">
        <f t="shared" si="536"/>
        <v>1.0703029064062568</v>
      </c>
      <c r="AQ1851">
        <v>23.856999999999999</v>
      </c>
      <c r="AR1851">
        <v>138.536</v>
      </c>
      <c r="AS1851">
        <f t="shared" si="537"/>
        <v>0.98754187665215609</v>
      </c>
      <c r="AT1851">
        <f t="shared" si="538"/>
        <v>1.0762277080883138</v>
      </c>
      <c r="AW1851">
        <v>32.344000000000001</v>
      </c>
      <c r="AX1851">
        <v>1.0580000000000001</v>
      </c>
      <c r="AY1851">
        <f t="shared" si="539"/>
        <v>1.3388546111597157</v>
      </c>
      <c r="AZ1851">
        <f t="shared" si="540"/>
        <v>8.2191554192227005E-3</v>
      </c>
      <c r="CQ1851">
        <v>7.0679999999999996</v>
      </c>
      <c r="CR1851">
        <f t="shared" si="541"/>
        <v>0.87910986032310012</v>
      </c>
      <c r="DD1851">
        <v>5.75</v>
      </c>
      <c r="DE1851">
        <f t="shared" si="542"/>
        <v>0.83697822326978444</v>
      </c>
    </row>
    <row r="1852" spans="4:109" x14ac:dyDescent="0.2">
      <c r="D1852">
        <v>19.297000000000001</v>
      </c>
      <c r="E1852">
        <v>86.593000000000004</v>
      </c>
      <c r="F1852">
        <f t="shared" si="535"/>
        <v>1.0653905394286665</v>
      </c>
      <c r="G1852">
        <f t="shared" si="536"/>
        <v>1.0417194705395925</v>
      </c>
      <c r="AQ1852">
        <v>26.367000000000001</v>
      </c>
      <c r="AR1852">
        <v>152.26599999999999</v>
      </c>
      <c r="AS1852">
        <f t="shared" si="537"/>
        <v>1.0914413657076498</v>
      </c>
      <c r="AT1852">
        <f t="shared" si="538"/>
        <v>1.1828902826685856</v>
      </c>
      <c r="AW1852">
        <v>16.329000000000001</v>
      </c>
      <c r="AX1852">
        <v>10.781000000000001</v>
      </c>
      <c r="AY1852">
        <f t="shared" si="539"/>
        <v>0.67592619792316966</v>
      </c>
      <c r="AZ1852">
        <f t="shared" si="540"/>
        <v>8.3753038350321302E-2</v>
      </c>
      <c r="CQ1852">
        <v>7.335</v>
      </c>
      <c r="CR1852">
        <f t="shared" si="541"/>
        <v>0.91231901888369271</v>
      </c>
      <c r="DD1852">
        <v>6.97</v>
      </c>
      <c r="DE1852">
        <f t="shared" si="542"/>
        <v>1.0145631680331126</v>
      </c>
    </row>
    <row r="1853" spans="4:109" x14ac:dyDescent="0.2">
      <c r="D1853">
        <v>16.434000000000001</v>
      </c>
      <c r="E1853">
        <v>63.831000000000003</v>
      </c>
      <c r="F1853">
        <f t="shared" si="535"/>
        <v>0.90732383919628457</v>
      </c>
      <c r="G1853">
        <f t="shared" si="536"/>
        <v>0.7678911173421954</v>
      </c>
      <c r="AQ1853">
        <v>26.419</v>
      </c>
      <c r="AR1853">
        <v>162.446</v>
      </c>
      <c r="AS1853">
        <f t="shared" si="537"/>
        <v>1.0935938650825046</v>
      </c>
      <c r="AT1853">
        <f t="shared" si="538"/>
        <v>1.2619744057004261</v>
      </c>
      <c r="AW1853">
        <v>49.685000000000002</v>
      </c>
      <c r="AX1853">
        <v>6.0659999999999998</v>
      </c>
      <c r="AY1853">
        <f t="shared" si="539"/>
        <v>2.0566717584550607</v>
      </c>
      <c r="AZ1853">
        <f t="shared" si="540"/>
        <v>4.7124193547263611E-2</v>
      </c>
      <c r="CQ1853">
        <v>7.8449999999999998</v>
      </c>
      <c r="CR1853">
        <f t="shared" si="541"/>
        <v>0.97575224310055475</v>
      </c>
      <c r="DD1853">
        <v>8.2840000000000007</v>
      </c>
      <c r="DE1853">
        <f t="shared" si="542"/>
        <v>1.2058308872290251</v>
      </c>
    </row>
    <row r="1854" spans="4:109" x14ac:dyDescent="0.2">
      <c r="D1854">
        <v>19.571999999999999</v>
      </c>
      <c r="E1854">
        <v>74.67</v>
      </c>
      <c r="F1854">
        <f t="shared" si="535"/>
        <v>1.0805733345959401</v>
      </c>
      <c r="G1854">
        <f t="shared" si="536"/>
        <v>0.89828499838545106</v>
      </c>
      <c r="AQ1854">
        <v>24.231999999999999</v>
      </c>
      <c r="AR1854">
        <v>128.50800000000001</v>
      </c>
      <c r="AS1854">
        <f t="shared" si="537"/>
        <v>1.0030647086823594</v>
      </c>
      <c r="AT1854">
        <f t="shared" si="538"/>
        <v>0.99832440889742047</v>
      </c>
      <c r="AW1854">
        <v>92.844999999999999</v>
      </c>
      <c r="AX1854">
        <v>1.544</v>
      </c>
      <c r="AY1854">
        <f t="shared" si="539"/>
        <v>3.8432462395845848</v>
      </c>
      <c r="AZ1854">
        <f t="shared" si="540"/>
        <v>1.1994684279092485E-2</v>
      </c>
      <c r="CQ1854">
        <v>7.85</v>
      </c>
      <c r="CR1854">
        <f t="shared" si="541"/>
        <v>0.97637413745562196</v>
      </c>
      <c r="DD1854">
        <v>5.968</v>
      </c>
      <c r="DE1854">
        <f t="shared" si="542"/>
        <v>0.86871061503896929</v>
      </c>
    </row>
    <row r="1855" spans="4:109" x14ac:dyDescent="0.2">
      <c r="D1855">
        <v>19.867000000000001</v>
      </c>
      <c r="E1855">
        <v>98.399000000000001</v>
      </c>
      <c r="F1855">
        <f t="shared" si="535"/>
        <v>1.0968603330481066</v>
      </c>
      <c r="G1855">
        <f t="shared" si="536"/>
        <v>1.1837464250184813</v>
      </c>
      <c r="AQ1855">
        <v>19.510000000000002</v>
      </c>
      <c r="AR1855">
        <v>76.954999999999998</v>
      </c>
      <c r="AS1855">
        <f t="shared" si="537"/>
        <v>0.80760120775804034</v>
      </c>
      <c r="AT1855">
        <f t="shared" si="538"/>
        <v>0.59783091236888741</v>
      </c>
      <c r="AW1855">
        <v>39.65</v>
      </c>
      <c r="AX1855">
        <v>1.4630000000000001</v>
      </c>
      <c r="AY1855">
        <f t="shared" si="539"/>
        <v>1.641280773326822</v>
      </c>
      <c r="AZ1855">
        <f t="shared" si="540"/>
        <v>1.1365429469114188E-2</v>
      </c>
      <c r="CQ1855">
        <v>8.09</v>
      </c>
      <c r="CR1855">
        <f t="shared" si="541"/>
        <v>1.0062250664988512</v>
      </c>
      <c r="DD1855">
        <v>8.2829999999999995</v>
      </c>
      <c r="DE1855">
        <f t="shared" si="542"/>
        <v>1.2056853257988911</v>
      </c>
    </row>
    <row r="1856" spans="4:109" x14ac:dyDescent="0.2">
      <c r="D1856">
        <v>19.263000000000002</v>
      </c>
      <c r="E1856">
        <v>90.498999999999995</v>
      </c>
      <c r="F1856">
        <f t="shared" si="535"/>
        <v>1.0635133938443488</v>
      </c>
      <c r="G1856">
        <f t="shared" si="536"/>
        <v>1.0887089067749423</v>
      </c>
      <c r="AQ1856">
        <v>23.196000000000002</v>
      </c>
      <c r="AR1856">
        <v>151.495</v>
      </c>
      <c r="AS1856">
        <f t="shared" si="537"/>
        <v>0.96018029806025129</v>
      </c>
      <c r="AT1856">
        <f t="shared" si="538"/>
        <v>1.1769007091069406</v>
      </c>
      <c r="AW1856">
        <v>37.850999999999999</v>
      </c>
      <c r="AX1856">
        <v>1.925</v>
      </c>
      <c r="AY1856">
        <f t="shared" si="539"/>
        <v>1.5668125738005936</v>
      </c>
      <c r="AZ1856">
        <f t="shared" si="540"/>
        <v>1.4954512459360773E-2</v>
      </c>
      <c r="CQ1856">
        <v>7.0579999999999998</v>
      </c>
      <c r="CR1856">
        <f t="shared" si="541"/>
        <v>0.87786607161296559</v>
      </c>
      <c r="DD1856">
        <v>6.6459999999999999</v>
      </c>
      <c r="DE1856">
        <f t="shared" si="542"/>
        <v>0.96740126466973697</v>
      </c>
    </row>
    <row r="1857" spans="4:109" x14ac:dyDescent="0.2">
      <c r="D1857">
        <v>19.552</v>
      </c>
      <c r="E1857">
        <v>90.216999999999999</v>
      </c>
      <c r="F1857">
        <f t="shared" si="535"/>
        <v>1.0794691313110476</v>
      </c>
      <c r="G1857">
        <f t="shared" si="536"/>
        <v>1.0853164282756158</v>
      </c>
      <c r="AQ1857">
        <v>28.17</v>
      </c>
      <c r="AR1857">
        <v>172.578</v>
      </c>
      <c r="AS1857">
        <f t="shared" si="537"/>
        <v>1.1660751421088671</v>
      </c>
      <c r="AT1857">
        <f t="shared" si="538"/>
        <v>1.34068563699302</v>
      </c>
      <c r="AW1857">
        <v>26.154</v>
      </c>
      <c r="AX1857">
        <v>0.61599999999999999</v>
      </c>
      <c r="AY1857">
        <f t="shared" si="539"/>
        <v>1.0826243971144944</v>
      </c>
      <c r="AZ1857">
        <f t="shared" si="540"/>
        <v>4.7854439869954475E-3</v>
      </c>
      <c r="CQ1857">
        <v>7.819</v>
      </c>
      <c r="CR1857">
        <f t="shared" si="541"/>
        <v>0.97251839245420491</v>
      </c>
      <c r="DD1857">
        <v>5.6970000000000001</v>
      </c>
      <c r="DE1857">
        <f t="shared" si="542"/>
        <v>0.82926346747268909</v>
      </c>
    </row>
    <row r="1858" spans="4:109" x14ac:dyDescent="0.2">
      <c r="D1858">
        <v>16.834</v>
      </c>
      <c r="E1858">
        <v>82.424999999999997</v>
      </c>
      <c r="F1858">
        <f t="shared" si="535"/>
        <v>0.92940790489413738</v>
      </c>
      <c r="G1858">
        <f t="shared" si="536"/>
        <v>0.9915781571169251</v>
      </c>
      <c r="AQ1858">
        <v>26.206</v>
      </c>
      <c r="AR1858">
        <v>137.75299999999999</v>
      </c>
      <c r="AS1858">
        <f t="shared" si="537"/>
        <v>1.0847768964893492</v>
      </c>
      <c r="AT1858">
        <f t="shared" si="538"/>
        <v>1.0701449115918569</v>
      </c>
      <c r="AW1858">
        <v>41.826999999999998</v>
      </c>
      <c r="AX1858">
        <v>1.0660000000000001</v>
      </c>
      <c r="AY1858">
        <f t="shared" si="539"/>
        <v>1.7313959875394951</v>
      </c>
      <c r="AZ1858">
        <f t="shared" si="540"/>
        <v>8.2813040424304339E-3</v>
      </c>
      <c r="CQ1858">
        <v>8.1829999999999998</v>
      </c>
      <c r="CR1858">
        <f t="shared" si="541"/>
        <v>1.0177923015031025</v>
      </c>
      <c r="DD1858">
        <v>7.4550000000000001</v>
      </c>
      <c r="DE1858">
        <f t="shared" si="542"/>
        <v>1.0851604616480424</v>
      </c>
    </row>
    <row r="1859" spans="4:109" x14ac:dyDescent="0.2">
      <c r="D1859">
        <v>18.911999999999999</v>
      </c>
      <c r="E1859">
        <v>79.525000000000006</v>
      </c>
      <c r="F1859">
        <f t="shared" si="535"/>
        <v>1.0441346261944828</v>
      </c>
      <c r="G1859">
        <f t="shared" si="536"/>
        <v>0.95669096687562605</v>
      </c>
      <c r="AQ1859">
        <v>29.027999999999999</v>
      </c>
      <c r="AR1859">
        <v>173.36500000000001</v>
      </c>
      <c r="AS1859">
        <f t="shared" si="537"/>
        <v>1.2015913817939718</v>
      </c>
      <c r="AT1859">
        <f t="shared" si="538"/>
        <v>1.3467995078010808</v>
      </c>
      <c r="AW1859">
        <v>35.122</v>
      </c>
      <c r="AX1859">
        <v>1.4379999999999999</v>
      </c>
      <c r="AY1859">
        <f t="shared" si="539"/>
        <v>1.4538477508394614</v>
      </c>
      <c r="AZ1859">
        <f t="shared" si="540"/>
        <v>1.1171215021590021E-2</v>
      </c>
      <c r="CQ1859">
        <v>7.9169999999999998</v>
      </c>
      <c r="CR1859">
        <f t="shared" si="541"/>
        <v>0.9847075218135235</v>
      </c>
      <c r="DD1859">
        <v>6.86</v>
      </c>
      <c r="DE1859">
        <f t="shared" si="542"/>
        <v>0.99855141071838638</v>
      </c>
    </row>
    <row r="1860" spans="4:109" x14ac:dyDescent="0.2">
      <c r="D1860">
        <v>19.928000000000001</v>
      </c>
      <c r="E1860">
        <v>95.28</v>
      </c>
      <c r="F1860">
        <f t="shared" si="535"/>
        <v>1.1002281530670293</v>
      </c>
      <c r="G1860">
        <f t="shared" si="536"/>
        <v>1.1462246504106841</v>
      </c>
      <c r="AQ1860">
        <v>22.305</v>
      </c>
      <c r="AR1860">
        <v>125.821</v>
      </c>
      <c r="AS1860">
        <f t="shared" si="537"/>
        <v>0.92329804915648839</v>
      </c>
      <c r="AT1860">
        <f t="shared" si="538"/>
        <v>0.97745024007752301</v>
      </c>
      <c r="AW1860">
        <v>115.315</v>
      </c>
      <c r="AX1860">
        <v>9.9390000000000001</v>
      </c>
      <c r="AY1860">
        <f t="shared" si="539"/>
        <v>4.7733743348343625</v>
      </c>
      <c r="AZ1860">
        <f t="shared" si="540"/>
        <v>7.7211895757707386E-2</v>
      </c>
      <c r="CQ1860">
        <v>7.7759999999999998</v>
      </c>
      <c r="CR1860">
        <f t="shared" si="541"/>
        <v>0.96717010100062639</v>
      </c>
      <c r="DD1860">
        <v>6.3760000000000003</v>
      </c>
      <c r="DE1860">
        <f t="shared" si="542"/>
        <v>0.92809967853359054</v>
      </c>
    </row>
    <row r="1861" spans="4:109" x14ac:dyDescent="0.2">
      <c r="D1861">
        <v>18.495000000000001</v>
      </c>
      <c r="E1861">
        <v>70.438999999999993</v>
      </c>
      <c r="F1861">
        <f t="shared" si="535"/>
        <v>1.0211119877044714</v>
      </c>
      <c r="G1861">
        <f t="shared" si="536"/>
        <v>0.84738579082995558</v>
      </c>
      <c r="AQ1861">
        <v>26.099</v>
      </c>
      <c r="AR1861">
        <v>134.57599999999999</v>
      </c>
      <c r="AS1861">
        <f t="shared" si="537"/>
        <v>1.080347715083398</v>
      </c>
      <c r="AT1861">
        <f t="shared" si="538"/>
        <v>1.045464139600486</v>
      </c>
      <c r="AW1861">
        <v>54.706000000000003</v>
      </c>
      <c r="AX1861">
        <v>4.0789999999999997</v>
      </c>
      <c r="AY1861">
        <f t="shared" si="539"/>
        <v>2.2645121307847953</v>
      </c>
      <c r="AZ1861">
        <f t="shared" si="540"/>
        <v>3.1688029258042906E-2</v>
      </c>
      <c r="CQ1861">
        <v>7.3079999999999998</v>
      </c>
      <c r="CR1861">
        <f t="shared" si="541"/>
        <v>0.9089607893663294</v>
      </c>
      <c r="DD1861">
        <v>7.9210000000000003</v>
      </c>
      <c r="DE1861">
        <f t="shared" si="542"/>
        <v>1.1529920880904283</v>
      </c>
    </row>
    <row r="1862" spans="4:109" x14ac:dyDescent="0.2">
      <c r="D1862">
        <v>3.2410000000000001</v>
      </c>
      <c r="E1862">
        <v>5.6210000000000004</v>
      </c>
      <c r="F1862">
        <f t="shared" si="535"/>
        <v>0.17893614231685276</v>
      </c>
      <c r="G1862">
        <f t="shared" si="536"/>
        <v>6.7620998740118135E-2</v>
      </c>
      <c r="AQ1862">
        <v>27.004000000000001</v>
      </c>
      <c r="AR1862">
        <v>148.143</v>
      </c>
      <c r="AS1862">
        <f t="shared" si="537"/>
        <v>1.1178094830496217</v>
      </c>
      <c r="AT1862">
        <f t="shared" si="538"/>
        <v>1.1508604359829002</v>
      </c>
      <c r="AW1862">
        <v>150.42500000000001</v>
      </c>
      <c r="AX1862">
        <v>4.6360000000000001</v>
      </c>
      <c r="AY1862">
        <f t="shared" si="539"/>
        <v>6.2267253550488579</v>
      </c>
      <c r="AZ1862">
        <f t="shared" si="540"/>
        <v>3.6015127148881325E-2</v>
      </c>
      <c r="CQ1862">
        <v>7.8639999999999999</v>
      </c>
      <c r="CR1862">
        <f t="shared" si="541"/>
        <v>0.97811544164981046</v>
      </c>
      <c r="DD1862">
        <v>7.5819999999999999</v>
      </c>
      <c r="DE1862">
        <f t="shared" si="542"/>
        <v>1.1036467632750444</v>
      </c>
    </row>
    <row r="1863" spans="4:109" x14ac:dyDescent="0.2">
      <c r="D1863">
        <v>17.391999999999999</v>
      </c>
      <c r="E1863">
        <v>69.39</v>
      </c>
      <c r="F1863">
        <f t="shared" ref="F1863:F1926" si="543">D1863/D$5</f>
        <v>0.9602151765426421</v>
      </c>
      <c r="G1863">
        <f t="shared" ref="G1863:G1926" si="544">E1863/E$5</f>
        <v>0.8347662520150857</v>
      </c>
      <c r="AQ1863">
        <v>25.498000000000001</v>
      </c>
      <c r="AR1863">
        <v>154.28700000000001</v>
      </c>
      <c r="AS1863">
        <f t="shared" ref="AS1863:AS1926" si="545">AQ1863/AQ$5</f>
        <v>1.0554697896163256</v>
      </c>
      <c r="AT1863">
        <f t="shared" ref="AT1863:AT1926" si="546">AR1863/AR$5</f>
        <v>1.1985905786064392</v>
      </c>
      <c r="AW1863">
        <v>15.172000000000001</v>
      </c>
      <c r="AX1863">
        <v>0.64500000000000002</v>
      </c>
      <c r="AY1863">
        <f t="shared" ref="AY1863:AY1926" si="547">AW1863/AQ$5</f>
        <v>0.62803308683264925</v>
      </c>
      <c r="AZ1863">
        <f t="shared" ref="AZ1863:AZ1926" si="548">AX1863/AR$5</f>
        <v>5.0107327461234802E-3</v>
      </c>
      <c r="CQ1863">
        <v>8.8390000000000004</v>
      </c>
      <c r="CR1863">
        <f t="shared" si="541"/>
        <v>1.0993848408879292</v>
      </c>
      <c r="DD1863">
        <v>7.5670000000000002</v>
      </c>
      <c r="DE1863">
        <f t="shared" si="542"/>
        <v>1.1014633418230364</v>
      </c>
    </row>
    <row r="1864" spans="4:109" x14ac:dyDescent="0.2">
      <c r="D1864">
        <v>19.498000000000001</v>
      </c>
      <c r="E1864">
        <v>94.866</v>
      </c>
      <c r="F1864">
        <f t="shared" si="543"/>
        <v>1.0764877824418375</v>
      </c>
      <c r="G1864">
        <f t="shared" si="544"/>
        <v>1.1412442032520986</v>
      </c>
      <c r="AQ1864">
        <v>27.707000000000001</v>
      </c>
      <c r="AR1864">
        <v>141.96199999999999</v>
      </c>
      <c r="AS1864">
        <f t="shared" si="545"/>
        <v>1.1469096188289094</v>
      </c>
      <c r="AT1864">
        <f t="shared" si="546"/>
        <v>1.1028428559770254</v>
      </c>
      <c r="AW1864">
        <v>19.178000000000001</v>
      </c>
      <c r="AX1864">
        <v>0.71599999999999997</v>
      </c>
      <c r="AY1864">
        <f t="shared" si="547"/>
        <v>0.79385832713396698</v>
      </c>
      <c r="AZ1864">
        <f t="shared" si="548"/>
        <v>5.5623017770921107E-3</v>
      </c>
      <c r="CQ1864">
        <v>8.4809999999999999</v>
      </c>
      <c r="CR1864">
        <f t="shared" ref="CR1864:CR1927" si="549">CQ1864/CQ$5</f>
        <v>1.0548572050651122</v>
      </c>
      <c r="DD1864">
        <v>6.9379999999999997</v>
      </c>
      <c r="DE1864">
        <f t="shared" ref="DE1864:DE1927" si="550">DD1864/DD$5</f>
        <v>1.0099052022688286</v>
      </c>
    </row>
    <row r="1865" spans="4:109" x14ac:dyDescent="0.2">
      <c r="D1865">
        <v>19.003</v>
      </c>
      <c r="E1865">
        <v>85.674000000000007</v>
      </c>
      <c r="F1865">
        <f t="shared" si="543"/>
        <v>1.0491587511407445</v>
      </c>
      <c r="G1865">
        <f t="shared" si="544"/>
        <v>1.0306638402527808</v>
      </c>
      <c r="AQ1865">
        <v>28.477</v>
      </c>
      <c r="AR1865">
        <v>161.41499999999999</v>
      </c>
      <c r="AS1865">
        <f t="shared" si="545"/>
        <v>1.1787831672642599</v>
      </c>
      <c r="AT1865">
        <f t="shared" si="546"/>
        <v>1.2539650018845294</v>
      </c>
      <c r="AW1865">
        <v>110.12</v>
      </c>
      <c r="AX1865">
        <v>6.1769999999999996</v>
      </c>
      <c r="AY1865">
        <f t="shared" si="547"/>
        <v>4.5583313684426141</v>
      </c>
      <c r="AZ1865">
        <f t="shared" si="548"/>
        <v>4.7986505694270903E-2</v>
      </c>
      <c r="CQ1865">
        <v>6.7320000000000002</v>
      </c>
      <c r="CR1865">
        <f t="shared" si="549"/>
        <v>0.8373185596625794</v>
      </c>
      <c r="DD1865">
        <v>8.984</v>
      </c>
      <c r="DE1865">
        <f t="shared" si="550"/>
        <v>1.307723888322738</v>
      </c>
    </row>
    <row r="1866" spans="4:109" x14ac:dyDescent="0.2">
      <c r="D1866">
        <v>18.562999999999999</v>
      </c>
      <c r="E1866">
        <v>87.896000000000001</v>
      </c>
      <c r="F1866">
        <f t="shared" si="543"/>
        <v>1.0248662788731062</v>
      </c>
      <c r="G1866">
        <f t="shared" si="544"/>
        <v>1.0573946460169761</v>
      </c>
      <c r="AQ1866">
        <v>25.853000000000002</v>
      </c>
      <c r="AR1866">
        <v>152.233</v>
      </c>
      <c r="AS1866">
        <f t="shared" si="545"/>
        <v>1.0701647372715846</v>
      </c>
      <c r="AT1866">
        <f t="shared" si="546"/>
        <v>1.1826339195978539</v>
      </c>
      <c r="AW1866">
        <v>30.748999999999999</v>
      </c>
      <c r="AX1866">
        <v>0.98499999999999999</v>
      </c>
      <c r="AY1866">
        <f t="shared" si="547"/>
        <v>1.2728308322579178</v>
      </c>
      <c r="AZ1866">
        <f t="shared" si="548"/>
        <v>7.6520492324521358E-3</v>
      </c>
      <c r="CQ1866">
        <v>7.7119999999999997</v>
      </c>
      <c r="CR1866">
        <f t="shared" si="549"/>
        <v>0.95920985325576524</v>
      </c>
      <c r="DD1866">
        <v>7.7469999999999999</v>
      </c>
      <c r="DE1866">
        <f t="shared" si="550"/>
        <v>1.1276643992471338</v>
      </c>
    </row>
    <row r="1867" spans="4:109" x14ac:dyDescent="0.2">
      <c r="D1867">
        <v>21.353999999999999</v>
      </c>
      <c r="E1867">
        <v>97.03</v>
      </c>
      <c r="F1867">
        <f t="shared" si="543"/>
        <v>1.1789578472798745</v>
      </c>
      <c r="G1867">
        <f t="shared" si="544"/>
        <v>1.167277265211468</v>
      </c>
      <c r="AQ1867">
        <v>26.846</v>
      </c>
      <c r="AR1867">
        <v>155.38399999999999</v>
      </c>
      <c r="AS1867">
        <f t="shared" si="545"/>
        <v>1.1112691964875627</v>
      </c>
      <c r="AT1867">
        <f t="shared" si="546"/>
        <v>1.2071127085637996</v>
      </c>
      <c r="AW1867">
        <v>28.332000000000001</v>
      </c>
      <c r="AX1867">
        <v>0.92500000000000004</v>
      </c>
      <c r="AY1867">
        <f t="shared" si="547"/>
        <v>1.1727810055459147</v>
      </c>
      <c r="AZ1867">
        <f t="shared" si="548"/>
        <v>7.1859345583941379E-3</v>
      </c>
      <c r="CQ1867">
        <v>7.4989999999999997</v>
      </c>
      <c r="CR1867">
        <f t="shared" si="549"/>
        <v>0.93271715372989927</v>
      </c>
      <c r="DD1867">
        <v>5.27</v>
      </c>
      <c r="DE1867">
        <f t="shared" si="550"/>
        <v>0.76710873680552416</v>
      </c>
    </row>
    <row r="1868" spans="4:109" x14ac:dyDescent="0.2">
      <c r="D1868">
        <v>19.204000000000001</v>
      </c>
      <c r="E1868">
        <v>87.147999999999996</v>
      </c>
      <c r="F1868">
        <f t="shared" si="543"/>
        <v>1.0602559941539156</v>
      </c>
      <c r="G1868">
        <f t="shared" si="544"/>
        <v>1.0483961569478411</v>
      </c>
      <c r="AQ1868">
        <v>10.574999999999999</v>
      </c>
      <c r="AR1868">
        <v>33.351999999999997</v>
      </c>
      <c r="AS1868">
        <f t="shared" si="545"/>
        <v>0.43774386325173115</v>
      </c>
      <c r="AT1868">
        <f t="shared" si="546"/>
        <v>0.25909761015303923</v>
      </c>
      <c r="AW1868">
        <v>21.959</v>
      </c>
      <c r="AX1868">
        <v>1.4670000000000001</v>
      </c>
      <c r="AY1868">
        <f t="shared" si="547"/>
        <v>0.90897564946995413</v>
      </c>
      <c r="AZ1868">
        <f t="shared" si="548"/>
        <v>1.1396503780718055E-2</v>
      </c>
      <c r="CQ1868">
        <v>8.18</v>
      </c>
      <c r="CR1868">
        <f t="shared" si="549"/>
        <v>1.0174191648900621</v>
      </c>
      <c r="DD1868">
        <v>5.5259999999999998</v>
      </c>
      <c r="DE1868">
        <f t="shared" si="550"/>
        <v>0.80437246291979625</v>
      </c>
    </row>
    <row r="1869" spans="4:109" x14ac:dyDescent="0.2">
      <c r="D1869">
        <v>20.611999999999998</v>
      </c>
      <c r="E1869">
        <v>88.265000000000001</v>
      </c>
      <c r="F1869">
        <f t="shared" si="543"/>
        <v>1.1379919054103576</v>
      </c>
      <c r="G1869">
        <f t="shared" si="544"/>
        <v>1.0618337402235414</v>
      </c>
      <c r="AQ1869">
        <v>26.369</v>
      </c>
      <c r="AR1869">
        <v>135.08000000000001</v>
      </c>
      <c r="AS1869">
        <f t="shared" si="545"/>
        <v>1.0915241541451441</v>
      </c>
      <c r="AT1869">
        <f t="shared" si="546"/>
        <v>1.0493795028625732</v>
      </c>
      <c r="AW1869">
        <v>37.756999999999998</v>
      </c>
      <c r="AX1869">
        <v>15.103999999999999</v>
      </c>
      <c r="AY1869">
        <f t="shared" si="547"/>
        <v>1.5629215172383559</v>
      </c>
      <c r="AZ1869">
        <f t="shared" si="548"/>
        <v>0.11733660061620006</v>
      </c>
      <c r="CQ1869">
        <v>7.8449999999999998</v>
      </c>
      <c r="CR1869">
        <f t="shared" si="549"/>
        <v>0.97575224310055475</v>
      </c>
      <c r="DD1869">
        <v>6.2949999999999999</v>
      </c>
      <c r="DE1869">
        <f t="shared" si="550"/>
        <v>0.91630920269274663</v>
      </c>
    </row>
    <row r="1870" spans="4:109" x14ac:dyDescent="0.2">
      <c r="D1870">
        <v>18.484000000000002</v>
      </c>
      <c r="E1870">
        <v>89.167000000000002</v>
      </c>
      <c r="F1870">
        <f t="shared" si="543"/>
        <v>1.0205046758977805</v>
      </c>
      <c r="G1870">
        <f t="shared" si="544"/>
        <v>1.0726848593951455</v>
      </c>
      <c r="AQ1870">
        <v>28.125</v>
      </c>
      <c r="AR1870">
        <v>169.75700000000001</v>
      </c>
      <c r="AS1870">
        <f t="shared" si="545"/>
        <v>1.1642124022652425</v>
      </c>
      <c r="AT1870">
        <f t="shared" si="546"/>
        <v>1.3187704787343932</v>
      </c>
      <c r="AW1870">
        <v>103.751</v>
      </c>
      <c r="AX1870">
        <v>0.96599999999999997</v>
      </c>
      <c r="AY1870">
        <f t="shared" si="547"/>
        <v>4.2946915892416424</v>
      </c>
      <c r="AZ1870">
        <f t="shared" si="548"/>
        <v>7.5044462523337699E-3</v>
      </c>
      <c r="CQ1870">
        <v>7.806</v>
      </c>
      <c r="CR1870">
        <f t="shared" si="549"/>
        <v>0.97090146713103009</v>
      </c>
      <c r="DD1870">
        <v>3.6819999999999999</v>
      </c>
      <c r="DE1870">
        <f t="shared" si="550"/>
        <v>0.53595718575292983</v>
      </c>
    </row>
    <row r="1871" spans="4:109" x14ac:dyDescent="0.2">
      <c r="D1871">
        <v>21.456</v>
      </c>
      <c r="E1871">
        <v>107.134</v>
      </c>
      <c r="F1871">
        <f t="shared" si="543"/>
        <v>1.1845892840328272</v>
      </c>
      <c r="G1871">
        <f t="shared" si="544"/>
        <v>1.2888290480383944</v>
      </c>
      <c r="AQ1871">
        <v>27.946999999999999</v>
      </c>
      <c r="AR1871">
        <v>155.93199999999999</v>
      </c>
      <c r="AS1871">
        <f t="shared" si="545"/>
        <v>1.1568442313282394</v>
      </c>
      <c r="AT1871">
        <f t="shared" si="546"/>
        <v>1.2113698892535294</v>
      </c>
      <c r="AW1871">
        <v>25.565999999999999</v>
      </c>
      <c r="AX1871">
        <v>1.0489999999999999</v>
      </c>
      <c r="AY1871">
        <f t="shared" si="547"/>
        <v>1.0582845964911356</v>
      </c>
      <c r="AZ1871">
        <f t="shared" si="548"/>
        <v>8.1492382181140004E-3</v>
      </c>
      <c r="CQ1871">
        <v>7.8769999999999998</v>
      </c>
      <c r="CR1871">
        <f t="shared" si="549"/>
        <v>0.97973236697298527</v>
      </c>
      <c r="DD1871">
        <v>6.7009999999999996</v>
      </c>
      <c r="DE1871">
        <f t="shared" si="550"/>
        <v>0.97540714332709999</v>
      </c>
    </row>
    <row r="1872" spans="4:109" x14ac:dyDescent="0.2">
      <c r="D1872">
        <v>16.760999999999999</v>
      </c>
      <c r="E1872">
        <v>74.19</v>
      </c>
      <c r="F1872">
        <f t="shared" si="543"/>
        <v>0.92537756290427919</v>
      </c>
      <c r="G1872">
        <f t="shared" si="544"/>
        <v>0.89251056689723596</v>
      </c>
      <c r="AQ1872">
        <v>24.422999999999998</v>
      </c>
      <c r="AR1872">
        <v>132.464</v>
      </c>
      <c r="AS1872">
        <f t="shared" si="545"/>
        <v>1.0109710044630762</v>
      </c>
      <c r="AT1872">
        <f t="shared" si="546"/>
        <v>1.0290569030736445</v>
      </c>
      <c r="AW1872">
        <v>70.126000000000005</v>
      </c>
      <c r="AX1872">
        <v>6.0090000000000003</v>
      </c>
      <c r="AY1872">
        <f t="shared" si="547"/>
        <v>2.9028109838667522</v>
      </c>
      <c r="AZ1872">
        <f t="shared" si="548"/>
        <v>4.6681384606908516E-2</v>
      </c>
      <c r="CQ1872">
        <v>8.0630000000000006</v>
      </c>
      <c r="CR1872">
        <f t="shared" si="549"/>
        <v>1.0028668369814882</v>
      </c>
      <c r="DD1872">
        <v>6.4530000000000003</v>
      </c>
      <c r="DE1872">
        <f t="shared" si="550"/>
        <v>0.93930790865389902</v>
      </c>
    </row>
    <row r="1873" spans="4:109" x14ac:dyDescent="0.2">
      <c r="D1873">
        <v>17.713999999999999</v>
      </c>
      <c r="E1873">
        <v>83.105999999999995</v>
      </c>
      <c r="F1873">
        <f t="shared" si="543"/>
        <v>0.97799284942941356</v>
      </c>
      <c r="G1873">
        <f t="shared" si="544"/>
        <v>0.99977063179083014</v>
      </c>
      <c r="AQ1873">
        <v>28.074000000000002</v>
      </c>
      <c r="AR1873">
        <v>166.494</v>
      </c>
      <c r="AS1873">
        <f t="shared" si="545"/>
        <v>1.1621012971091349</v>
      </c>
      <c r="AT1873">
        <f t="shared" si="546"/>
        <v>1.2934216090435391</v>
      </c>
      <c r="AW1873">
        <v>42.53</v>
      </c>
      <c r="AX1873">
        <v>4.782</v>
      </c>
      <c r="AY1873">
        <f t="shared" si="547"/>
        <v>1.7604961233187828</v>
      </c>
      <c r="AZ1873">
        <f t="shared" si="548"/>
        <v>3.7149339522422449E-2</v>
      </c>
      <c r="CQ1873">
        <v>8.1820000000000004</v>
      </c>
      <c r="CR1873">
        <f t="shared" si="549"/>
        <v>1.0176679226320893</v>
      </c>
      <c r="DD1873">
        <v>6.6879999999999997</v>
      </c>
      <c r="DE1873">
        <f t="shared" si="550"/>
        <v>0.97351484473535965</v>
      </c>
    </row>
    <row r="1874" spans="4:109" x14ac:dyDescent="0.2">
      <c r="D1874">
        <v>18.54</v>
      </c>
      <c r="E1874">
        <v>79.287000000000006</v>
      </c>
      <c r="F1874">
        <f t="shared" si="543"/>
        <v>1.0235964450954798</v>
      </c>
      <c r="G1874">
        <f t="shared" si="544"/>
        <v>0.95382781126271943</v>
      </c>
      <c r="AQ1874">
        <v>28.939</v>
      </c>
      <c r="AR1874">
        <v>170.97399999999999</v>
      </c>
      <c r="AS1874">
        <f t="shared" si="545"/>
        <v>1.1979072963254704</v>
      </c>
      <c r="AT1874">
        <f t="shared" si="546"/>
        <v>1.3282248380398696</v>
      </c>
      <c r="AW1874">
        <v>29.149000000000001</v>
      </c>
      <c r="AX1874">
        <v>1.0680000000000001</v>
      </c>
      <c r="AY1874">
        <f t="shared" si="547"/>
        <v>1.2066000822623841</v>
      </c>
      <c r="AZ1874">
        <f t="shared" si="548"/>
        <v>8.2968411982323673E-3</v>
      </c>
      <c r="CQ1874">
        <v>8.7669999999999995</v>
      </c>
      <c r="CR1874">
        <f t="shared" si="549"/>
        <v>1.0904295621749602</v>
      </c>
      <c r="DD1874">
        <v>7.9139999999999997</v>
      </c>
      <c r="DE1874">
        <f t="shared" si="550"/>
        <v>1.1519731580794912</v>
      </c>
    </row>
    <row r="1875" spans="4:109" x14ac:dyDescent="0.2">
      <c r="D1875">
        <v>18.190999999999999</v>
      </c>
      <c r="E1875">
        <v>84.602999999999994</v>
      </c>
      <c r="F1875">
        <f t="shared" si="543"/>
        <v>1.0043280977741031</v>
      </c>
      <c r="G1875">
        <f t="shared" si="544"/>
        <v>1.0177796399947008</v>
      </c>
      <c r="AQ1875">
        <v>31.759</v>
      </c>
      <c r="AR1875">
        <v>186.96199999999999</v>
      </c>
      <c r="AS1875">
        <f t="shared" si="545"/>
        <v>1.3146389931925988</v>
      </c>
      <c r="AT1875">
        <f t="shared" si="546"/>
        <v>1.4524288615205241</v>
      </c>
      <c r="AW1875">
        <v>14.154999999999999</v>
      </c>
      <c r="AX1875">
        <v>3.6739999999999999</v>
      </c>
      <c r="AY1875">
        <f t="shared" si="547"/>
        <v>0.58593516636673804</v>
      </c>
      <c r="AZ1875">
        <f t="shared" si="548"/>
        <v>2.8541755208151418E-2</v>
      </c>
      <c r="CQ1875">
        <v>7.7130000000000001</v>
      </c>
      <c r="CR1875">
        <f t="shared" si="549"/>
        <v>0.95933423212677871</v>
      </c>
      <c r="DD1875">
        <v>6.1260000000000003</v>
      </c>
      <c r="DE1875">
        <f t="shared" si="550"/>
        <v>0.89170932100012168</v>
      </c>
    </row>
    <row r="1876" spans="4:109" x14ac:dyDescent="0.2">
      <c r="D1876">
        <v>16.556999999999999</v>
      </c>
      <c r="E1876">
        <v>72.063000000000002</v>
      </c>
      <c r="F1876">
        <f t="shared" si="543"/>
        <v>0.91411468939837426</v>
      </c>
      <c r="G1876">
        <f t="shared" si="544"/>
        <v>0.86692261736508314</v>
      </c>
      <c r="AQ1876">
        <v>25.9</v>
      </c>
      <c r="AR1876">
        <v>137.642</v>
      </c>
      <c r="AS1876">
        <f t="shared" si="545"/>
        <v>1.0721102655527033</v>
      </c>
      <c r="AT1876">
        <f t="shared" si="546"/>
        <v>1.0692825994448496</v>
      </c>
      <c r="AW1876">
        <v>102.30200000000001</v>
      </c>
      <c r="AX1876">
        <v>7.5430000000000001</v>
      </c>
      <c r="AY1876">
        <f t="shared" si="547"/>
        <v>4.2347113662769367</v>
      </c>
      <c r="AZ1876">
        <f t="shared" si="548"/>
        <v>5.8598383106991336E-2</v>
      </c>
      <c r="CQ1876">
        <v>7.8769999999999998</v>
      </c>
      <c r="CR1876">
        <f t="shared" si="549"/>
        <v>0.97973236697298527</v>
      </c>
      <c r="DD1876">
        <v>6.6369999999999996</v>
      </c>
      <c r="DE1876">
        <f t="shared" si="550"/>
        <v>0.96609121179853197</v>
      </c>
    </row>
    <row r="1877" spans="4:109" x14ac:dyDescent="0.2">
      <c r="D1877">
        <v>19.009</v>
      </c>
      <c r="E1877">
        <v>88.912999999999997</v>
      </c>
      <c r="F1877">
        <f t="shared" si="543"/>
        <v>1.0494900121262123</v>
      </c>
      <c r="G1877">
        <f t="shared" si="544"/>
        <v>1.0696292227326316</v>
      </c>
      <c r="AQ1877">
        <v>28.661000000000001</v>
      </c>
      <c r="AR1877">
        <v>171.79900000000001</v>
      </c>
      <c r="AS1877">
        <f t="shared" si="545"/>
        <v>1.1863997035137464</v>
      </c>
      <c r="AT1877">
        <f t="shared" si="546"/>
        <v>1.3346339148081672</v>
      </c>
      <c r="AW1877">
        <v>157.76900000000001</v>
      </c>
      <c r="AX1877">
        <v>9.9280000000000008</v>
      </c>
      <c r="AY1877">
        <f t="shared" si="547"/>
        <v>6.5307244975283574</v>
      </c>
      <c r="AZ1877">
        <f t="shared" si="548"/>
        <v>7.7126441400796761E-2</v>
      </c>
      <c r="CQ1877">
        <v>7.5620000000000003</v>
      </c>
      <c r="CR1877">
        <f t="shared" si="549"/>
        <v>0.94055302260374707</v>
      </c>
      <c r="DD1877">
        <v>7.7610000000000001</v>
      </c>
      <c r="DE1877">
        <f t="shared" si="550"/>
        <v>1.1297022592690082</v>
      </c>
    </row>
    <row r="1878" spans="4:109" x14ac:dyDescent="0.2">
      <c r="D1878">
        <v>15.164999999999999</v>
      </c>
      <c r="E1878">
        <v>67.608000000000004</v>
      </c>
      <c r="F1878">
        <f t="shared" si="543"/>
        <v>0.83726214076984629</v>
      </c>
      <c r="G1878">
        <f t="shared" si="544"/>
        <v>0.81332867511508744</v>
      </c>
      <c r="AQ1878">
        <v>24.446000000000002</v>
      </c>
      <c r="AR1878">
        <v>131.44300000000001</v>
      </c>
      <c r="AS1878">
        <f t="shared" si="545"/>
        <v>1.0119230714942622</v>
      </c>
      <c r="AT1878">
        <f t="shared" si="546"/>
        <v>1.0211251850367575</v>
      </c>
      <c r="AW1878">
        <v>166.55199999999999</v>
      </c>
      <c r="AX1878">
        <v>5.3609999999999998</v>
      </c>
      <c r="AY1878">
        <f t="shared" si="547"/>
        <v>6.8942899207850905</v>
      </c>
      <c r="AZ1878">
        <f t="shared" si="548"/>
        <v>4.1647346127082131E-2</v>
      </c>
      <c r="CQ1878">
        <v>7.6260000000000003</v>
      </c>
      <c r="CR1878">
        <f t="shared" si="549"/>
        <v>0.94851327034860822</v>
      </c>
      <c r="DD1878">
        <v>7.306</v>
      </c>
      <c r="DE1878">
        <f t="shared" si="550"/>
        <v>1.0634718085580948</v>
      </c>
    </row>
    <row r="1879" spans="4:109" x14ac:dyDescent="0.2">
      <c r="D1879">
        <v>20.405999999999999</v>
      </c>
      <c r="E1879">
        <v>86.174999999999997</v>
      </c>
      <c r="F1879">
        <f t="shared" si="543"/>
        <v>1.1266186115759633</v>
      </c>
      <c r="G1879">
        <f t="shared" si="544"/>
        <v>1.0366909031186051</v>
      </c>
      <c r="AQ1879">
        <v>24.177</v>
      </c>
      <c r="AR1879">
        <v>116.93300000000001</v>
      </c>
      <c r="AS1879">
        <f t="shared" si="545"/>
        <v>1.000788026651263</v>
      </c>
      <c r="AT1879">
        <f t="shared" si="546"/>
        <v>0.90840311969373166</v>
      </c>
      <c r="AW1879">
        <v>22.6</v>
      </c>
      <c r="AX1879">
        <v>0.90900000000000003</v>
      </c>
      <c r="AY1879">
        <f t="shared" si="547"/>
        <v>0.93550934368691496</v>
      </c>
      <c r="AZ1879">
        <f t="shared" si="548"/>
        <v>7.061637311978672E-3</v>
      </c>
      <c r="CQ1879">
        <v>8.44</v>
      </c>
      <c r="CR1879">
        <f t="shared" si="549"/>
        <v>1.0497576713535606</v>
      </c>
      <c r="DD1879">
        <v>6.6139999999999999</v>
      </c>
      <c r="DE1879">
        <f t="shared" si="550"/>
        <v>0.96274329890545285</v>
      </c>
    </row>
    <row r="1880" spans="4:109" x14ac:dyDescent="0.2">
      <c r="D1880">
        <v>17.120999999999999</v>
      </c>
      <c r="E1880">
        <v>83.581000000000003</v>
      </c>
      <c r="F1880">
        <f t="shared" si="543"/>
        <v>0.94525322203234674</v>
      </c>
      <c r="G1880">
        <f t="shared" si="544"/>
        <v>1.005484912951043</v>
      </c>
      <c r="AQ1880">
        <v>22.995000000000001</v>
      </c>
      <c r="AR1880">
        <v>105.833</v>
      </c>
      <c r="AS1880">
        <f t="shared" si="545"/>
        <v>0.95186006009206237</v>
      </c>
      <c r="AT1880">
        <f t="shared" si="546"/>
        <v>0.82217190499300197</v>
      </c>
      <c r="AW1880">
        <v>28.344000000000001</v>
      </c>
      <c r="AX1880">
        <v>14.115</v>
      </c>
      <c r="AY1880">
        <f t="shared" si="547"/>
        <v>1.1732777361708813</v>
      </c>
      <c r="AZ1880">
        <f t="shared" si="548"/>
        <v>0.10965347707214407</v>
      </c>
      <c r="CQ1880">
        <v>8.3450000000000006</v>
      </c>
      <c r="CR1880">
        <f t="shared" si="549"/>
        <v>1.0379416786072824</v>
      </c>
      <c r="DD1880">
        <v>6.2869999999999999</v>
      </c>
      <c r="DE1880">
        <f t="shared" si="550"/>
        <v>0.91514471125167562</v>
      </c>
    </row>
    <row r="1881" spans="4:109" x14ac:dyDescent="0.2">
      <c r="D1881">
        <v>16.102</v>
      </c>
      <c r="E1881">
        <v>75.753</v>
      </c>
      <c r="F1881">
        <f t="shared" si="543"/>
        <v>0.88899406466706665</v>
      </c>
      <c r="G1881">
        <f t="shared" si="544"/>
        <v>0.91131355943073622</v>
      </c>
      <c r="AQ1881">
        <v>31.699000000000002</v>
      </c>
      <c r="AR1881">
        <v>171.352</v>
      </c>
      <c r="AS1881">
        <f t="shared" si="545"/>
        <v>1.3121553400677664</v>
      </c>
      <c r="AT1881">
        <f t="shared" si="546"/>
        <v>1.331161360486435</v>
      </c>
      <c r="AW1881">
        <v>26.591999999999999</v>
      </c>
      <c r="AX1881">
        <v>0.57199999999999995</v>
      </c>
      <c r="AY1881">
        <f t="shared" si="547"/>
        <v>1.1007550649257716</v>
      </c>
      <c r="AZ1881">
        <f t="shared" si="548"/>
        <v>4.4436265593529155E-3</v>
      </c>
      <c r="CQ1881">
        <v>9.0760000000000005</v>
      </c>
      <c r="CR1881">
        <f t="shared" si="549"/>
        <v>1.128862633318118</v>
      </c>
      <c r="DD1881">
        <v>6.415</v>
      </c>
      <c r="DE1881">
        <f t="shared" si="550"/>
        <v>0.93377657430881167</v>
      </c>
    </row>
    <row r="1882" spans="4:109" x14ac:dyDescent="0.2">
      <c r="D1882">
        <v>17.934000000000001</v>
      </c>
      <c r="E1882">
        <v>85.406000000000006</v>
      </c>
      <c r="F1882">
        <f t="shared" si="543"/>
        <v>0.99013908556323282</v>
      </c>
      <c r="G1882">
        <f t="shared" si="544"/>
        <v>1.0274397826718606</v>
      </c>
      <c r="AQ1882">
        <v>23.259</v>
      </c>
      <c r="AR1882">
        <v>119.246</v>
      </c>
      <c r="AS1882">
        <f t="shared" si="545"/>
        <v>0.96278813384132544</v>
      </c>
      <c r="AT1882">
        <f t="shared" si="546"/>
        <v>0.92637184037866738</v>
      </c>
      <c r="AW1882">
        <v>199.95599999999999</v>
      </c>
      <c r="AX1882">
        <v>1.895</v>
      </c>
      <c r="AY1882">
        <f t="shared" si="547"/>
        <v>8.2770224038168472</v>
      </c>
      <c r="AZ1882">
        <f t="shared" si="548"/>
        <v>1.4721455122331775E-2</v>
      </c>
      <c r="CQ1882">
        <v>7.71</v>
      </c>
      <c r="CR1882">
        <f t="shared" si="549"/>
        <v>0.95896109551373832</v>
      </c>
      <c r="DD1882">
        <v>6.4870000000000001</v>
      </c>
      <c r="DE1882">
        <f t="shared" si="550"/>
        <v>0.94425699727845069</v>
      </c>
    </row>
    <row r="1883" spans="4:109" x14ac:dyDescent="0.2">
      <c r="D1883">
        <v>19.744</v>
      </c>
      <c r="E1883">
        <v>84.228999999999999</v>
      </c>
      <c r="F1883">
        <f t="shared" si="543"/>
        <v>1.0900694828460169</v>
      </c>
      <c r="G1883">
        <f t="shared" si="544"/>
        <v>1.0132803954601333</v>
      </c>
      <c r="AQ1883">
        <v>26.818000000000001</v>
      </c>
      <c r="AR1883">
        <v>165.84299999999999</v>
      </c>
      <c r="AS1883">
        <f t="shared" si="545"/>
        <v>1.1101101583626409</v>
      </c>
      <c r="AT1883">
        <f t="shared" si="546"/>
        <v>1.2883642648300098</v>
      </c>
      <c r="AW1883">
        <v>137.21600000000001</v>
      </c>
      <c r="AX1883">
        <v>3.2210000000000001</v>
      </c>
      <c r="AY1883">
        <f t="shared" si="547"/>
        <v>5.6799491196169791</v>
      </c>
      <c r="AZ1883">
        <f t="shared" si="548"/>
        <v>2.5022589419013534E-2</v>
      </c>
      <c r="CQ1883">
        <v>8.6210000000000004</v>
      </c>
      <c r="CR1883">
        <f t="shared" si="549"/>
        <v>1.072270247006996</v>
      </c>
      <c r="DD1883">
        <v>6.2869999999999999</v>
      </c>
      <c r="DE1883">
        <f t="shared" si="550"/>
        <v>0.91514471125167562</v>
      </c>
    </row>
    <row r="1884" spans="4:109" x14ac:dyDescent="0.2">
      <c r="D1884">
        <v>21.835999999999999</v>
      </c>
      <c r="E1884">
        <v>92.192999999999998</v>
      </c>
      <c r="F1884">
        <f t="shared" si="543"/>
        <v>1.2055691464457872</v>
      </c>
      <c r="G1884">
        <f t="shared" si="544"/>
        <v>1.109087837902101</v>
      </c>
      <c r="AQ1884">
        <v>23.256</v>
      </c>
      <c r="AR1884">
        <v>120.455</v>
      </c>
      <c r="AS1884">
        <f t="shared" si="545"/>
        <v>0.96266395118508374</v>
      </c>
      <c r="AT1884">
        <f t="shared" si="546"/>
        <v>0.93576405106093608</v>
      </c>
      <c r="AW1884">
        <v>13.494</v>
      </c>
      <c r="AX1884">
        <v>14.855</v>
      </c>
      <c r="AY1884">
        <f t="shared" si="547"/>
        <v>0.55857358777483312</v>
      </c>
      <c r="AZ1884">
        <f t="shared" si="548"/>
        <v>0.11540222471885937</v>
      </c>
      <c r="CQ1884">
        <v>7.4710000000000001</v>
      </c>
      <c r="CR1884">
        <f t="shared" si="549"/>
        <v>0.92923454534152261</v>
      </c>
      <c r="DD1884">
        <v>7.1120000000000001</v>
      </c>
      <c r="DE1884">
        <f t="shared" si="550"/>
        <v>1.0352328911121229</v>
      </c>
    </row>
    <row r="1885" spans="4:109" x14ac:dyDescent="0.2">
      <c r="D1885">
        <v>17.23</v>
      </c>
      <c r="E1885">
        <v>73.313000000000002</v>
      </c>
      <c r="F1885">
        <f t="shared" si="543"/>
        <v>0.95127112993501173</v>
      </c>
      <c r="G1885">
        <f t="shared" si="544"/>
        <v>0.88196019936564318</v>
      </c>
      <c r="AQ1885">
        <v>22.388999999999999</v>
      </c>
      <c r="AR1885">
        <v>116.29900000000001</v>
      </c>
      <c r="AS1885">
        <f t="shared" si="545"/>
        <v>0.92677516353125389</v>
      </c>
      <c r="AT1885">
        <f t="shared" si="546"/>
        <v>0.9034778413045188</v>
      </c>
      <c r="AW1885">
        <v>86.894000000000005</v>
      </c>
      <c r="AX1885">
        <v>10.688000000000001</v>
      </c>
      <c r="AY1885">
        <f t="shared" si="547"/>
        <v>3.5969092438199466</v>
      </c>
      <c r="AZ1885">
        <f t="shared" si="548"/>
        <v>8.3030560605531406E-2</v>
      </c>
      <c r="CQ1885">
        <v>8.2010000000000005</v>
      </c>
      <c r="CR1885">
        <f t="shared" si="549"/>
        <v>1.0200311211813449</v>
      </c>
      <c r="DD1885">
        <v>6.53</v>
      </c>
      <c r="DE1885">
        <f t="shared" si="550"/>
        <v>0.95051613877420738</v>
      </c>
    </row>
    <row r="1886" spans="4:109" x14ac:dyDescent="0.2">
      <c r="D1886">
        <v>18.183</v>
      </c>
      <c r="E1886">
        <v>81.631</v>
      </c>
      <c r="F1886">
        <f t="shared" si="543"/>
        <v>1.0038864164601462</v>
      </c>
      <c r="G1886">
        <f t="shared" si="544"/>
        <v>0.98202628503016942</v>
      </c>
      <c r="AQ1886">
        <v>26.312000000000001</v>
      </c>
      <c r="AR1886">
        <v>184.89</v>
      </c>
      <c r="AS1886">
        <f t="shared" si="545"/>
        <v>1.0891646836765534</v>
      </c>
      <c r="AT1886">
        <f t="shared" si="546"/>
        <v>1.4363323681097211</v>
      </c>
      <c r="AW1886">
        <v>24.832999999999998</v>
      </c>
      <c r="AX1886">
        <v>0.64900000000000002</v>
      </c>
      <c r="AY1886">
        <f t="shared" si="547"/>
        <v>1.0279426341494318</v>
      </c>
      <c r="AZ1886">
        <f t="shared" si="548"/>
        <v>5.0418070577273469E-3</v>
      </c>
      <c r="CQ1886">
        <v>6.8380000000000001</v>
      </c>
      <c r="CR1886">
        <f t="shared" si="549"/>
        <v>0.8505027199900056</v>
      </c>
      <c r="DD1886">
        <v>7.399</v>
      </c>
      <c r="DE1886">
        <f t="shared" si="550"/>
        <v>1.0770090215605452</v>
      </c>
    </row>
    <row r="1887" spans="4:109" x14ac:dyDescent="0.2">
      <c r="D1887">
        <v>15.430999999999999</v>
      </c>
      <c r="E1887">
        <v>60.768999999999998</v>
      </c>
      <c r="F1887">
        <f t="shared" si="543"/>
        <v>0.85194804445891847</v>
      </c>
      <c r="G1887">
        <f t="shared" si="544"/>
        <v>0.73105505647362357</v>
      </c>
      <c r="AQ1887">
        <v>27.995000000000001</v>
      </c>
      <c r="AR1887">
        <v>125.521</v>
      </c>
      <c r="AS1887">
        <f t="shared" si="545"/>
        <v>1.1588311538281055</v>
      </c>
      <c r="AT1887">
        <f t="shared" si="546"/>
        <v>0.97511966670723305</v>
      </c>
      <c r="AW1887">
        <v>16.292999999999999</v>
      </c>
      <c r="AX1887">
        <v>3.4220000000000002</v>
      </c>
      <c r="AY1887">
        <f t="shared" si="547"/>
        <v>0.67443600604827003</v>
      </c>
      <c r="AZ1887">
        <f t="shared" si="548"/>
        <v>2.6584073577107827E-2</v>
      </c>
      <c r="CQ1887">
        <v>7.8369999999999997</v>
      </c>
      <c r="CR1887">
        <f t="shared" si="549"/>
        <v>0.97475721213244715</v>
      </c>
      <c r="DD1887">
        <v>5.8360000000000003</v>
      </c>
      <c r="DE1887">
        <f t="shared" si="550"/>
        <v>0.8494965062612978</v>
      </c>
    </row>
    <row r="1888" spans="4:109" x14ac:dyDescent="0.2">
      <c r="D1888">
        <v>18.440999999999999</v>
      </c>
      <c r="E1888">
        <v>83.688999999999993</v>
      </c>
      <c r="F1888">
        <f t="shared" si="543"/>
        <v>1.0181306388352611</v>
      </c>
      <c r="G1888">
        <f t="shared" si="544"/>
        <v>1.0067841600358913</v>
      </c>
      <c r="AQ1888">
        <v>18.937000000000001</v>
      </c>
      <c r="AR1888">
        <v>81.683000000000007</v>
      </c>
      <c r="AS1888">
        <f t="shared" si="545"/>
        <v>0.78388232041588979</v>
      </c>
      <c r="AT1888">
        <f t="shared" si="546"/>
        <v>0.63456074868465773</v>
      </c>
      <c r="AW1888">
        <v>16.318000000000001</v>
      </c>
      <c r="AX1888">
        <v>24.545999999999999</v>
      </c>
      <c r="AY1888">
        <f t="shared" si="547"/>
        <v>0.67547086151695035</v>
      </c>
      <c r="AZ1888">
        <f t="shared" si="548"/>
        <v>0.19068751315712704</v>
      </c>
      <c r="CQ1888">
        <v>8.31</v>
      </c>
      <c r="CR1888">
        <f t="shared" si="549"/>
        <v>1.0335884181218113</v>
      </c>
      <c r="DD1888">
        <v>6.9249999999999998</v>
      </c>
      <c r="DE1888">
        <f t="shared" si="550"/>
        <v>1.0080129036770882</v>
      </c>
    </row>
    <row r="1889" spans="4:109" x14ac:dyDescent="0.2">
      <c r="D1889">
        <v>18.786999999999999</v>
      </c>
      <c r="E1889">
        <v>87.858999999999995</v>
      </c>
      <c r="F1889">
        <f t="shared" si="543"/>
        <v>1.037233355663904</v>
      </c>
      <c r="G1889">
        <f t="shared" si="544"/>
        <v>1.0569495335897594</v>
      </c>
      <c r="AQ1889">
        <v>24.556999999999999</v>
      </c>
      <c r="AR1889">
        <v>121.093</v>
      </c>
      <c r="AS1889">
        <f t="shared" si="545"/>
        <v>1.0165178297752022</v>
      </c>
      <c r="AT1889">
        <f t="shared" si="546"/>
        <v>0.94072040376175281</v>
      </c>
      <c r="AW1889">
        <v>20.247</v>
      </c>
      <c r="AX1889">
        <v>8.5540000000000003</v>
      </c>
      <c r="AY1889">
        <f t="shared" si="547"/>
        <v>0.83810874697473303</v>
      </c>
      <c r="AZ1889">
        <f t="shared" si="548"/>
        <v>6.6452415364868608E-2</v>
      </c>
      <c r="CQ1889">
        <v>7.7439999999999998</v>
      </c>
      <c r="CR1889">
        <f t="shared" si="549"/>
        <v>0.96318997712819576</v>
      </c>
      <c r="DD1889">
        <v>7.3140000000000001</v>
      </c>
      <c r="DE1889">
        <f t="shared" si="550"/>
        <v>1.0646362999991659</v>
      </c>
    </row>
    <row r="1890" spans="4:109" x14ac:dyDescent="0.2">
      <c r="D1890">
        <v>19.509</v>
      </c>
      <c r="E1890">
        <v>88.975999999999999</v>
      </c>
      <c r="F1890">
        <f t="shared" si="543"/>
        <v>1.0770950942485285</v>
      </c>
      <c r="G1890">
        <f t="shared" si="544"/>
        <v>1.07038711686546</v>
      </c>
      <c r="AQ1890">
        <v>27.55</v>
      </c>
      <c r="AR1890">
        <v>149.66300000000001</v>
      </c>
      <c r="AS1890">
        <f t="shared" si="545"/>
        <v>1.1404107264855976</v>
      </c>
      <c r="AT1890">
        <f t="shared" si="546"/>
        <v>1.1626686743923698</v>
      </c>
      <c r="AW1890">
        <v>215.011</v>
      </c>
      <c r="AX1890">
        <v>7.1109999999999998</v>
      </c>
      <c r="AY1890">
        <f t="shared" si="547"/>
        <v>8.9002123670560724</v>
      </c>
      <c r="AZ1890">
        <f t="shared" si="548"/>
        <v>5.5242357453773747E-2</v>
      </c>
      <c r="CQ1890">
        <v>8.1430000000000007</v>
      </c>
      <c r="CR1890">
        <f t="shared" si="549"/>
        <v>1.0128171466625644</v>
      </c>
      <c r="DD1890">
        <v>5.7949999999999999</v>
      </c>
      <c r="DE1890">
        <f t="shared" si="550"/>
        <v>0.84352848762580879</v>
      </c>
    </row>
    <row r="1891" spans="4:109" x14ac:dyDescent="0.2">
      <c r="D1891">
        <v>17.251999999999999</v>
      </c>
      <c r="E1891">
        <v>80.713999999999999</v>
      </c>
      <c r="F1891">
        <f t="shared" si="543"/>
        <v>0.9524857535483936</v>
      </c>
      <c r="G1891">
        <f t="shared" si="544"/>
        <v>0.97099471487455868</v>
      </c>
      <c r="AQ1891">
        <v>30.529</v>
      </c>
      <c r="AR1891">
        <v>170.31100000000001</v>
      </c>
      <c r="AS1891">
        <f t="shared" si="545"/>
        <v>1.2637241041335321</v>
      </c>
      <c r="AT1891">
        <f t="shared" si="546"/>
        <v>1.3230742708915286</v>
      </c>
      <c r="AW1891">
        <v>35.173000000000002</v>
      </c>
      <c r="AX1891">
        <v>12.817</v>
      </c>
      <c r="AY1891">
        <f t="shared" si="547"/>
        <v>1.455958855995569</v>
      </c>
      <c r="AZ1891">
        <f t="shared" si="548"/>
        <v>9.9569862956689376E-2</v>
      </c>
      <c r="CQ1891">
        <v>8.8179999999999996</v>
      </c>
      <c r="CR1891">
        <f t="shared" si="549"/>
        <v>1.0967728845966465</v>
      </c>
      <c r="DD1891">
        <v>6.5819999999999999</v>
      </c>
      <c r="DE1891">
        <f t="shared" si="550"/>
        <v>0.95808533314116884</v>
      </c>
    </row>
    <row r="1892" spans="4:109" x14ac:dyDescent="0.2">
      <c r="D1892">
        <v>19.803000000000001</v>
      </c>
      <c r="E1892">
        <v>89.367999999999995</v>
      </c>
      <c r="F1892">
        <f t="shared" si="543"/>
        <v>1.0933268825364502</v>
      </c>
      <c r="G1892">
        <f t="shared" si="544"/>
        <v>1.0751029025808354</v>
      </c>
      <c r="AQ1892">
        <v>27.742999999999999</v>
      </c>
      <c r="AR1892">
        <v>191.33799999999999</v>
      </c>
      <c r="AS1892">
        <f t="shared" si="545"/>
        <v>1.1483998107038087</v>
      </c>
      <c r="AT1892">
        <f t="shared" si="546"/>
        <v>1.4864241584151541</v>
      </c>
      <c r="AW1892">
        <v>54.610999999999997</v>
      </c>
      <c r="AX1892">
        <v>1.84</v>
      </c>
      <c r="AY1892">
        <f t="shared" si="547"/>
        <v>2.26057968000381</v>
      </c>
      <c r="AZ1892">
        <f t="shared" si="548"/>
        <v>1.4294183337778611E-2</v>
      </c>
      <c r="CQ1892">
        <v>8.5489999999999995</v>
      </c>
      <c r="CR1892">
        <f t="shared" si="549"/>
        <v>1.0633149682940271</v>
      </c>
      <c r="DD1892">
        <v>7.5250000000000004</v>
      </c>
      <c r="DE1892">
        <f t="shared" si="550"/>
        <v>1.0953497617574135</v>
      </c>
    </row>
    <row r="1893" spans="4:109" x14ac:dyDescent="0.2">
      <c r="D1893">
        <v>20.997</v>
      </c>
      <c r="E1893">
        <v>90.899000000000001</v>
      </c>
      <c r="F1893">
        <f t="shared" si="543"/>
        <v>1.159247818644541</v>
      </c>
      <c r="G1893">
        <f t="shared" si="544"/>
        <v>1.0935209330151214</v>
      </c>
      <c r="AQ1893">
        <v>33.070999999999998</v>
      </c>
      <c r="AR1893">
        <v>159.494</v>
      </c>
      <c r="AS1893">
        <f t="shared" si="545"/>
        <v>1.3689482081889364</v>
      </c>
      <c r="AT1893">
        <f t="shared" si="546"/>
        <v>1.2390415637367727</v>
      </c>
      <c r="AW1893">
        <v>16.131</v>
      </c>
      <c r="AX1893">
        <v>3.645</v>
      </c>
      <c r="AY1893">
        <f t="shared" si="547"/>
        <v>0.66773014261122232</v>
      </c>
      <c r="AZ1893">
        <f t="shared" si="548"/>
        <v>2.8316466449023386E-2</v>
      </c>
      <c r="CQ1893">
        <v>8.8409999999999993</v>
      </c>
      <c r="CR1893">
        <f t="shared" si="549"/>
        <v>1.0996335986299559</v>
      </c>
      <c r="DD1893">
        <v>7.51</v>
      </c>
      <c r="DE1893">
        <f t="shared" si="550"/>
        <v>1.0931663403054055</v>
      </c>
    </row>
    <row r="1894" spans="4:109" x14ac:dyDescent="0.2">
      <c r="D1894">
        <v>16.481999999999999</v>
      </c>
      <c r="E1894">
        <v>86.262</v>
      </c>
      <c r="F1894">
        <f t="shared" si="543"/>
        <v>0.90997392708002689</v>
      </c>
      <c r="G1894">
        <f t="shared" si="544"/>
        <v>1.0377375188258442</v>
      </c>
      <c r="AQ1894">
        <v>27.399000000000001</v>
      </c>
      <c r="AR1894">
        <v>144.209</v>
      </c>
      <c r="AS1894">
        <f t="shared" si="545"/>
        <v>1.1341601994547692</v>
      </c>
      <c r="AT1894">
        <f t="shared" si="546"/>
        <v>1.1202988505204976</v>
      </c>
      <c r="AW1894">
        <v>43.655000000000001</v>
      </c>
      <c r="AX1894">
        <v>2.1640000000000001</v>
      </c>
      <c r="AY1894">
        <f t="shared" si="547"/>
        <v>1.8070646194093924</v>
      </c>
      <c r="AZ1894">
        <f t="shared" si="548"/>
        <v>1.6811202577691801E-2</v>
      </c>
      <c r="CQ1894">
        <v>8.6229999999999993</v>
      </c>
      <c r="CR1894">
        <f t="shared" si="549"/>
        <v>1.0725190047490227</v>
      </c>
      <c r="DD1894">
        <v>5.9870000000000001</v>
      </c>
      <c r="DE1894">
        <f t="shared" si="550"/>
        <v>0.87147628221151296</v>
      </c>
    </row>
    <row r="1895" spans="4:109" x14ac:dyDescent="0.2">
      <c r="D1895">
        <v>18.968</v>
      </c>
      <c r="E1895">
        <v>88.664000000000001</v>
      </c>
      <c r="F1895">
        <f t="shared" si="543"/>
        <v>1.0472263953921823</v>
      </c>
      <c r="G1895">
        <f t="shared" si="544"/>
        <v>1.0666337363981202</v>
      </c>
      <c r="AQ1895">
        <v>18.099</v>
      </c>
      <c r="AR1895">
        <v>69.497</v>
      </c>
      <c r="AS1895">
        <f t="shared" si="545"/>
        <v>0.74919396510572889</v>
      </c>
      <c r="AT1895">
        <f t="shared" si="546"/>
        <v>0.53989285838347822</v>
      </c>
      <c r="AW1895">
        <v>21.853000000000002</v>
      </c>
      <c r="AX1895">
        <v>2.4489999999999998</v>
      </c>
      <c r="AY1895">
        <f t="shared" si="547"/>
        <v>0.90458786228275012</v>
      </c>
      <c r="AZ1895">
        <f t="shared" si="548"/>
        <v>1.9025247279467288E-2</v>
      </c>
      <c r="CQ1895">
        <v>9.0120000000000005</v>
      </c>
      <c r="CR1895">
        <f t="shared" si="549"/>
        <v>1.1209023855732569</v>
      </c>
      <c r="DD1895">
        <v>6.9119999999999999</v>
      </c>
      <c r="DE1895">
        <f t="shared" si="550"/>
        <v>1.0061206050853477</v>
      </c>
    </row>
    <row r="1896" spans="4:109" x14ac:dyDescent="0.2">
      <c r="D1896">
        <v>4.6840000000000002</v>
      </c>
      <c r="E1896">
        <v>5.0140000000000002</v>
      </c>
      <c r="F1896">
        <f t="shared" si="543"/>
        <v>0.25860440932185691</v>
      </c>
      <c r="G1896">
        <f t="shared" si="544"/>
        <v>6.0318748920646204E-2</v>
      </c>
      <c r="AQ1896">
        <v>27.318999999999999</v>
      </c>
      <c r="AR1896">
        <v>161.012</v>
      </c>
      <c r="AS1896">
        <f t="shared" si="545"/>
        <v>1.1308486619549925</v>
      </c>
      <c r="AT1896">
        <f t="shared" si="546"/>
        <v>1.25083426499044</v>
      </c>
      <c r="AW1896">
        <v>14.95</v>
      </c>
      <c r="AX1896">
        <v>8.6229999999999993</v>
      </c>
      <c r="AY1896">
        <f t="shared" si="547"/>
        <v>0.61884357027076886</v>
      </c>
      <c r="AZ1896">
        <f t="shared" si="548"/>
        <v>6.698844724003529E-2</v>
      </c>
      <c r="CQ1896">
        <v>7.0869999999999997</v>
      </c>
      <c r="CR1896">
        <f t="shared" si="549"/>
        <v>0.88147305887235583</v>
      </c>
      <c r="DD1896">
        <v>6.7949999999999999</v>
      </c>
      <c r="DE1896">
        <f t="shared" si="550"/>
        <v>0.98908991775968436</v>
      </c>
    </row>
    <row r="1897" spans="4:109" x14ac:dyDescent="0.2">
      <c r="D1897">
        <v>18.856999999999999</v>
      </c>
      <c r="E1897">
        <v>83.787999999999997</v>
      </c>
      <c r="F1897">
        <f t="shared" si="543"/>
        <v>1.0410980671610282</v>
      </c>
      <c r="G1897">
        <f t="shared" si="544"/>
        <v>1.0079751365303358</v>
      </c>
      <c r="AQ1897">
        <v>23.718</v>
      </c>
      <c r="AR1897">
        <v>133.71100000000001</v>
      </c>
      <c r="AS1897">
        <f t="shared" si="545"/>
        <v>0.98178808024629416</v>
      </c>
      <c r="AT1897">
        <f t="shared" si="546"/>
        <v>1.0387443197161499</v>
      </c>
      <c r="AW1897">
        <v>35.027000000000001</v>
      </c>
      <c r="AX1897">
        <v>14.846</v>
      </c>
      <c r="AY1897">
        <f t="shared" si="547"/>
        <v>1.4499153000584766</v>
      </c>
      <c r="AZ1897">
        <f t="shared" si="548"/>
        <v>0.11533230751775067</v>
      </c>
      <c r="CQ1897">
        <v>7.4960000000000004</v>
      </c>
      <c r="CR1897">
        <f t="shared" si="549"/>
        <v>0.93234401711685899</v>
      </c>
      <c r="DD1897">
        <v>6.4930000000000003</v>
      </c>
      <c r="DE1897">
        <f t="shared" si="550"/>
        <v>0.94513036585925403</v>
      </c>
    </row>
    <row r="1898" spans="4:109" x14ac:dyDescent="0.2">
      <c r="D1898">
        <v>19.125</v>
      </c>
      <c r="E1898">
        <v>79.94</v>
      </c>
      <c r="F1898">
        <f t="shared" si="543"/>
        <v>1.0558943911785896</v>
      </c>
      <c r="G1898">
        <f t="shared" si="544"/>
        <v>0.96168344409981188</v>
      </c>
      <c r="AQ1898">
        <v>29.045999999999999</v>
      </c>
      <c r="AR1898">
        <v>172.92400000000001</v>
      </c>
      <c r="AS1898">
        <f t="shared" si="545"/>
        <v>1.2023364777314216</v>
      </c>
      <c r="AT1898">
        <f t="shared" si="546"/>
        <v>1.3433735649467546</v>
      </c>
      <c r="AW1898">
        <v>119.092</v>
      </c>
      <c r="AX1898">
        <v>12.010999999999999</v>
      </c>
      <c r="AY1898">
        <f t="shared" si="547"/>
        <v>4.929720299042569</v>
      </c>
      <c r="AZ1898">
        <f t="shared" si="548"/>
        <v>9.3308389168510253E-2</v>
      </c>
      <c r="CQ1898">
        <v>8.3689999999999998</v>
      </c>
      <c r="CR1898">
        <f t="shared" si="549"/>
        <v>1.0409267715116053</v>
      </c>
      <c r="DD1898">
        <v>7.3659999999999997</v>
      </c>
      <c r="DE1898">
        <f t="shared" si="550"/>
        <v>1.0722054943661272</v>
      </c>
    </row>
    <row r="1899" spans="4:109" x14ac:dyDescent="0.2">
      <c r="D1899">
        <v>17.565999999999999</v>
      </c>
      <c r="E1899">
        <v>75.948999999999998</v>
      </c>
      <c r="F1899">
        <f t="shared" si="543"/>
        <v>0.969821745121208</v>
      </c>
      <c r="G1899">
        <f t="shared" si="544"/>
        <v>0.91367145228842395</v>
      </c>
      <c r="AQ1899">
        <v>29.710999999999999</v>
      </c>
      <c r="AR1899">
        <v>160.42099999999999</v>
      </c>
      <c r="AS1899">
        <f t="shared" si="545"/>
        <v>1.2298636331983153</v>
      </c>
      <c r="AT1899">
        <f t="shared" si="546"/>
        <v>1.2462430354509686</v>
      </c>
      <c r="AW1899">
        <v>11.102</v>
      </c>
      <c r="AX1899">
        <v>0.50700000000000001</v>
      </c>
      <c r="AY1899">
        <f t="shared" si="547"/>
        <v>0.45955861653151014</v>
      </c>
      <c r="AZ1899">
        <f t="shared" si="548"/>
        <v>3.9386689957900843E-3</v>
      </c>
      <c r="CQ1899">
        <v>11.154999999999999</v>
      </c>
      <c r="CR1899">
        <f t="shared" si="549"/>
        <v>1.3874463061550908</v>
      </c>
      <c r="DD1899">
        <v>6.6660000000000004</v>
      </c>
      <c r="DE1899">
        <f t="shared" si="550"/>
        <v>0.97031249327241453</v>
      </c>
    </row>
    <row r="1900" spans="4:109" x14ac:dyDescent="0.2">
      <c r="D1900">
        <v>16.375</v>
      </c>
      <c r="E1900">
        <v>69.075000000000003</v>
      </c>
      <c r="F1900">
        <f t="shared" si="543"/>
        <v>0.90406643950585119</v>
      </c>
      <c r="G1900">
        <f t="shared" si="544"/>
        <v>0.83097678135094466</v>
      </c>
      <c r="AQ1900">
        <v>29.148</v>
      </c>
      <c r="AR1900">
        <v>180.45099999999999</v>
      </c>
      <c r="AS1900">
        <f t="shared" si="545"/>
        <v>1.206558688043637</v>
      </c>
      <c r="AT1900">
        <f t="shared" si="546"/>
        <v>1.4018476508073303</v>
      </c>
      <c r="AW1900">
        <v>28.59</v>
      </c>
      <c r="AX1900">
        <v>1.835</v>
      </c>
      <c r="AY1900">
        <f t="shared" si="547"/>
        <v>1.1834607139826945</v>
      </c>
      <c r="AZ1900">
        <f t="shared" si="548"/>
        <v>1.4255340448273776E-2</v>
      </c>
      <c r="CQ1900">
        <v>7.2380000000000004</v>
      </c>
      <c r="CR1900">
        <f t="shared" si="549"/>
        <v>0.90025426839538758</v>
      </c>
      <c r="DD1900">
        <v>5.81</v>
      </c>
      <c r="DE1900">
        <f t="shared" si="550"/>
        <v>0.8457119090778169</v>
      </c>
    </row>
    <row r="1901" spans="4:109" x14ac:dyDescent="0.2">
      <c r="D1901">
        <v>18.233000000000001</v>
      </c>
      <c r="E1901">
        <v>80.820999999999998</v>
      </c>
      <c r="F1901">
        <f t="shared" si="543"/>
        <v>1.0066469246723777</v>
      </c>
      <c r="G1901">
        <f t="shared" si="544"/>
        <v>0.97228193189380663</v>
      </c>
      <c r="AQ1901">
        <v>26.998000000000001</v>
      </c>
      <c r="AR1901">
        <v>174.495</v>
      </c>
      <c r="AS1901">
        <f t="shared" si="545"/>
        <v>1.1175611177371385</v>
      </c>
      <c r="AT1901">
        <f t="shared" si="546"/>
        <v>1.3555780008291731</v>
      </c>
      <c r="AW1901">
        <v>44.765999999999998</v>
      </c>
      <c r="AX1901">
        <v>1.2390000000000001</v>
      </c>
      <c r="AY1901">
        <f t="shared" si="547"/>
        <v>1.8530535964375412</v>
      </c>
      <c r="AZ1901">
        <f t="shared" si="548"/>
        <v>9.6252680192976618E-3</v>
      </c>
      <c r="CQ1901">
        <v>8.5250000000000004</v>
      </c>
      <c r="CR1901">
        <f t="shared" si="549"/>
        <v>1.0603298753897044</v>
      </c>
      <c r="DD1901">
        <v>7.2649999999999997</v>
      </c>
      <c r="DE1901">
        <f t="shared" si="550"/>
        <v>1.0575037899226059</v>
      </c>
    </row>
    <row r="1902" spans="4:109" x14ac:dyDescent="0.2">
      <c r="D1902">
        <v>17.285</v>
      </c>
      <c r="E1902">
        <v>69.561999999999998</v>
      </c>
      <c r="F1902">
        <f t="shared" si="543"/>
        <v>0.95430768896846652</v>
      </c>
      <c r="G1902">
        <f t="shared" si="544"/>
        <v>0.83683542329836269</v>
      </c>
      <c r="AQ1902">
        <v>28.459</v>
      </c>
      <c r="AR1902">
        <v>168.584</v>
      </c>
      <c r="AS1902">
        <f t="shared" si="545"/>
        <v>1.1780380713268102</v>
      </c>
      <c r="AT1902">
        <f t="shared" si="546"/>
        <v>1.3096579368565593</v>
      </c>
      <c r="AW1902">
        <v>44.600999999999999</v>
      </c>
      <c r="AX1902">
        <v>41.933999999999997</v>
      </c>
      <c r="AY1902">
        <f t="shared" si="547"/>
        <v>1.8462235503442519</v>
      </c>
      <c r="AZ1902">
        <f t="shared" si="548"/>
        <v>0.32576754569913485</v>
      </c>
      <c r="CQ1902">
        <v>7.6040000000000001</v>
      </c>
      <c r="CR1902">
        <f t="shared" si="549"/>
        <v>0.94577693518631212</v>
      </c>
      <c r="DD1902">
        <v>6.2190000000000003</v>
      </c>
      <c r="DE1902">
        <f t="shared" si="550"/>
        <v>0.90524653400257216</v>
      </c>
    </row>
    <row r="1903" spans="4:109" x14ac:dyDescent="0.2">
      <c r="D1903">
        <v>21.073</v>
      </c>
      <c r="E1903">
        <v>102.886</v>
      </c>
      <c r="F1903">
        <f t="shared" si="543"/>
        <v>1.1634437911271331</v>
      </c>
      <c r="G1903">
        <f t="shared" si="544"/>
        <v>1.2377253293676913</v>
      </c>
      <c r="AQ1903">
        <v>27.670999999999999</v>
      </c>
      <c r="AR1903">
        <v>150.053</v>
      </c>
      <c r="AS1903">
        <f t="shared" si="545"/>
        <v>1.1454194269540099</v>
      </c>
      <c r="AT1903">
        <f t="shared" si="546"/>
        <v>1.1656984197737466</v>
      </c>
      <c r="AW1903">
        <v>44.777000000000001</v>
      </c>
      <c r="AX1903">
        <v>2.1360000000000001</v>
      </c>
      <c r="AY1903">
        <f t="shared" si="547"/>
        <v>1.8535089328437606</v>
      </c>
      <c r="AZ1903">
        <f t="shared" si="548"/>
        <v>1.6593682396464735E-2</v>
      </c>
      <c r="CQ1903">
        <v>8.984</v>
      </c>
      <c r="CR1903">
        <f t="shared" si="549"/>
        <v>1.1174197771848802</v>
      </c>
      <c r="DD1903">
        <v>7.4960000000000004</v>
      </c>
      <c r="DE1903">
        <f t="shared" si="550"/>
        <v>1.0911284802835313</v>
      </c>
    </row>
    <row r="1904" spans="4:109" x14ac:dyDescent="0.2">
      <c r="D1904">
        <v>18.055</v>
      </c>
      <c r="E1904">
        <v>91.927999999999997</v>
      </c>
      <c r="F1904">
        <f t="shared" si="543"/>
        <v>0.99681951543683323</v>
      </c>
      <c r="G1904">
        <f t="shared" si="544"/>
        <v>1.1058998705179823</v>
      </c>
      <c r="AQ1904">
        <v>26.068000000000001</v>
      </c>
      <c r="AR1904">
        <v>137.56800000000001</v>
      </c>
      <c r="AS1904">
        <f t="shared" si="545"/>
        <v>1.0790644943022345</v>
      </c>
      <c r="AT1904">
        <f t="shared" si="546"/>
        <v>1.0687077246801782</v>
      </c>
      <c r="AW1904">
        <v>109.58799999999999</v>
      </c>
      <c r="AX1904">
        <v>0.97299999999999998</v>
      </c>
      <c r="AY1904">
        <f t="shared" si="547"/>
        <v>4.5363096440690986</v>
      </c>
      <c r="AZ1904">
        <f t="shared" si="548"/>
        <v>7.5588262976405366E-3</v>
      </c>
      <c r="CQ1904">
        <v>8.1920000000000002</v>
      </c>
      <c r="CR1904">
        <f t="shared" si="549"/>
        <v>1.0189117113422237</v>
      </c>
      <c r="DD1904">
        <v>6.952</v>
      </c>
      <c r="DE1904">
        <f t="shared" si="550"/>
        <v>1.0119430622907029</v>
      </c>
    </row>
    <row r="1905" spans="4:109" x14ac:dyDescent="0.2">
      <c r="D1905">
        <v>20.146000000000001</v>
      </c>
      <c r="E1905">
        <v>86.912999999999997</v>
      </c>
      <c r="F1905">
        <f t="shared" si="543"/>
        <v>1.112263968872359</v>
      </c>
      <c r="G1905">
        <f t="shared" si="544"/>
        <v>1.0455690915317357</v>
      </c>
      <c r="AQ1905">
        <v>27.093</v>
      </c>
      <c r="AR1905">
        <v>159.715</v>
      </c>
      <c r="AS1905">
        <f t="shared" si="545"/>
        <v>1.1214935685181233</v>
      </c>
      <c r="AT1905">
        <f t="shared" si="546"/>
        <v>1.2407584194528862</v>
      </c>
      <c r="AW1905">
        <v>28.414999999999999</v>
      </c>
      <c r="AX1905">
        <v>0.78700000000000003</v>
      </c>
      <c r="AY1905">
        <f t="shared" si="547"/>
        <v>1.1762167257019329</v>
      </c>
      <c r="AZ1905">
        <f t="shared" si="548"/>
        <v>6.1138708080607429E-3</v>
      </c>
      <c r="CQ1905">
        <v>7.3579999999999997</v>
      </c>
      <c r="CR1905">
        <f t="shared" si="549"/>
        <v>0.91517973291700216</v>
      </c>
      <c r="DD1905">
        <v>6.2969999999999997</v>
      </c>
      <c r="DE1905">
        <f t="shared" si="550"/>
        <v>0.91660032555301429</v>
      </c>
    </row>
    <row r="1906" spans="4:109" x14ac:dyDescent="0.2">
      <c r="D1906">
        <v>20.257999999999999</v>
      </c>
      <c r="E1906">
        <v>92.915999999999997</v>
      </c>
      <c r="F1906">
        <f t="shared" si="543"/>
        <v>1.1184475072677578</v>
      </c>
      <c r="G1906">
        <f t="shared" si="544"/>
        <v>1.1177855753312249</v>
      </c>
      <c r="AQ1906">
        <v>27.332000000000001</v>
      </c>
      <c r="AR1906">
        <v>163.14500000000001</v>
      </c>
      <c r="AS1906">
        <f t="shared" si="545"/>
        <v>1.1313867867987062</v>
      </c>
      <c r="AT1906">
        <f t="shared" si="546"/>
        <v>1.2674046416532019</v>
      </c>
      <c r="AW1906">
        <v>24.760999999999999</v>
      </c>
      <c r="AX1906">
        <v>0.69499999999999995</v>
      </c>
      <c r="AY1906">
        <f t="shared" si="547"/>
        <v>1.0249622503996327</v>
      </c>
      <c r="AZ1906">
        <f t="shared" si="548"/>
        <v>5.3991616411718114E-3</v>
      </c>
      <c r="CQ1906">
        <v>7.9829999999999997</v>
      </c>
      <c r="CR1906">
        <f t="shared" si="549"/>
        <v>0.99291652730041158</v>
      </c>
      <c r="DD1906">
        <v>6.8390000000000004</v>
      </c>
      <c r="DE1906">
        <f t="shared" si="550"/>
        <v>0.99549462068557493</v>
      </c>
    </row>
    <row r="1907" spans="4:109" x14ac:dyDescent="0.2">
      <c r="D1907">
        <v>13.484</v>
      </c>
      <c r="E1907">
        <v>53.131</v>
      </c>
      <c r="F1907">
        <f t="shared" si="543"/>
        <v>0.74445385467461977</v>
      </c>
      <c r="G1907">
        <f t="shared" si="544"/>
        <v>0.63916941541740191</v>
      </c>
      <c r="AQ1907">
        <v>27.654</v>
      </c>
      <c r="AR1907">
        <v>170.285</v>
      </c>
      <c r="AS1907">
        <f t="shared" si="545"/>
        <v>1.1447157252353073</v>
      </c>
      <c r="AT1907">
        <f t="shared" si="546"/>
        <v>1.3228722878661034</v>
      </c>
      <c r="AW1907">
        <v>51.029000000000003</v>
      </c>
      <c r="AX1907">
        <v>10.625999999999999</v>
      </c>
      <c r="AY1907">
        <f t="shared" si="547"/>
        <v>2.1123055884513091</v>
      </c>
      <c r="AZ1907">
        <f t="shared" si="548"/>
        <v>8.2548908775671462E-2</v>
      </c>
      <c r="CQ1907">
        <v>8.6920000000000002</v>
      </c>
      <c r="CR1907">
        <f t="shared" si="549"/>
        <v>1.0811011468489513</v>
      </c>
      <c r="DD1907">
        <v>6.2530000000000001</v>
      </c>
      <c r="DE1907">
        <f t="shared" si="550"/>
        <v>0.91019562262712383</v>
      </c>
    </row>
    <row r="1908" spans="4:109" x14ac:dyDescent="0.2">
      <c r="D1908">
        <v>19.710999999999999</v>
      </c>
      <c r="E1908">
        <v>85.134</v>
      </c>
      <c r="F1908">
        <f t="shared" si="543"/>
        <v>1.0882475474259439</v>
      </c>
      <c r="G1908">
        <f t="shared" si="544"/>
        <v>1.0241676048285389</v>
      </c>
      <c r="AQ1908">
        <v>27.530999999999999</v>
      </c>
      <c r="AR1908">
        <v>159.91800000000001</v>
      </c>
      <c r="AS1908">
        <f t="shared" si="545"/>
        <v>1.1396242363294007</v>
      </c>
      <c r="AT1908">
        <f t="shared" si="546"/>
        <v>1.2423354407667824</v>
      </c>
      <c r="AW1908">
        <v>43.439</v>
      </c>
      <c r="AX1908">
        <v>2.169</v>
      </c>
      <c r="AY1908">
        <f t="shared" si="547"/>
        <v>1.7981234681599954</v>
      </c>
      <c r="AZ1908">
        <f t="shared" si="548"/>
        <v>1.6850045467196633E-2</v>
      </c>
      <c r="CQ1908">
        <v>7.8440000000000003</v>
      </c>
      <c r="CR1908">
        <f t="shared" si="549"/>
        <v>0.9756278642295414</v>
      </c>
      <c r="DD1908">
        <v>6.7809999999999997</v>
      </c>
      <c r="DE1908">
        <f t="shared" si="550"/>
        <v>0.98705205773781013</v>
      </c>
    </row>
    <row r="1909" spans="4:109" x14ac:dyDescent="0.2">
      <c r="D1909">
        <v>12.069000000000001</v>
      </c>
      <c r="E1909">
        <v>45.81</v>
      </c>
      <c r="F1909">
        <f t="shared" si="543"/>
        <v>0.66633147226846534</v>
      </c>
      <c r="G1909">
        <f t="shared" si="544"/>
        <v>0.55109730515652222</v>
      </c>
      <c r="AQ1909">
        <v>26.501999999999999</v>
      </c>
      <c r="AR1909">
        <v>154.928</v>
      </c>
      <c r="AS1909">
        <f t="shared" si="545"/>
        <v>1.097029585238523</v>
      </c>
      <c r="AT1909">
        <f t="shared" si="546"/>
        <v>1.2035702370409589</v>
      </c>
      <c r="AW1909">
        <v>169.59299999999999</v>
      </c>
      <c r="AX1909">
        <v>4.8949999999999996</v>
      </c>
      <c r="AY1909">
        <f t="shared" si="547"/>
        <v>7.0201697399953513</v>
      </c>
      <c r="AZ1909">
        <f t="shared" si="548"/>
        <v>3.8027188825231678E-2</v>
      </c>
      <c r="CQ1909">
        <v>8.7379999999999995</v>
      </c>
      <c r="CR1909">
        <f t="shared" si="549"/>
        <v>1.08682257491557</v>
      </c>
      <c r="DD1909">
        <v>6.7919999999999998</v>
      </c>
      <c r="DE1909">
        <f t="shared" si="550"/>
        <v>0.98865323346928269</v>
      </c>
    </row>
    <row r="1910" spans="4:109" x14ac:dyDescent="0.2">
      <c r="D1910">
        <v>18.582000000000001</v>
      </c>
      <c r="E1910">
        <v>88.495999999999995</v>
      </c>
      <c r="F1910">
        <f t="shared" si="543"/>
        <v>1.0259152719937543</v>
      </c>
      <c r="G1910">
        <f t="shared" si="544"/>
        <v>1.0646126853772448</v>
      </c>
      <c r="AQ1910">
        <v>25.716999999999999</v>
      </c>
      <c r="AR1910">
        <v>128.65</v>
      </c>
      <c r="AS1910">
        <f t="shared" si="545"/>
        <v>1.0645351235219642</v>
      </c>
      <c r="AT1910">
        <f t="shared" si="546"/>
        <v>0.99942754695935776</v>
      </c>
      <c r="AW1910">
        <v>32.21</v>
      </c>
      <c r="AX1910">
        <v>0.86499999999999999</v>
      </c>
      <c r="AY1910">
        <f t="shared" si="547"/>
        <v>1.3333077858475899</v>
      </c>
      <c r="AZ1910">
        <f t="shared" si="548"/>
        <v>6.71981988433614E-3</v>
      </c>
      <c r="CQ1910">
        <v>8.3190000000000008</v>
      </c>
      <c r="CR1910">
        <f t="shared" si="549"/>
        <v>1.0347078279609325</v>
      </c>
      <c r="DD1910">
        <v>7.3540000000000001</v>
      </c>
      <c r="DE1910">
        <f t="shared" si="550"/>
        <v>1.0704587572045208</v>
      </c>
    </row>
    <row r="1911" spans="4:109" x14ac:dyDescent="0.2">
      <c r="D1911">
        <v>16.484999999999999</v>
      </c>
      <c r="E1911">
        <v>67.049000000000007</v>
      </c>
      <c r="F1911">
        <f t="shared" si="543"/>
        <v>0.91013955757276077</v>
      </c>
      <c r="G1911">
        <f t="shared" si="544"/>
        <v>0.80660386844443699</v>
      </c>
      <c r="AQ1911">
        <v>26.835000000000001</v>
      </c>
      <c r="AR1911">
        <v>158.202</v>
      </c>
      <c r="AS1911">
        <f t="shared" si="545"/>
        <v>1.1108138600813435</v>
      </c>
      <c r="AT1911">
        <f t="shared" si="546"/>
        <v>1.2290045610887237</v>
      </c>
      <c r="AW1911">
        <v>25.067</v>
      </c>
      <c r="AX1911">
        <v>1.08</v>
      </c>
      <c r="AY1911">
        <f t="shared" si="547"/>
        <v>1.0376288813362786</v>
      </c>
      <c r="AZ1911">
        <f t="shared" si="548"/>
        <v>8.3900641330439674E-3</v>
      </c>
      <c r="CQ1911">
        <v>8.7870000000000008</v>
      </c>
      <c r="CR1911">
        <f t="shared" si="549"/>
        <v>1.0929171395952295</v>
      </c>
      <c r="DD1911">
        <v>6.4489999999999998</v>
      </c>
      <c r="DE1911">
        <f t="shared" si="550"/>
        <v>0.93872566293336346</v>
      </c>
    </row>
    <row r="1912" spans="4:109" x14ac:dyDescent="0.2">
      <c r="D1912">
        <v>17.809999999999999</v>
      </c>
      <c r="E1912">
        <v>79.724999999999994</v>
      </c>
      <c r="F1912">
        <f t="shared" si="543"/>
        <v>0.98329302519689832</v>
      </c>
      <c r="G1912">
        <f t="shared" si="544"/>
        <v>0.95909697999571553</v>
      </c>
      <c r="AQ1912">
        <v>23.876000000000001</v>
      </c>
      <c r="AR1912">
        <v>119.672</v>
      </c>
      <c r="AS1912">
        <f t="shared" si="545"/>
        <v>0.98832836680835312</v>
      </c>
      <c r="AT1912">
        <f t="shared" si="546"/>
        <v>0.92968125456447914</v>
      </c>
      <c r="AW1912">
        <v>120.105</v>
      </c>
      <c r="AX1912">
        <v>4.5199999999999996</v>
      </c>
      <c r="AY1912">
        <f t="shared" si="547"/>
        <v>4.9716526426334919</v>
      </c>
      <c r="AZ1912">
        <f t="shared" si="548"/>
        <v>3.5113972112369191E-2</v>
      </c>
      <c r="CQ1912">
        <v>8.1980000000000004</v>
      </c>
      <c r="CR1912">
        <f t="shared" si="549"/>
        <v>1.0196579845683045</v>
      </c>
      <c r="DD1912">
        <v>6.4960000000000004</v>
      </c>
      <c r="DE1912">
        <f t="shared" si="550"/>
        <v>0.9455670501496557</v>
      </c>
    </row>
    <row r="1913" spans="4:109" x14ac:dyDescent="0.2">
      <c r="D1913">
        <v>20.882000000000001</v>
      </c>
      <c r="E1913">
        <v>96.117999999999995</v>
      </c>
      <c r="F1913">
        <f t="shared" si="543"/>
        <v>1.1528986497564084</v>
      </c>
      <c r="G1913">
        <f t="shared" si="544"/>
        <v>1.1563058453838593</v>
      </c>
      <c r="AQ1913">
        <v>30.225000000000001</v>
      </c>
      <c r="AR1913">
        <v>143.536</v>
      </c>
      <c r="AS1913">
        <f t="shared" si="545"/>
        <v>1.2511402616343807</v>
      </c>
      <c r="AT1913">
        <f t="shared" si="546"/>
        <v>1.115070597593147</v>
      </c>
      <c r="AW1913">
        <v>16.106000000000002</v>
      </c>
      <c r="AX1913">
        <v>6.36</v>
      </c>
      <c r="AY1913">
        <f t="shared" si="547"/>
        <v>0.66669528714254211</v>
      </c>
      <c r="AZ1913">
        <f t="shared" si="548"/>
        <v>4.9408155450147803E-2</v>
      </c>
      <c r="CQ1913">
        <v>7.5970000000000004</v>
      </c>
      <c r="CR1913">
        <f t="shared" si="549"/>
        <v>0.94490628308921798</v>
      </c>
      <c r="DD1913">
        <v>6.6929999999999996</v>
      </c>
      <c r="DE1913">
        <f t="shared" si="550"/>
        <v>0.97424265188602899</v>
      </c>
    </row>
    <row r="1914" spans="4:109" x14ac:dyDescent="0.2">
      <c r="D1914">
        <v>20.007999999999999</v>
      </c>
      <c r="E1914">
        <v>94.361999999999995</v>
      </c>
      <c r="F1914">
        <f t="shared" si="543"/>
        <v>1.1046449662065998</v>
      </c>
      <c r="G1914">
        <f t="shared" si="544"/>
        <v>1.1351810501894728</v>
      </c>
      <c r="AQ1914">
        <v>23.879000000000001</v>
      </c>
      <c r="AR1914">
        <v>145.767</v>
      </c>
      <c r="AS1914">
        <f t="shared" si="545"/>
        <v>0.98845254946459482</v>
      </c>
      <c r="AT1914">
        <f t="shared" si="546"/>
        <v>1.1324022948902035</v>
      </c>
      <c r="AW1914">
        <v>187.797</v>
      </c>
      <c r="AX1914">
        <v>5.5069999999999997</v>
      </c>
      <c r="AY1914">
        <f t="shared" si="547"/>
        <v>7.7737100980695377</v>
      </c>
      <c r="AZ1914">
        <f t="shared" si="548"/>
        <v>4.2781558500623262E-2</v>
      </c>
      <c r="CQ1914">
        <v>9.2200000000000006</v>
      </c>
      <c r="CR1914">
        <f t="shared" si="549"/>
        <v>1.1467731907440555</v>
      </c>
      <c r="DD1914">
        <v>6.694</v>
      </c>
      <c r="DE1914">
        <f t="shared" si="550"/>
        <v>0.97438821331616299</v>
      </c>
    </row>
    <row r="1915" spans="4:109" x14ac:dyDescent="0.2">
      <c r="D1915">
        <v>18.923999999999999</v>
      </c>
      <c r="E1915">
        <v>91.554000000000002</v>
      </c>
      <c r="F1915">
        <f t="shared" si="543"/>
        <v>1.0447971481654186</v>
      </c>
      <c r="G1915">
        <f t="shared" si="544"/>
        <v>1.1014006259834148</v>
      </c>
      <c r="AQ1915">
        <v>23.411000000000001</v>
      </c>
      <c r="AR1915">
        <v>120.68</v>
      </c>
      <c r="AS1915">
        <f t="shared" si="545"/>
        <v>0.96908005509090112</v>
      </c>
      <c r="AT1915">
        <f t="shared" si="546"/>
        <v>0.93751198108865363</v>
      </c>
      <c r="AW1915">
        <v>34.475999999999999</v>
      </c>
      <c r="AX1915">
        <v>1.0069999999999999</v>
      </c>
      <c r="AY1915">
        <f t="shared" si="547"/>
        <v>1.4271070855287644</v>
      </c>
      <c r="AZ1915">
        <f t="shared" si="548"/>
        <v>7.8229579462734018E-3</v>
      </c>
      <c r="CQ1915">
        <v>7.9619999999999997</v>
      </c>
      <c r="CR1915">
        <f t="shared" si="549"/>
        <v>0.99030457100912894</v>
      </c>
      <c r="DD1915">
        <v>6.9720000000000004</v>
      </c>
      <c r="DE1915">
        <f t="shared" si="550"/>
        <v>1.0148542908933804</v>
      </c>
    </row>
    <row r="1916" spans="4:109" x14ac:dyDescent="0.2">
      <c r="D1916">
        <v>18.172000000000001</v>
      </c>
      <c r="E1916">
        <v>89.408000000000001</v>
      </c>
      <c r="F1916">
        <f t="shared" si="543"/>
        <v>1.0032791046534553</v>
      </c>
      <c r="G1916">
        <f t="shared" si="544"/>
        <v>1.0755841052048534</v>
      </c>
      <c r="AQ1916">
        <v>29.195</v>
      </c>
      <c r="AR1916">
        <v>156.54900000000001</v>
      </c>
      <c r="AS1916">
        <f t="shared" si="545"/>
        <v>1.2085042163247557</v>
      </c>
      <c r="AT1916">
        <f t="shared" si="546"/>
        <v>1.2161631018184258</v>
      </c>
      <c r="AW1916">
        <v>213.61600000000001</v>
      </c>
      <c r="AX1916">
        <v>5.1100000000000003</v>
      </c>
      <c r="AY1916">
        <f t="shared" si="547"/>
        <v>8.8424674319037173</v>
      </c>
      <c r="AZ1916">
        <f t="shared" si="548"/>
        <v>3.9697433073939511E-2</v>
      </c>
      <c r="CQ1916">
        <v>9.5860000000000003</v>
      </c>
      <c r="CR1916">
        <f t="shared" si="549"/>
        <v>1.19229585753498</v>
      </c>
      <c r="DD1916">
        <v>6.7709999999999999</v>
      </c>
      <c r="DE1916">
        <f t="shared" si="550"/>
        <v>0.98559644343647135</v>
      </c>
    </row>
    <row r="1917" spans="4:109" x14ac:dyDescent="0.2">
      <c r="D1917">
        <v>18.446000000000002</v>
      </c>
      <c r="E1917">
        <v>83.186000000000007</v>
      </c>
      <c r="F1917">
        <f t="shared" si="543"/>
        <v>1.0184066896564845</v>
      </c>
      <c r="G1917">
        <f t="shared" si="544"/>
        <v>1.0007330370388661</v>
      </c>
      <c r="AQ1917">
        <v>29.452000000000002</v>
      </c>
      <c r="AR1917">
        <v>157.71799999999999</v>
      </c>
      <c r="AS1917">
        <f t="shared" si="545"/>
        <v>1.2191425305427885</v>
      </c>
      <c r="AT1917">
        <f t="shared" si="546"/>
        <v>1.2252445693846556</v>
      </c>
      <c r="AW1917">
        <v>15.327999999999999</v>
      </c>
      <c r="AX1917">
        <v>6.1840000000000002</v>
      </c>
      <c r="AY1917">
        <f t="shared" si="547"/>
        <v>0.63449058495721378</v>
      </c>
      <c r="AZ1917">
        <f t="shared" si="548"/>
        <v>4.8040885739577675E-2</v>
      </c>
      <c r="CQ1917">
        <v>8.9079999999999995</v>
      </c>
      <c r="CR1917">
        <f t="shared" si="549"/>
        <v>1.1079669829878573</v>
      </c>
      <c r="DD1917">
        <v>6.1980000000000004</v>
      </c>
      <c r="DE1917">
        <f t="shared" si="550"/>
        <v>0.9021897439697607</v>
      </c>
    </row>
    <row r="1918" spans="4:109" x14ac:dyDescent="0.2">
      <c r="D1918">
        <v>17.687999999999999</v>
      </c>
      <c r="E1918">
        <v>77.304000000000002</v>
      </c>
      <c r="F1918">
        <f t="shared" si="543"/>
        <v>0.97655738515905322</v>
      </c>
      <c r="G1918">
        <f t="shared" si="544"/>
        <v>0.92997219117703112</v>
      </c>
      <c r="AQ1918">
        <v>27.818000000000001</v>
      </c>
      <c r="AR1918">
        <v>158.58000000000001</v>
      </c>
      <c r="AS1918">
        <f t="shared" si="545"/>
        <v>1.1515043771098497</v>
      </c>
      <c r="AT1918">
        <f t="shared" si="546"/>
        <v>1.2319410835352891</v>
      </c>
      <c r="AW1918">
        <v>21.45</v>
      </c>
      <c r="AX1918">
        <v>0.78800000000000003</v>
      </c>
      <c r="AY1918">
        <f t="shared" si="547"/>
        <v>0.887905992127625</v>
      </c>
      <c r="AZ1918">
        <f t="shared" si="548"/>
        <v>6.1216393859617087E-3</v>
      </c>
      <c r="CQ1918">
        <v>9.2949999999999999</v>
      </c>
      <c r="CR1918">
        <f t="shared" si="549"/>
        <v>1.1561016060700646</v>
      </c>
      <c r="DD1918">
        <v>6.2249999999999996</v>
      </c>
      <c r="DE1918">
        <f t="shared" si="550"/>
        <v>0.90611990258337527</v>
      </c>
    </row>
    <row r="1919" spans="4:109" x14ac:dyDescent="0.2">
      <c r="D1919">
        <v>16.417999999999999</v>
      </c>
      <c r="E1919">
        <v>69.459999999999994</v>
      </c>
      <c r="F1919">
        <f t="shared" si="543"/>
        <v>0.90644047656837035</v>
      </c>
      <c r="G1919">
        <f t="shared" si="544"/>
        <v>0.83560835660711696</v>
      </c>
      <c r="AQ1919">
        <v>24.042000000000002</v>
      </c>
      <c r="AR1919">
        <v>118.955</v>
      </c>
      <c r="AS1919">
        <f t="shared" si="545"/>
        <v>0.9951998071203898</v>
      </c>
      <c r="AT1919">
        <f t="shared" si="546"/>
        <v>0.92411118420948613</v>
      </c>
      <c r="AW1919">
        <v>51.423000000000002</v>
      </c>
      <c r="AX1919">
        <v>26.024999999999999</v>
      </c>
      <c r="AY1919">
        <f t="shared" si="547"/>
        <v>2.128614910637709</v>
      </c>
      <c r="AZ1919">
        <f t="shared" si="548"/>
        <v>0.20217723987265668</v>
      </c>
      <c r="CQ1919">
        <v>7.9649999999999999</v>
      </c>
      <c r="CR1919">
        <f t="shared" si="549"/>
        <v>0.99067770762216933</v>
      </c>
      <c r="DD1919">
        <v>5.5039999999999996</v>
      </c>
      <c r="DE1919">
        <f t="shared" si="550"/>
        <v>0.80117011145685102</v>
      </c>
    </row>
    <row r="1920" spans="4:109" x14ac:dyDescent="0.2">
      <c r="D1920">
        <v>18.591999999999999</v>
      </c>
      <c r="E1920">
        <v>91.733000000000004</v>
      </c>
      <c r="F1920">
        <f t="shared" si="543"/>
        <v>1.0264673736362007</v>
      </c>
      <c r="G1920">
        <f t="shared" si="544"/>
        <v>1.103554007725895</v>
      </c>
      <c r="AQ1920">
        <v>28.852</v>
      </c>
      <c r="AR1920">
        <v>162.333</v>
      </c>
      <c r="AS1920">
        <f t="shared" si="545"/>
        <v>1.1943059992944631</v>
      </c>
      <c r="AT1920">
        <f t="shared" si="546"/>
        <v>1.2610965563976169</v>
      </c>
      <c r="AW1920">
        <v>28.920999999999999</v>
      </c>
      <c r="AX1920">
        <v>0.69499999999999995</v>
      </c>
      <c r="AY1920">
        <f t="shared" si="547"/>
        <v>1.1971622003880207</v>
      </c>
      <c r="AZ1920">
        <f t="shared" si="548"/>
        <v>5.3991616411718114E-3</v>
      </c>
      <c r="CQ1920">
        <v>8.1539999999999999</v>
      </c>
      <c r="CR1920">
        <f t="shared" si="549"/>
        <v>1.0141853142437123</v>
      </c>
      <c r="DD1920">
        <v>5.6070000000000002</v>
      </c>
      <c r="DE1920">
        <f t="shared" si="550"/>
        <v>0.81616293876064028</v>
      </c>
    </row>
    <row r="1921" spans="4:109" x14ac:dyDescent="0.2">
      <c r="D1921">
        <v>16.177</v>
      </c>
      <c r="E1921">
        <v>69.522999999999996</v>
      </c>
      <c r="F1921">
        <f t="shared" si="543"/>
        <v>0.89313482698541402</v>
      </c>
      <c r="G1921">
        <f t="shared" si="544"/>
        <v>0.83636625073994519</v>
      </c>
      <c r="AQ1921">
        <v>26.733000000000001</v>
      </c>
      <c r="AR1921">
        <v>154.37799999999999</v>
      </c>
      <c r="AS1921">
        <f t="shared" si="545"/>
        <v>1.1065916497691282</v>
      </c>
      <c r="AT1921">
        <f t="shared" si="546"/>
        <v>1.1992975191954272</v>
      </c>
      <c r="AW1921">
        <v>30.414999999999999</v>
      </c>
      <c r="AX1921">
        <v>1.0920000000000001</v>
      </c>
      <c r="AY1921">
        <f t="shared" si="547"/>
        <v>1.2590051631963504</v>
      </c>
      <c r="AZ1921">
        <f t="shared" si="548"/>
        <v>8.4832870678555675E-3</v>
      </c>
      <c r="CQ1921">
        <v>9.0289999999999999</v>
      </c>
      <c r="CR1921">
        <f t="shared" si="549"/>
        <v>1.1230168263804856</v>
      </c>
      <c r="DD1921">
        <v>6.47</v>
      </c>
      <c r="DE1921">
        <f t="shared" si="550"/>
        <v>0.9417824529661748</v>
      </c>
    </row>
    <row r="1922" spans="4:109" x14ac:dyDescent="0.2">
      <c r="D1922">
        <v>17.701000000000001</v>
      </c>
      <c r="E1922">
        <v>83.661000000000001</v>
      </c>
      <c r="F1922">
        <f t="shared" si="543"/>
        <v>0.97727511729423344</v>
      </c>
      <c r="G1922">
        <f t="shared" si="544"/>
        <v>1.006447318199079</v>
      </c>
      <c r="AQ1922">
        <v>27.308</v>
      </c>
      <c r="AR1922">
        <v>156.60900000000001</v>
      </c>
      <c r="AS1922">
        <f t="shared" si="545"/>
        <v>1.130393325548773</v>
      </c>
      <c r="AT1922">
        <f t="shared" si="546"/>
        <v>1.2166292164924839</v>
      </c>
      <c r="AW1922">
        <v>23.766999999999999</v>
      </c>
      <c r="AX1922">
        <v>0.79900000000000004</v>
      </c>
      <c r="AY1922">
        <f t="shared" si="547"/>
        <v>0.9838163969649073</v>
      </c>
      <c r="AZ1922">
        <f t="shared" si="548"/>
        <v>6.2070937428723421E-3</v>
      </c>
      <c r="CQ1922">
        <v>8.6419999999999995</v>
      </c>
      <c r="CR1922">
        <f t="shared" si="549"/>
        <v>1.0748822032982783</v>
      </c>
      <c r="DD1922">
        <v>7.02</v>
      </c>
      <c r="DE1922">
        <f t="shared" si="550"/>
        <v>1.0218412395398064</v>
      </c>
    </row>
    <row r="1923" spans="4:109" x14ac:dyDescent="0.2">
      <c r="D1923">
        <v>18.47</v>
      </c>
      <c r="E1923">
        <v>79.97</v>
      </c>
      <c r="F1923">
        <f t="shared" si="543"/>
        <v>1.0197317335983556</v>
      </c>
      <c r="G1923">
        <f t="shared" si="544"/>
        <v>0.96204434606782541</v>
      </c>
      <c r="AQ1923">
        <v>27.559000000000001</v>
      </c>
      <c r="AR1923">
        <v>163.489</v>
      </c>
      <c r="AS1923">
        <f t="shared" si="545"/>
        <v>1.1407832744543225</v>
      </c>
      <c r="AT1923">
        <f t="shared" si="546"/>
        <v>1.2700770324511343</v>
      </c>
      <c r="AW1923">
        <v>96.694000000000003</v>
      </c>
      <c r="AX1923">
        <v>3.4569999999999999</v>
      </c>
      <c r="AY1923">
        <f t="shared" si="547"/>
        <v>4.0025725875425904</v>
      </c>
      <c r="AZ1923">
        <f t="shared" si="548"/>
        <v>2.6855973803641658E-2</v>
      </c>
      <c r="CQ1923">
        <v>9.0489999999999995</v>
      </c>
      <c r="CR1923">
        <f t="shared" si="549"/>
        <v>1.1255044038007547</v>
      </c>
      <c r="DD1923">
        <v>5.5709999999999997</v>
      </c>
      <c r="DE1923">
        <f t="shared" si="550"/>
        <v>0.81092272727582071</v>
      </c>
    </row>
    <row r="1924" spans="4:109" x14ac:dyDescent="0.2">
      <c r="D1924">
        <v>19.440000000000001</v>
      </c>
      <c r="E1924">
        <v>89.504999999999995</v>
      </c>
      <c r="F1924">
        <f t="shared" si="543"/>
        <v>1.0732855929156488</v>
      </c>
      <c r="G1924">
        <f t="shared" si="544"/>
        <v>1.0767510215680969</v>
      </c>
      <c r="AQ1924">
        <v>25.327000000000002</v>
      </c>
      <c r="AR1924">
        <v>128.541</v>
      </c>
      <c r="AS1924">
        <f t="shared" si="545"/>
        <v>1.0483913782105529</v>
      </c>
      <c r="AT1924">
        <f t="shared" si="546"/>
        <v>0.99858077196815231</v>
      </c>
      <c r="AW1924">
        <v>19.443000000000001</v>
      </c>
      <c r="AX1924">
        <v>20.303999999999998</v>
      </c>
      <c r="AY1924">
        <f t="shared" si="547"/>
        <v>0.80482779510197733</v>
      </c>
      <c r="AZ1924">
        <f t="shared" si="548"/>
        <v>0.15773320570122656</v>
      </c>
      <c r="CQ1924">
        <v>8.0869999999999997</v>
      </c>
      <c r="CR1924">
        <f t="shared" si="549"/>
        <v>1.0058519298858108</v>
      </c>
      <c r="DD1924">
        <v>7.1109999999999998</v>
      </c>
      <c r="DE1924">
        <f t="shared" si="550"/>
        <v>1.0350873296819891</v>
      </c>
    </row>
    <row r="1925" spans="4:109" x14ac:dyDescent="0.2">
      <c r="D1925">
        <v>20.53</v>
      </c>
      <c r="E1925">
        <v>98.79</v>
      </c>
      <c r="F1925">
        <f t="shared" si="543"/>
        <v>1.1334646719422978</v>
      </c>
      <c r="G1925">
        <f t="shared" si="544"/>
        <v>1.1884501806682566</v>
      </c>
      <c r="AQ1925">
        <v>31.219000000000001</v>
      </c>
      <c r="AR1925">
        <v>158.28</v>
      </c>
      <c r="AS1925">
        <f t="shared" si="545"/>
        <v>1.2922861150691061</v>
      </c>
      <c r="AT1925">
        <f t="shared" si="546"/>
        <v>1.229610510164999</v>
      </c>
      <c r="AW1925">
        <v>21.571999999999999</v>
      </c>
      <c r="AX1925">
        <v>2.71</v>
      </c>
      <c r="AY1925">
        <f t="shared" si="547"/>
        <v>0.89295608681478444</v>
      </c>
      <c r="AZ1925">
        <f t="shared" si="548"/>
        <v>2.1052846111619582E-2</v>
      </c>
      <c r="CQ1925">
        <v>8.9239999999999995</v>
      </c>
      <c r="CR1925">
        <f t="shared" si="549"/>
        <v>1.1099570449240728</v>
      </c>
      <c r="DD1925">
        <v>6.14</v>
      </c>
      <c r="DE1925">
        <f t="shared" si="550"/>
        <v>0.89374718102199591</v>
      </c>
    </row>
    <row r="1926" spans="4:109" x14ac:dyDescent="0.2">
      <c r="D1926">
        <v>17.815000000000001</v>
      </c>
      <c r="E1926">
        <v>81.070999999999998</v>
      </c>
      <c r="F1926">
        <f t="shared" si="543"/>
        <v>0.9835690760181216</v>
      </c>
      <c r="G1926">
        <f t="shared" si="544"/>
        <v>0.97528944829391861</v>
      </c>
      <c r="AQ1926">
        <v>27.623000000000001</v>
      </c>
      <c r="AR1926">
        <v>163.51400000000001</v>
      </c>
      <c r="AS1926">
        <f t="shared" si="545"/>
        <v>1.1434325044541438</v>
      </c>
      <c r="AT1926">
        <f t="shared" si="546"/>
        <v>1.2702712468986586</v>
      </c>
      <c r="AW1926">
        <v>37.96</v>
      </c>
      <c r="AX1926">
        <v>11.871</v>
      </c>
      <c r="AY1926">
        <f t="shared" si="547"/>
        <v>1.5713245436440395</v>
      </c>
      <c r="AZ1926">
        <f t="shared" si="548"/>
        <v>9.2220788262374939E-2</v>
      </c>
      <c r="CQ1926">
        <v>7.859</v>
      </c>
      <c r="CR1926">
        <f t="shared" si="549"/>
        <v>0.97749354729474314</v>
      </c>
      <c r="DD1926">
        <v>6.5730000000000004</v>
      </c>
      <c r="DE1926">
        <f t="shared" si="550"/>
        <v>0.95677528026996406</v>
      </c>
    </row>
    <row r="1927" spans="4:109" x14ac:dyDescent="0.2">
      <c r="D1927">
        <v>17.675999999999998</v>
      </c>
      <c r="E1927">
        <v>78.549000000000007</v>
      </c>
      <c r="F1927">
        <f t="shared" ref="F1927:F1990" si="551">D1927/D$5</f>
        <v>0.97589486318811758</v>
      </c>
      <c r="G1927">
        <f t="shared" ref="G1927:G1990" si="552">E1927/E$5</f>
        <v>0.94494962284958883</v>
      </c>
      <c r="AQ1927">
        <v>28.477</v>
      </c>
      <c r="AR1927">
        <v>152.542</v>
      </c>
      <c r="AS1927">
        <f t="shared" ref="AS1927:AS1990" si="553">AQ1927/AQ$5</f>
        <v>1.1787831672642599</v>
      </c>
      <c r="AT1927">
        <f t="shared" ref="AT1927:AT1990" si="554">AR1927/AR$5</f>
        <v>1.1850344101692525</v>
      </c>
      <c r="AW1927">
        <v>77.179000000000002</v>
      </c>
      <c r="AX1927">
        <v>1.5820000000000001</v>
      </c>
      <c r="AY1927">
        <f t="shared" ref="AY1927:AY1990" si="555">AW1927/AQ$5</f>
        <v>3.1947644086908147</v>
      </c>
      <c r="AZ1927">
        <f t="shared" ref="AZ1927:AZ1990" si="556">AX1927/AR$5</f>
        <v>1.2289890239329217E-2</v>
      </c>
      <c r="CQ1927">
        <v>7.9909999999999997</v>
      </c>
      <c r="CR1927">
        <f t="shared" si="549"/>
        <v>0.99391155826851918</v>
      </c>
      <c r="DD1927">
        <v>6.5659999999999998</v>
      </c>
      <c r="DE1927">
        <f t="shared" si="550"/>
        <v>0.95575635025902683</v>
      </c>
    </row>
    <row r="1928" spans="4:109" x14ac:dyDescent="0.2">
      <c r="D1928">
        <v>17.141999999999999</v>
      </c>
      <c r="E1928">
        <v>76.465999999999994</v>
      </c>
      <c r="F1928">
        <f t="shared" si="551"/>
        <v>0.94641263548148402</v>
      </c>
      <c r="G1928">
        <f t="shared" si="552"/>
        <v>0.9198909962038555</v>
      </c>
      <c r="AQ1928">
        <v>28.465</v>
      </c>
      <c r="AR1928">
        <v>156.929</v>
      </c>
      <c r="AS1928">
        <f t="shared" si="553"/>
        <v>1.1782864366392936</v>
      </c>
      <c r="AT1928">
        <f t="shared" si="554"/>
        <v>1.2191151614207931</v>
      </c>
      <c r="AW1928">
        <v>208.68100000000001</v>
      </c>
      <c r="AX1928">
        <v>3.8260000000000001</v>
      </c>
      <c r="AY1928">
        <f t="shared" si="555"/>
        <v>8.6381869623862428</v>
      </c>
      <c r="AZ1928">
        <f t="shared" si="556"/>
        <v>2.9722579049098349E-2</v>
      </c>
      <c r="CQ1928">
        <v>7.6180000000000003</v>
      </c>
      <c r="CR1928">
        <f t="shared" ref="CR1928:CR1991" si="557">CQ1928/CQ$5</f>
        <v>0.9475182393805005</v>
      </c>
      <c r="DD1928">
        <v>5.2249999999999996</v>
      </c>
      <c r="DE1928">
        <f t="shared" ref="DE1928:DE1933" si="558">DD1928/DD$5</f>
        <v>0.7605584724494997</v>
      </c>
    </row>
    <row r="1929" spans="4:109" x14ac:dyDescent="0.2">
      <c r="D1929">
        <v>18.266999999999999</v>
      </c>
      <c r="E1929">
        <v>79.358000000000004</v>
      </c>
      <c r="F1929">
        <f t="shared" si="551"/>
        <v>1.0085240702566951</v>
      </c>
      <c r="G1929">
        <f t="shared" si="552"/>
        <v>0.95468194592035127</v>
      </c>
      <c r="AQ1929">
        <v>28.363</v>
      </c>
      <c r="AR1929">
        <v>161.81700000000001</v>
      </c>
      <c r="AS1929">
        <f t="shared" si="553"/>
        <v>1.1740642263270782</v>
      </c>
      <c r="AT1929">
        <f t="shared" si="554"/>
        <v>1.2570879702007181</v>
      </c>
      <c r="AW1929">
        <v>91.045000000000002</v>
      </c>
      <c r="AX1929">
        <v>1.8839999999999999</v>
      </c>
      <c r="AY1929">
        <f t="shared" si="555"/>
        <v>3.7687366458396094</v>
      </c>
      <c r="AZ1929">
        <f t="shared" si="556"/>
        <v>1.4636000765421141E-2</v>
      </c>
      <c r="CQ1929">
        <v>7.7770000000000001</v>
      </c>
      <c r="CR1929">
        <f t="shared" si="557"/>
        <v>0.96729447987163986</v>
      </c>
      <c r="DD1929">
        <v>7.1059999999999999</v>
      </c>
      <c r="DE1929">
        <f t="shared" si="558"/>
        <v>1.0343595225313196</v>
      </c>
    </row>
    <row r="1930" spans="4:109" x14ac:dyDescent="0.2">
      <c r="D1930">
        <v>18.972999999999999</v>
      </c>
      <c r="E1930">
        <v>83.305999999999997</v>
      </c>
      <c r="F1930">
        <f t="shared" si="551"/>
        <v>1.0475024462134055</v>
      </c>
      <c r="G1930">
        <f t="shared" si="552"/>
        <v>1.0021766449109197</v>
      </c>
      <c r="AQ1930">
        <v>25.655000000000001</v>
      </c>
      <c r="AR1930">
        <v>126.74299999999999</v>
      </c>
      <c r="AS1930">
        <f t="shared" si="553"/>
        <v>1.0619686819596372</v>
      </c>
      <c r="AT1930">
        <f t="shared" si="554"/>
        <v>0.98461286890221422</v>
      </c>
      <c r="AW1930">
        <v>19.966000000000001</v>
      </c>
      <c r="AX1930">
        <v>20.221</v>
      </c>
      <c r="AY1930">
        <f t="shared" si="555"/>
        <v>0.82647697150676747</v>
      </c>
      <c r="AZ1930">
        <f t="shared" si="556"/>
        <v>0.15708841373544633</v>
      </c>
      <c r="CQ1930">
        <v>7.8120000000000003</v>
      </c>
      <c r="CR1930">
        <f t="shared" si="557"/>
        <v>0.97164774035711077</v>
      </c>
      <c r="DD1930">
        <v>6.4470000000000001</v>
      </c>
      <c r="DE1930">
        <f t="shared" si="558"/>
        <v>0.93843454007309568</v>
      </c>
    </row>
    <row r="1931" spans="4:109" x14ac:dyDescent="0.2">
      <c r="D1931">
        <v>18.838999999999999</v>
      </c>
      <c r="E1931">
        <v>90.819000000000003</v>
      </c>
      <c r="F1931">
        <f t="shared" si="551"/>
        <v>1.0401042842046246</v>
      </c>
      <c r="G1931">
        <f t="shared" si="552"/>
        <v>1.0925585277670855</v>
      </c>
      <c r="AQ1931">
        <v>26.015999999999998</v>
      </c>
      <c r="AR1931">
        <v>135.02099999999999</v>
      </c>
      <c r="AS1931">
        <f t="shared" si="553"/>
        <v>1.0769119949273795</v>
      </c>
      <c r="AT1931">
        <f t="shared" si="554"/>
        <v>1.0489211567664161</v>
      </c>
      <c r="AW1931">
        <v>224.35400000000001</v>
      </c>
      <c r="AX1931">
        <v>5.2009999999999996</v>
      </c>
      <c r="AY1931">
        <f t="shared" si="555"/>
        <v>9.2869585528112442</v>
      </c>
      <c r="AZ1931">
        <f t="shared" si="556"/>
        <v>4.040437366292747E-2</v>
      </c>
      <c r="CQ1931">
        <v>8.0440000000000005</v>
      </c>
      <c r="CR1931">
        <f t="shared" si="557"/>
        <v>1.0005036384322323</v>
      </c>
      <c r="DD1931">
        <v>6.6139999999999999</v>
      </c>
      <c r="DE1931">
        <f t="shared" si="558"/>
        <v>0.96274329890545285</v>
      </c>
    </row>
    <row r="1932" spans="4:109" x14ac:dyDescent="0.2">
      <c r="D1932">
        <v>21.024000000000001</v>
      </c>
      <c r="E1932">
        <v>92.903000000000006</v>
      </c>
      <c r="F1932">
        <f t="shared" si="551"/>
        <v>1.160738493079146</v>
      </c>
      <c r="G1932">
        <f t="shared" si="552"/>
        <v>1.1176291844784192</v>
      </c>
      <c r="AQ1932">
        <v>23.864999999999998</v>
      </c>
      <c r="AR1932">
        <v>137.40799999999999</v>
      </c>
      <c r="AS1932">
        <f t="shared" si="553"/>
        <v>0.9878730304021337</v>
      </c>
      <c r="AT1932">
        <f t="shared" si="554"/>
        <v>1.0674647522160234</v>
      </c>
      <c r="AW1932">
        <v>40.152999999999999</v>
      </c>
      <c r="AX1932">
        <v>20.297000000000001</v>
      </c>
      <c r="AY1932">
        <f t="shared" si="555"/>
        <v>1.6621020653566678</v>
      </c>
      <c r="AZ1932">
        <f t="shared" si="556"/>
        <v>0.15767882565591981</v>
      </c>
      <c r="CQ1932">
        <v>7.2050000000000001</v>
      </c>
      <c r="CR1932">
        <f t="shared" si="557"/>
        <v>0.8961497656519436</v>
      </c>
      <c r="DD1932">
        <v>6.3019999999999996</v>
      </c>
      <c r="DE1932">
        <f t="shared" si="558"/>
        <v>0.91732813270368374</v>
      </c>
    </row>
    <row r="1933" spans="4:109" x14ac:dyDescent="0.2">
      <c r="D1933">
        <v>16.518000000000001</v>
      </c>
      <c r="E1933">
        <v>70.338999999999999</v>
      </c>
      <c r="F1933">
        <f t="shared" si="551"/>
        <v>0.91196149299283369</v>
      </c>
      <c r="G1933">
        <f t="shared" si="552"/>
        <v>0.84618278426991078</v>
      </c>
      <c r="AQ1933">
        <v>26.719000000000001</v>
      </c>
      <c r="AR1933">
        <v>135.82599999999999</v>
      </c>
      <c r="AS1933">
        <f t="shared" si="553"/>
        <v>1.1060121307066673</v>
      </c>
      <c r="AT1933">
        <f t="shared" si="554"/>
        <v>1.0551748619766943</v>
      </c>
      <c r="AW1933">
        <v>23.814</v>
      </c>
      <c r="AX1933">
        <v>6.548</v>
      </c>
      <c r="AY1933">
        <f t="shared" si="555"/>
        <v>0.98576192524602613</v>
      </c>
      <c r="AZ1933">
        <f t="shared" si="556"/>
        <v>5.0868648095529531E-2</v>
      </c>
      <c r="CQ1933">
        <v>8.3179999999999996</v>
      </c>
      <c r="CR1933">
        <f t="shared" si="557"/>
        <v>1.0345834490899191</v>
      </c>
      <c r="DD1933">
        <v>4.1230000000000002</v>
      </c>
      <c r="DE1933">
        <f t="shared" si="558"/>
        <v>0.60014977644196899</v>
      </c>
    </row>
    <row r="1934" spans="4:109" x14ac:dyDescent="0.2">
      <c r="D1934">
        <v>13.375</v>
      </c>
      <c r="E1934">
        <v>47.429000000000002</v>
      </c>
      <c r="F1934">
        <f t="shared" si="551"/>
        <v>0.73843594677195479</v>
      </c>
      <c r="G1934">
        <f t="shared" si="552"/>
        <v>0.57057398136364756</v>
      </c>
      <c r="AQ1934">
        <v>25.433</v>
      </c>
      <c r="AR1934">
        <v>153.14500000000001</v>
      </c>
      <c r="AS1934">
        <f t="shared" si="553"/>
        <v>1.052779165397757</v>
      </c>
      <c r="AT1934">
        <f t="shared" si="554"/>
        <v>1.1897188626435355</v>
      </c>
      <c r="AW1934">
        <v>50.844000000000001</v>
      </c>
      <c r="AX1934">
        <v>1.454</v>
      </c>
      <c r="AY1934">
        <f t="shared" si="555"/>
        <v>2.1046476579830755</v>
      </c>
      <c r="AZ1934">
        <f t="shared" si="556"/>
        <v>1.1295512268005488E-2</v>
      </c>
      <c r="CQ1934">
        <v>8.0440000000000005</v>
      </c>
      <c r="CR1934">
        <f t="shared" si="557"/>
        <v>1.0005036384322323</v>
      </c>
    </row>
    <row r="1935" spans="4:109" x14ac:dyDescent="0.2">
      <c r="D1935">
        <v>20.513000000000002</v>
      </c>
      <c r="E1935">
        <v>86.597999999999999</v>
      </c>
      <c r="F1935">
        <f t="shared" si="551"/>
        <v>1.1325260991501391</v>
      </c>
      <c r="G1935">
        <f t="shared" si="552"/>
        <v>1.0417796208675947</v>
      </c>
      <c r="AQ1935">
        <v>31.082000000000001</v>
      </c>
      <c r="AR1935">
        <v>171.63200000000001</v>
      </c>
      <c r="AS1935">
        <f t="shared" si="553"/>
        <v>1.2866151071007386</v>
      </c>
      <c r="AT1935">
        <f t="shared" si="554"/>
        <v>1.3333365622987057</v>
      </c>
      <c r="AW1935">
        <v>41.2</v>
      </c>
      <c r="AX1935">
        <v>2.02</v>
      </c>
      <c r="AY1935">
        <f t="shared" si="555"/>
        <v>1.7054418123849955</v>
      </c>
      <c r="AZ1935">
        <f t="shared" si="556"/>
        <v>1.5692527359952604E-2</v>
      </c>
      <c r="CQ1935">
        <v>8.2430000000000003</v>
      </c>
      <c r="CR1935">
        <f t="shared" si="557"/>
        <v>1.0252550337639099</v>
      </c>
    </row>
    <row r="1936" spans="4:109" x14ac:dyDescent="0.2">
      <c r="D1936">
        <v>16.654</v>
      </c>
      <c r="E1936">
        <v>72.299000000000007</v>
      </c>
      <c r="F1936">
        <f t="shared" si="551"/>
        <v>0.91947007533010361</v>
      </c>
      <c r="G1936">
        <f t="shared" si="552"/>
        <v>0.86976171284678894</v>
      </c>
      <c r="AQ1936">
        <v>28.111000000000001</v>
      </c>
      <c r="AR1936">
        <v>156.80500000000001</v>
      </c>
      <c r="AS1936">
        <f t="shared" si="553"/>
        <v>1.1636328832027816</v>
      </c>
      <c r="AT1936">
        <f t="shared" si="554"/>
        <v>1.2181518577610733</v>
      </c>
      <c r="AW1936">
        <v>69.271000000000001</v>
      </c>
      <c r="AX1936">
        <v>11.356</v>
      </c>
      <c r="AY1936">
        <f t="shared" si="555"/>
        <v>2.8674189268378885</v>
      </c>
      <c r="AZ1936">
        <f t="shared" si="556"/>
        <v>8.821997064337711E-2</v>
      </c>
      <c r="CQ1936">
        <v>8.7070000000000007</v>
      </c>
      <c r="CR1936">
        <f t="shared" si="557"/>
        <v>1.0829668299141531</v>
      </c>
    </row>
    <row r="1937" spans="4:96" x14ac:dyDescent="0.2">
      <c r="D1937">
        <v>17.638999999999999</v>
      </c>
      <c r="E1937">
        <v>75.927999999999997</v>
      </c>
      <c r="F1937">
        <f t="shared" si="551"/>
        <v>0.97385208711106619</v>
      </c>
      <c r="G1937">
        <f t="shared" si="552"/>
        <v>0.91341882091081461</v>
      </c>
      <c r="AQ1937">
        <v>28.317</v>
      </c>
      <c r="AR1937">
        <v>183.6</v>
      </c>
      <c r="AS1937">
        <f t="shared" si="553"/>
        <v>1.1721600922647066</v>
      </c>
      <c r="AT1937">
        <f t="shared" si="554"/>
        <v>1.4263109026174743</v>
      </c>
      <c r="AW1937">
        <v>29.213999999999999</v>
      </c>
      <c r="AX1937">
        <v>4.5590000000000002</v>
      </c>
      <c r="AY1937">
        <f t="shared" si="555"/>
        <v>1.2092907064809526</v>
      </c>
      <c r="AZ1937">
        <f t="shared" si="556"/>
        <v>3.5416946650506896E-2</v>
      </c>
      <c r="CQ1937">
        <v>7.8769999999999998</v>
      </c>
      <c r="CR1937">
        <f t="shared" si="557"/>
        <v>0.97973236697298527</v>
      </c>
    </row>
    <row r="1938" spans="4:96" x14ac:dyDescent="0.2">
      <c r="D1938">
        <v>19.640999999999998</v>
      </c>
      <c r="E1938">
        <v>99.712000000000003</v>
      </c>
      <c r="F1938">
        <f t="shared" si="551"/>
        <v>1.0843828359288197</v>
      </c>
      <c r="G1938">
        <f t="shared" si="552"/>
        <v>1.1995419011518695</v>
      </c>
      <c r="AQ1938">
        <v>28.190999999999999</v>
      </c>
      <c r="AR1938">
        <v>152.78299999999999</v>
      </c>
      <c r="AS1938">
        <f t="shared" si="553"/>
        <v>1.1669444207025583</v>
      </c>
      <c r="AT1938">
        <f t="shared" si="554"/>
        <v>1.1869066374433854</v>
      </c>
      <c r="AW1938">
        <v>21.92</v>
      </c>
      <c r="AX1938">
        <v>0.66500000000000004</v>
      </c>
      <c r="AY1938">
        <f t="shared" si="555"/>
        <v>0.90736127493881313</v>
      </c>
      <c r="AZ1938">
        <f t="shared" si="556"/>
        <v>5.1661043041428129E-3</v>
      </c>
      <c r="CQ1938">
        <v>8.6050000000000004</v>
      </c>
      <c r="CR1938">
        <f t="shared" si="557"/>
        <v>1.0702801850707806</v>
      </c>
    </row>
    <row r="1939" spans="4:96" x14ac:dyDescent="0.2">
      <c r="D1939">
        <v>17.994</v>
      </c>
      <c r="E1939">
        <v>86.739000000000004</v>
      </c>
      <c r="F1939">
        <f t="shared" si="551"/>
        <v>0.99345169541791067</v>
      </c>
      <c r="G1939">
        <f t="shared" si="552"/>
        <v>1.0434758601172578</v>
      </c>
      <c r="AQ1939">
        <v>27.484999999999999</v>
      </c>
      <c r="AR1939">
        <v>158.154</v>
      </c>
      <c r="AS1939">
        <f t="shared" si="553"/>
        <v>1.1377201022670289</v>
      </c>
      <c r="AT1939">
        <f t="shared" si="554"/>
        <v>1.2286316693494772</v>
      </c>
      <c r="AW1939">
        <v>71.603999999999999</v>
      </c>
      <c r="AX1939">
        <v>2.121</v>
      </c>
      <c r="AY1939">
        <f t="shared" si="555"/>
        <v>2.9639916391751262</v>
      </c>
      <c r="AZ1939">
        <f t="shared" si="556"/>
        <v>1.6477153727950233E-2</v>
      </c>
      <c r="CQ1939">
        <v>9.0690000000000008</v>
      </c>
      <c r="CR1939">
        <f t="shared" si="557"/>
        <v>1.127991981221024</v>
      </c>
    </row>
    <row r="1940" spans="4:96" x14ac:dyDescent="0.2">
      <c r="D1940">
        <v>17.978999999999999</v>
      </c>
      <c r="E1940">
        <v>91.929000000000002</v>
      </c>
      <c r="F1940">
        <f t="shared" si="551"/>
        <v>0.99262354295424116</v>
      </c>
      <c r="G1940">
        <f t="shared" si="552"/>
        <v>1.1059119005835829</v>
      </c>
      <c r="AQ1940">
        <v>22.414999999999999</v>
      </c>
      <c r="AR1940">
        <v>128.70099999999999</v>
      </c>
      <c r="AS1940">
        <f t="shared" si="553"/>
        <v>0.92785141321868125</v>
      </c>
      <c r="AT1940">
        <f t="shared" si="554"/>
        <v>0.99982374443230693</v>
      </c>
      <c r="AW1940">
        <v>23.276</v>
      </c>
      <c r="AX1940">
        <v>1.5640000000000001</v>
      </c>
      <c r="AY1940">
        <f t="shared" si="555"/>
        <v>0.96349183556002793</v>
      </c>
      <c r="AZ1940">
        <f t="shared" si="556"/>
        <v>1.2150055837111819E-2</v>
      </c>
      <c r="CQ1940">
        <v>8.734</v>
      </c>
      <c r="CR1940">
        <f t="shared" si="557"/>
        <v>1.0863250594315164</v>
      </c>
    </row>
    <row r="1941" spans="4:96" x14ac:dyDescent="0.2">
      <c r="D1941">
        <v>18.718</v>
      </c>
      <c r="E1941">
        <v>82.28</v>
      </c>
      <c r="F1941">
        <f t="shared" si="551"/>
        <v>1.0334238543310243</v>
      </c>
      <c r="G1941">
        <f t="shared" si="552"/>
        <v>0.98983379760486023</v>
      </c>
      <c r="AQ1941">
        <v>28.204999999999998</v>
      </c>
      <c r="AR1941">
        <v>158.68299999999999</v>
      </c>
      <c r="AS1941">
        <f t="shared" si="553"/>
        <v>1.1675239397650192</v>
      </c>
      <c r="AT1941">
        <f t="shared" si="554"/>
        <v>1.2327412470590886</v>
      </c>
      <c r="AW1941">
        <v>172.17</v>
      </c>
      <c r="AX1941">
        <v>8.5139999999999993</v>
      </c>
      <c r="AY1941">
        <f t="shared" si="555"/>
        <v>7.126842641706908</v>
      </c>
      <c r="AZ1941">
        <f t="shared" si="556"/>
        <v>6.6141672248829927E-2</v>
      </c>
      <c r="CQ1941">
        <v>8.4369999999999994</v>
      </c>
      <c r="CR1941">
        <f t="shared" si="557"/>
        <v>1.0493845347405202</v>
      </c>
    </row>
    <row r="1942" spans="4:96" x14ac:dyDescent="0.2">
      <c r="D1942">
        <v>18.805</v>
      </c>
      <c r="E1942">
        <v>97.102000000000004</v>
      </c>
      <c r="F1942">
        <f t="shared" si="551"/>
        <v>1.0382271386203072</v>
      </c>
      <c r="G1942">
        <f t="shared" si="552"/>
        <v>1.1681434299347002</v>
      </c>
      <c r="AQ1942">
        <v>27.776</v>
      </c>
      <c r="AR1942">
        <v>144.81800000000001</v>
      </c>
      <c r="AS1942">
        <f t="shared" si="553"/>
        <v>1.1497658199224667</v>
      </c>
      <c r="AT1942">
        <f t="shared" si="554"/>
        <v>1.1250299144621863</v>
      </c>
      <c r="AW1942">
        <v>84.451999999999998</v>
      </c>
      <c r="AX1942">
        <v>4.0810000000000004</v>
      </c>
      <c r="AY1942">
        <f t="shared" si="555"/>
        <v>3.4958245616392625</v>
      </c>
      <c r="AZ1942">
        <f t="shared" si="556"/>
        <v>3.1703566413844843E-2</v>
      </c>
      <c r="CQ1942">
        <v>9.3140000000000001</v>
      </c>
      <c r="CR1942">
        <f t="shared" si="557"/>
        <v>1.1584648046193202</v>
      </c>
    </row>
    <row r="1943" spans="4:96" x14ac:dyDescent="0.2">
      <c r="D1943">
        <v>18.181000000000001</v>
      </c>
      <c r="E1943">
        <v>97.605000000000004</v>
      </c>
      <c r="F1943">
        <f t="shared" si="551"/>
        <v>1.003775996131657</v>
      </c>
      <c r="G1943">
        <f t="shared" si="552"/>
        <v>1.1741945529317257</v>
      </c>
      <c r="AQ1943">
        <v>25.623000000000001</v>
      </c>
      <c r="AR1943">
        <v>148.77600000000001</v>
      </c>
      <c r="AS1943">
        <f t="shared" si="553"/>
        <v>1.0606440669597266</v>
      </c>
      <c r="AT1943">
        <f t="shared" si="554"/>
        <v>1.1557779457942123</v>
      </c>
      <c r="AW1943">
        <v>114.253</v>
      </c>
      <c r="AX1943">
        <v>13.461</v>
      </c>
      <c r="AY1943">
        <f t="shared" si="555"/>
        <v>4.7294136745248272</v>
      </c>
      <c r="AZ1943">
        <f t="shared" si="556"/>
        <v>0.10457282712491188</v>
      </c>
      <c r="CQ1943">
        <v>7.67</v>
      </c>
      <c r="CR1943">
        <f t="shared" si="557"/>
        <v>0.95398594067320008</v>
      </c>
    </row>
    <row r="1944" spans="4:96" x14ac:dyDescent="0.2">
      <c r="D1944">
        <v>19.129000000000001</v>
      </c>
      <c r="E1944">
        <v>87.992999999999995</v>
      </c>
      <c r="F1944">
        <f t="shared" si="551"/>
        <v>1.0561152318355682</v>
      </c>
      <c r="G1944">
        <f t="shared" si="552"/>
        <v>1.0585615623802196</v>
      </c>
      <c r="AQ1944">
        <v>26.398</v>
      </c>
      <c r="AR1944">
        <v>135.32499999999999</v>
      </c>
      <c r="AS1944">
        <f t="shared" si="553"/>
        <v>1.0927245864888133</v>
      </c>
      <c r="AT1944">
        <f t="shared" si="554"/>
        <v>1.0512828044483098</v>
      </c>
      <c r="AW1944">
        <v>15.195</v>
      </c>
      <c r="AX1944">
        <v>13.721</v>
      </c>
      <c r="AY1944">
        <f t="shared" si="555"/>
        <v>0.62898515386383502</v>
      </c>
      <c r="AZ1944">
        <f t="shared" si="556"/>
        <v>0.10659265737916321</v>
      </c>
      <c r="CQ1944">
        <v>8.4969999999999999</v>
      </c>
      <c r="CR1944">
        <f t="shared" si="557"/>
        <v>1.0568472670013274</v>
      </c>
    </row>
    <row r="1945" spans="4:96" x14ac:dyDescent="0.2">
      <c r="D1945">
        <v>19.381</v>
      </c>
      <c r="E1945">
        <v>88.409000000000006</v>
      </c>
      <c r="F1945">
        <f t="shared" si="551"/>
        <v>1.0700281932252154</v>
      </c>
      <c r="G1945">
        <f t="shared" si="552"/>
        <v>1.063566069670006</v>
      </c>
      <c r="AQ1945">
        <v>27.231999999999999</v>
      </c>
      <c r="AR1945">
        <v>167.517</v>
      </c>
      <c r="AS1945">
        <f t="shared" si="553"/>
        <v>1.1272473649239851</v>
      </c>
      <c r="AT1945">
        <f t="shared" si="554"/>
        <v>1.3013688642362278</v>
      </c>
      <c r="AW1945">
        <v>22.033999999999999</v>
      </c>
      <c r="AX1945">
        <v>22.564</v>
      </c>
      <c r="AY1945">
        <f t="shared" si="555"/>
        <v>0.91208021587599475</v>
      </c>
      <c r="AZ1945">
        <f t="shared" si="556"/>
        <v>0.17529019175741117</v>
      </c>
      <c r="CQ1945">
        <v>9.5749999999999993</v>
      </c>
      <c r="CR1945">
        <f t="shared" si="557"/>
        <v>1.1909276899538319</v>
      </c>
    </row>
    <row r="1946" spans="4:96" x14ac:dyDescent="0.2">
      <c r="D1946">
        <v>16.626999999999999</v>
      </c>
      <c r="E1946">
        <v>77.885000000000005</v>
      </c>
      <c r="F1946">
        <f t="shared" si="551"/>
        <v>0.91797940089549845</v>
      </c>
      <c r="G1946">
        <f t="shared" si="552"/>
        <v>0.93696165929089137</v>
      </c>
      <c r="AQ1946">
        <v>28.613</v>
      </c>
      <c r="AR1946">
        <v>165.70099999999999</v>
      </c>
      <c r="AS1946">
        <f t="shared" si="553"/>
        <v>1.1844127810138803</v>
      </c>
      <c r="AT1946">
        <f t="shared" si="554"/>
        <v>1.2872611267680725</v>
      </c>
      <c r="AW1946">
        <v>16.803999999999998</v>
      </c>
      <c r="AX1946">
        <v>16.198</v>
      </c>
      <c r="AY1946">
        <f t="shared" si="555"/>
        <v>0.6955884518280937</v>
      </c>
      <c r="AZ1946">
        <f t="shared" si="556"/>
        <v>0.12583542483985757</v>
      </c>
      <c r="CQ1946">
        <v>7.4930000000000003</v>
      </c>
      <c r="CR1946">
        <f t="shared" si="557"/>
        <v>0.9319708805038186</v>
      </c>
    </row>
    <row r="1947" spans="4:96" x14ac:dyDescent="0.2">
      <c r="D1947">
        <v>18.849</v>
      </c>
      <c r="E1947">
        <v>93.796999999999997</v>
      </c>
      <c r="F1947">
        <f t="shared" si="551"/>
        <v>1.0406563858470712</v>
      </c>
      <c r="G1947">
        <f t="shared" si="552"/>
        <v>1.1283840631252195</v>
      </c>
      <c r="AQ1947">
        <v>26.757999999999999</v>
      </c>
      <c r="AR1947">
        <v>157.065</v>
      </c>
      <c r="AS1947">
        <f t="shared" si="553"/>
        <v>1.1076265052378083</v>
      </c>
      <c r="AT1947">
        <f t="shared" si="554"/>
        <v>1.2201716880153246</v>
      </c>
      <c r="AW1947">
        <v>172.85599999999999</v>
      </c>
      <c r="AX1947">
        <v>5.0709999999999997</v>
      </c>
      <c r="AY1947">
        <f t="shared" si="555"/>
        <v>7.1552390757674935</v>
      </c>
      <c r="AZ1947">
        <f t="shared" si="556"/>
        <v>3.9394458535801806E-2</v>
      </c>
      <c r="CQ1947">
        <v>8.1150000000000002</v>
      </c>
      <c r="CR1947">
        <f t="shared" si="557"/>
        <v>1.0093345382741876</v>
      </c>
    </row>
    <row r="1948" spans="4:96" x14ac:dyDescent="0.2">
      <c r="D1948">
        <v>13.029</v>
      </c>
      <c r="E1948">
        <v>50.569000000000003</v>
      </c>
      <c r="F1948">
        <f t="shared" si="551"/>
        <v>0.71933322994331206</v>
      </c>
      <c r="G1948">
        <f t="shared" si="552"/>
        <v>0.60834838734905416</v>
      </c>
      <c r="AQ1948">
        <v>23.228999999999999</v>
      </c>
      <c r="AR1948">
        <v>130.61199999999999</v>
      </c>
      <c r="AS1948">
        <f t="shared" si="553"/>
        <v>0.96154630727890911</v>
      </c>
      <c r="AT1948">
        <f t="shared" si="554"/>
        <v>1.0146694968010541</v>
      </c>
      <c r="AW1948">
        <v>30.452000000000002</v>
      </c>
      <c r="AX1948">
        <v>2.5129999999999999</v>
      </c>
      <c r="AY1948">
        <f t="shared" si="555"/>
        <v>1.260536749289997</v>
      </c>
      <c r="AZ1948">
        <f t="shared" si="556"/>
        <v>1.9522436265129155E-2</v>
      </c>
      <c r="CQ1948">
        <v>8.0690000000000008</v>
      </c>
      <c r="CR1948">
        <f t="shared" si="557"/>
        <v>1.0036131102075687</v>
      </c>
    </row>
    <row r="1949" spans="4:96" x14ac:dyDescent="0.2">
      <c r="D1949">
        <v>20.254999999999999</v>
      </c>
      <c r="E1949">
        <v>88.072999999999993</v>
      </c>
      <c r="F1949">
        <f t="shared" si="551"/>
        <v>1.1182818767750238</v>
      </c>
      <c r="G1949">
        <f t="shared" si="552"/>
        <v>1.0595239676282553</v>
      </c>
      <c r="AQ1949">
        <v>28.030999999999999</v>
      </c>
      <c r="AR1949">
        <v>151.524</v>
      </c>
      <c r="AS1949">
        <f t="shared" si="553"/>
        <v>1.1603213457030048</v>
      </c>
      <c r="AT1949">
        <f t="shared" si="554"/>
        <v>1.1771259978660684</v>
      </c>
      <c r="AW1949">
        <v>80.236999999999995</v>
      </c>
      <c r="AX1949">
        <v>9.7070000000000007</v>
      </c>
      <c r="AY1949">
        <f t="shared" si="555"/>
        <v>3.3213479296197783</v>
      </c>
      <c r="AZ1949">
        <f t="shared" si="556"/>
        <v>7.5409585684683131E-2</v>
      </c>
      <c r="CQ1949">
        <v>8.5860000000000003</v>
      </c>
      <c r="CR1949">
        <f t="shared" si="557"/>
        <v>1.067916986521525</v>
      </c>
    </row>
    <row r="1950" spans="4:96" x14ac:dyDescent="0.2">
      <c r="D1950">
        <v>20.702999999999999</v>
      </c>
      <c r="E1950">
        <v>95.683999999999997</v>
      </c>
      <c r="F1950">
        <f t="shared" si="551"/>
        <v>1.143016030356619</v>
      </c>
      <c r="G1950">
        <f t="shared" si="552"/>
        <v>1.1510847969132649</v>
      </c>
      <c r="AQ1950">
        <v>26.085999999999999</v>
      </c>
      <c r="AR1950">
        <v>163.09</v>
      </c>
      <c r="AS1950">
        <f t="shared" si="553"/>
        <v>1.079809590239684</v>
      </c>
      <c r="AT1950">
        <f t="shared" si="554"/>
        <v>1.2669773698686486</v>
      </c>
      <c r="AW1950">
        <v>127.562</v>
      </c>
      <c r="AX1950">
        <v>1.0740000000000001</v>
      </c>
      <c r="AY1950">
        <f t="shared" si="555"/>
        <v>5.2803293318314264</v>
      </c>
      <c r="AZ1950">
        <f t="shared" si="556"/>
        <v>8.3434526656381673E-3</v>
      </c>
      <c r="CQ1950">
        <v>8.5619999999999994</v>
      </c>
      <c r="CR1950">
        <f t="shared" si="557"/>
        <v>1.0649318936172019</v>
      </c>
    </row>
    <row r="1951" spans="4:96" x14ac:dyDescent="0.2">
      <c r="D1951">
        <v>16.215</v>
      </c>
      <c r="E1951">
        <v>67.067999999999998</v>
      </c>
      <c r="F1951">
        <f t="shared" si="551"/>
        <v>0.89523281322671011</v>
      </c>
      <c r="G1951">
        <f t="shared" si="552"/>
        <v>0.80683243969084539</v>
      </c>
      <c r="AQ1951">
        <v>28.216000000000001</v>
      </c>
      <c r="AR1951">
        <v>144.167</v>
      </c>
      <c r="AS1951">
        <f t="shared" si="553"/>
        <v>1.1679792761712386</v>
      </c>
      <c r="AT1951">
        <f t="shared" si="554"/>
        <v>1.1199725702486569</v>
      </c>
      <c r="AW1951">
        <v>34.984000000000002</v>
      </c>
      <c r="AX1951">
        <v>1.169</v>
      </c>
      <c r="AY1951">
        <f t="shared" si="555"/>
        <v>1.4481353486523465</v>
      </c>
      <c r="AZ1951">
        <f t="shared" si="556"/>
        <v>9.081467566229998E-3</v>
      </c>
      <c r="CQ1951">
        <v>7.6420000000000003</v>
      </c>
      <c r="CR1951">
        <f t="shared" si="557"/>
        <v>0.95050333228482342</v>
      </c>
    </row>
    <row r="1952" spans="4:96" x14ac:dyDescent="0.2">
      <c r="D1952">
        <v>19.177</v>
      </c>
      <c r="E1952">
        <v>86.081000000000003</v>
      </c>
      <c r="F1952">
        <f t="shared" si="551"/>
        <v>1.0587653197193105</v>
      </c>
      <c r="G1952">
        <f t="shared" si="552"/>
        <v>1.0355600769521631</v>
      </c>
      <c r="AQ1952">
        <v>27.901</v>
      </c>
      <c r="AR1952">
        <v>157.31100000000001</v>
      </c>
      <c r="AS1952">
        <f t="shared" si="553"/>
        <v>1.1549400972658679</v>
      </c>
      <c r="AT1952">
        <f t="shared" si="554"/>
        <v>1.2220827581789624</v>
      </c>
      <c r="AW1952">
        <v>14.227</v>
      </c>
      <c r="AX1952">
        <v>5.3979999999999997</v>
      </c>
      <c r="AY1952">
        <f t="shared" si="555"/>
        <v>0.58891555011653707</v>
      </c>
      <c r="AZ1952">
        <f t="shared" si="556"/>
        <v>4.1934783509417893E-2</v>
      </c>
      <c r="CQ1952">
        <v>7.8250000000000002</v>
      </c>
      <c r="CR1952">
        <f t="shared" si="557"/>
        <v>0.97326466568028569</v>
      </c>
    </row>
    <row r="1953" spans="4:96" x14ac:dyDescent="0.2">
      <c r="D1953">
        <v>15.654999999999999</v>
      </c>
      <c r="E1953">
        <v>68.787000000000006</v>
      </c>
      <c r="F1953">
        <f t="shared" si="551"/>
        <v>0.8643151212497161</v>
      </c>
      <c r="G1953">
        <f t="shared" si="552"/>
        <v>0.82751212245801564</v>
      </c>
      <c r="AQ1953">
        <v>25.289000000000001</v>
      </c>
      <c r="AR1953">
        <v>124.724</v>
      </c>
      <c r="AS1953">
        <f t="shared" si="553"/>
        <v>1.0468183978981589</v>
      </c>
      <c r="AT1953">
        <f t="shared" si="554"/>
        <v>0.96892811012016267</v>
      </c>
      <c r="AW1953">
        <v>94.822000000000003</v>
      </c>
      <c r="AX1953">
        <v>3.254</v>
      </c>
      <c r="AY1953">
        <f t="shared" si="555"/>
        <v>3.9250826100478164</v>
      </c>
      <c r="AZ1953">
        <f t="shared" si="556"/>
        <v>2.5278952489745432E-2</v>
      </c>
      <c r="CQ1953">
        <v>10.298999999999999</v>
      </c>
      <c r="CR1953">
        <f t="shared" si="557"/>
        <v>1.2809779925675733</v>
      </c>
    </row>
    <row r="1954" spans="4:96" x14ac:dyDescent="0.2">
      <c r="D1954">
        <v>18.274999999999999</v>
      </c>
      <c r="E1954">
        <v>83.397000000000006</v>
      </c>
      <c r="F1954">
        <f t="shared" si="551"/>
        <v>1.0089657515706523</v>
      </c>
      <c r="G1954">
        <f t="shared" si="552"/>
        <v>1.0032713808805607</v>
      </c>
      <c r="AQ1954">
        <v>22.067</v>
      </c>
      <c r="AR1954">
        <v>105.506</v>
      </c>
      <c r="AS1954">
        <f t="shared" si="553"/>
        <v>0.91344622509465268</v>
      </c>
      <c r="AT1954">
        <f t="shared" si="554"/>
        <v>0.81963158001938585</v>
      </c>
      <c r="AW1954">
        <v>24.202000000000002</v>
      </c>
      <c r="AX1954">
        <v>0.80100000000000005</v>
      </c>
      <c r="AY1954">
        <f t="shared" si="555"/>
        <v>1.0018228821199431</v>
      </c>
      <c r="AZ1954">
        <f t="shared" si="556"/>
        <v>6.2226308986742754E-3</v>
      </c>
      <c r="CQ1954">
        <v>8.7100000000000009</v>
      </c>
      <c r="CR1954">
        <f t="shared" si="557"/>
        <v>1.0833399665271934</v>
      </c>
    </row>
    <row r="1955" spans="4:96" x14ac:dyDescent="0.2">
      <c r="D1955">
        <v>18.690999999999999</v>
      </c>
      <c r="E1955">
        <v>87.802999999999997</v>
      </c>
      <c r="F1955">
        <f t="shared" si="551"/>
        <v>1.0319331798964193</v>
      </c>
      <c r="G1955">
        <f t="shared" si="552"/>
        <v>1.0562758499161344</v>
      </c>
      <c r="AQ1955">
        <v>26.045000000000002</v>
      </c>
      <c r="AR1955">
        <v>140.94800000000001</v>
      </c>
      <c r="AS1955">
        <f t="shared" si="553"/>
        <v>1.0781124272710487</v>
      </c>
      <c r="AT1955">
        <f t="shared" si="554"/>
        <v>1.0949655179854454</v>
      </c>
      <c r="AW1955">
        <v>22.045999999999999</v>
      </c>
      <c r="AX1955">
        <v>1.046</v>
      </c>
      <c r="AY1955">
        <f t="shared" si="555"/>
        <v>0.91257694650096133</v>
      </c>
      <c r="AZ1955">
        <f t="shared" si="556"/>
        <v>8.1259324844111004E-3</v>
      </c>
      <c r="CQ1955">
        <v>7.2270000000000003</v>
      </c>
      <c r="CR1955">
        <f t="shared" si="557"/>
        <v>0.89888610081423959</v>
      </c>
    </row>
    <row r="1956" spans="4:96" x14ac:dyDescent="0.2">
      <c r="D1956">
        <v>16.766999999999999</v>
      </c>
      <c r="E1956">
        <v>74.7</v>
      </c>
      <c r="F1956">
        <f t="shared" si="551"/>
        <v>0.92570882388974696</v>
      </c>
      <c r="G1956">
        <f t="shared" si="552"/>
        <v>0.89864590035346448</v>
      </c>
      <c r="AQ1956">
        <v>26.751999999999999</v>
      </c>
      <c r="AR1956">
        <v>163.602</v>
      </c>
      <c r="AS1956">
        <f t="shared" si="553"/>
        <v>1.1073781399253251</v>
      </c>
      <c r="AT1956">
        <f t="shared" si="554"/>
        <v>1.2709548817539436</v>
      </c>
      <c r="AW1956">
        <v>53.283000000000001</v>
      </c>
      <c r="AX1956">
        <v>2.5190000000000001</v>
      </c>
      <c r="AY1956">
        <f t="shared" si="555"/>
        <v>2.205608157507517</v>
      </c>
      <c r="AZ1956">
        <f t="shared" si="556"/>
        <v>1.9569047732534955E-2</v>
      </c>
      <c r="CQ1956">
        <v>7.351</v>
      </c>
      <c r="CR1956">
        <f t="shared" si="557"/>
        <v>0.91430908081990803</v>
      </c>
    </row>
    <row r="1957" spans="4:96" x14ac:dyDescent="0.2">
      <c r="D1957">
        <v>19.492999999999999</v>
      </c>
      <c r="E1957">
        <v>91.79</v>
      </c>
      <c r="F1957">
        <f t="shared" si="551"/>
        <v>1.0762117316206141</v>
      </c>
      <c r="G1957">
        <f t="shared" si="552"/>
        <v>1.1042397214651207</v>
      </c>
      <c r="AQ1957">
        <v>27.844000000000001</v>
      </c>
      <c r="AR1957">
        <v>146.511</v>
      </c>
      <c r="AS1957">
        <f t="shared" si="553"/>
        <v>1.1525806267972769</v>
      </c>
      <c r="AT1957">
        <f t="shared" si="554"/>
        <v>1.1381821168485227</v>
      </c>
      <c r="AW1957">
        <v>47.204999999999998</v>
      </c>
      <c r="AX1957">
        <v>1.0860000000000001</v>
      </c>
      <c r="AY1957">
        <f t="shared" si="555"/>
        <v>1.9540140959619829</v>
      </c>
      <c r="AZ1957">
        <f t="shared" si="556"/>
        <v>8.4366756004497674E-3</v>
      </c>
      <c r="CQ1957">
        <v>8.8339999999999996</v>
      </c>
      <c r="CR1957">
        <f t="shared" si="557"/>
        <v>1.0987629465328617</v>
      </c>
    </row>
    <row r="1958" spans="4:96" x14ac:dyDescent="0.2">
      <c r="D1958">
        <v>18.050999999999998</v>
      </c>
      <c r="E1958">
        <v>79.188999999999993</v>
      </c>
      <c r="F1958">
        <f t="shared" si="551"/>
        <v>0.99659867477985464</v>
      </c>
      <c r="G1958">
        <f t="shared" si="552"/>
        <v>0.95264886483387545</v>
      </c>
      <c r="AQ1958">
        <v>25.526</v>
      </c>
      <c r="AR1958">
        <v>122.919</v>
      </c>
      <c r="AS1958">
        <f t="shared" si="553"/>
        <v>1.0566288277412472</v>
      </c>
      <c r="AT1958">
        <f t="shared" si="554"/>
        <v>0.95490582700891791</v>
      </c>
      <c r="AW1958">
        <v>52.796999999999997</v>
      </c>
      <c r="AX1958">
        <v>2.2850000000000001</v>
      </c>
      <c r="AY1958">
        <f t="shared" si="555"/>
        <v>2.1854905671963736</v>
      </c>
      <c r="AZ1958">
        <f t="shared" si="556"/>
        <v>1.7751200503708764E-2</v>
      </c>
      <c r="CQ1958">
        <v>8.0489999999999995</v>
      </c>
      <c r="CR1958">
        <f t="shared" si="557"/>
        <v>1.0011255327872994</v>
      </c>
    </row>
    <row r="1959" spans="4:96" x14ac:dyDescent="0.2">
      <c r="D1959">
        <v>20.173999999999999</v>
      </c>
      <c r="E1959">
        <v>82.576999999999998</v>
      </c>
      <c r="F1959">
        <f t="shared" si="551"/>
        <v>1.1138098534712086</v>
      </c>
      <c r="G1959">
        <f t="shared" si="552"/>
        <v>0.99340672708819322</v>
      </c>
      <c r="AQ1959">
        <v>27.210999999999999</v>
      </c>
      <c r="AR1959">
        <v>138.17400000000001</v>
      </c>
      <c r="AS1959">
        <f t="shared" si="553"/>
        <v>1.1263780863302939</v>
      </c>
      <c r="AT1959">
        <f t="shared" si="554"/>
        <v>1.0734154828881639</v>
      </c>
      <c r="AW1959">
        <v>27.298999999999999</v>
      </c>
      <c r="AX1959">
        <v>13.364000000000001</v>
      </c>
      <c r="AY1959">
        <f t="shared" si="555"/>
        <v>1.1300207775800482</v>
      </c>
      <c r="AZ1959">
        <f t="shared" si="556"/>
        <v>0.10381927506851812</v>
      </c>
      <c r="CQ1959">
        <v>9.1760000000000002</v>
      </c>
      <c r="CR1959">
        <f t="shared" si="557"/>
        <v>1.1413005204194635</v>
      </c>
    </row>
    <row r="1960" spans="4:96" x14ac:dyDescent="0.2">
      <c r="D1960">
        <v>18.198</v>
      </c>
      <c r="E1960">
        <v>88.954999999999998</v>
      </c>
      <c r="F1960">
        <f t="shared" si="551"/>
        <v>1.0047145689238157</v>
      </c>
      <c r="G1960">
        <f t="shared" si="552"/>
        <v>1.0701344854878505</v>
      </c>
      <c r="AQ1960">
        <v>23.172000000000001</v>
      </c>
      <c r="AR1960">
        <v>118.339</v>
      </c>
      <c r="AS1960">
        <f t="shared" si="553"/>
        <v>0.95918683681031824</v>
      </c>
      <c r="AT1960">
        <f t="shared" si="554"/>
        <v>0.91932574022249069</v>
      </c>
      <c r="AW1960">
        <v>61.899000000000001</v>
      </c>
      <c r="AX1960">
        <v>8.6769999999999996</v>
      </c>
      <c r="AY1960">
        <f t="shared" si="555"/>
        <v>2.5622607462334668</v>
      </c>
      <c r="AZ1960">
        <f t="shared" si="556"/>
        <v>6.7407950446687501E-2</v>
      </c>
      <c r="CQ1960">
        <v>7.7990000000000004</v>
      </c>
      <c r="CR1960">
        <f t="shared" si="557"/>
        <v>0.97003081503393584</v>
      </c>
    </row>
    <row r="1961" spans="4:96" x14ac:dyDescent="0.2">
      <c r="D1961">
        <v>18.178999999999998</v>
      </c>
      <c r="E1961">
        <v>79.938000000000002</v>
      </c>
      <c r="F1961">
        <f t="shared" si="551"/>
        <v>1.0036655758031676</v>
      </c>
      <c r="G1961">
        <f t="shared" si="552"/>
        <v>0.96165938396861106</v>
      </c>
      <c r="AQ1961">
        <v>24.122</v>
      </c>
      <c r="AR1961">
        <v>126.68600000000001</v>
      </c>
      <c r="AS1961">
        <f t="shared" si="553"/>
        <v>0.99851134462016644</v>
      </c>
      <c r="AT1961">
        <f t="shared" si="554"/>
        <v>0.98417005996185924</v>
      </c>
      <c r="AW1961">
        <v>21.061</v>
      </c>
      <c r="AX1961">
        <v>29.515999999999998</v>
      </c>
      <c r="AY1961">
        <f t="shared" si="555"/>
        <v>0.87180364103496077</v>
      </c>
      <c r="AZ1961">
        <f t="shared" si="556"/>
        <v>0.22929734532493121</v>
      </c>
      <c r="CQ1961">
        <v>8.4540000000000006</v>
      </c>
      <c r="CR1961">
        <f t="shared" si="557"/>
        <v>1.0514989755477491</v>
      </c>
    </row>
    <row r="1962" spans="4:96" x14ac:dyDescent="0.2">
      <c r="D1962">
        <v>4.7910000000000004</v>
      </c>
      <c r="E1962">
        <v>22.027999999999999</v>
      </c>
      <c r="F1962">
        <f t="shared" si="551"/>
        <v>0.26451189689603261</v>
      </c>
      <c r="G1962">
        <f t="shared" si="552"/>
        <v>0.26499828504666822</v>
      </c>
      <c r="AQ1962">
        <v>27.24</v>
      </c>
      <c r="AR1962">
        <v>144.72499999999999</v>
      </c>
      <c r="AS1962">
        <f t="shared" si="553"/>
        <v>1.1275785186739629</v>
      </c>
      <c r="AT1962">
        <f t="shared" si="554"/>
        <v>1.1243074367173962</v>
      </c>
      <c r="AW1962">
        <v>44.347000000000001</v>
      </c>
      <c r="AX1962">
        <v>0.77500000000000002</v>
      </c>
      <c r="AY1962">
        <f t="shared" si="555"/>
        <v>1.835709418782461</v>
      </c>
      <c r="AZ1962">
        <f t="shared" si="556"/>
        <v>6.0206478732491428E-3</v>
      </c>
      <c r="CQ1962">
        <v>7.2910000000000004</v>
      </c>
      <c r="CR1962">
        <f t="shared" si="557"/>
        <v>0.90684634855910073</v>
      </c>
    </row>
    <row r="1963" spans="4:96" x14ac:dyDescent="0.2">
      <c r="D1963">
        <v>18.433</v>
      </c>
      <c r="E1963">
        <v>84.070999999999998</v>
      </c>
      <c r="F1963">
        <f t="shared" si="551"/>
        <v>1.0176889575213042</v>
      </c>
      <c r="G1963">
        <f t="shared" si="552"/>
        <v>1.0113796450952626</v>
      </c>
      <c r="AQ1963">
        <v>25.475999999999999</v>
      </c>
      <c r="AR1963">
        <v>164.339</v>
      </c>
      <c r="AS1963">
        <f t="shared" si="553"/>
        <v>1.0545591168038868</v>
      </c>
      <c r="AT1963">
        <f t="shared" si="554"/>
        <v>1.2766803236669559</v>
      </c>
      <c r="AW1963">
        <v>72.73</v>
      </c>
      <c r="AX1963">
        <v>3.0910000000000002</v>
      </c>
      <c r="AY1963">
        <f t="shared" si="555"/>
        <v>3.0106015294844832</v>
      </c>
      <c r="AZ1963">
        <f t="shared" si="556"/>
        <v>2.4012674291887873E-2</v>
      </c>
      <c r="CQ1963">
        <v>8.6150000000000002</v>
      </c>
      <c r="CR1963">
        <f t="shared" si="557"/>
        <v>1.0715239737809152</v>
      </c>
    </row>
    <row r="1964" spans="4:96" x14ac:dyDescent="0.2">
      <c r="D1964">
        <v>18.501000000000001</v>
      </c>
      <c r="E1964">
        <v>78.7</v>
      </c>
      <c r="F1964">
        <f t="shared" si="551"/>
        <v>1.0214432486899392</v>
      </c>
      <c r="G1964">
        <f t="shared" si="552"/>
        <v>0.94676616275525649</v>
      </c>
      <c r="AQ1964">
        <v>27.164999999999999</v>
      </c>
      <c r="AR1964">
        <v>160.24799999999999</v>
      </c>
      <c r="AS1964">
        <f t="shared" si="553"/>
        <v>1.1244739522679221</v>
      </c>
      <c r="AT1964">
        <f t="shared" si="554"/>
        <v>1.2448990714741013</v>
      </c>
      <c r="AW1964">
        <v>46.83</v>
      </c>
      <c r="AX1964">
        <v>1.2050000000000001</v>
      </c>
      <c r="AY1964">
        <f t="shared" si="555"/>
        <v>1.9384912639317797</v>
      </c>
      <c r="AZ1964">
        <f t="shared" si="556"/>
        <v>9.3611363706647965E-3</v>
      </c>
      <c r="CQ1964">
        <v>8.8580000000000005</v>
      </c>
      <c r="CR1964">
        <f t="shared" si="557"/>
        <v>1.1017480394371848</v>
      </c>
    </row>
    <row r="1965" spans="4:96" x14ac:dyDescent="0.2">
      <c r="D1965">
        <v>18.562999999999999</v>
      </c>
      <c r="E1965">
        <v>82.554000000000002</v>
      </c>
      <c r="F1965">
        <f t="shared" si="551"/>
        <v>1.0248662788731062</v>
      </c>
      <c r="G1965">
        <f t="shared" si="552"/>
        <v>0.99313003557938295</v>
      </c>
      <c r="AQ1965">
        <v>27.446000000000002</v>
      </c>
      <c r="AR1965">
        <v>163.946</v>
      </c>
      <c r="AS1965">
        <f t="shared" si="553"/>
        <v>1.1361057277358879</v>
      </c>
      <c r="AT1965">
        <f t="shared" si="554"/>
        <v>1.273627272551876</v>
      </c>
      <c r="AW1965">
        <v>18.366</v>
      </c>
      <c r="AX1965">
        <v>8.0079999999999991</v>
      </c>
      <c r="AY1965">
        <f t="shared" si="555"/>
        <v>0.76024622151123356</v>
      </c>
      <c r="AZ1965">
        <f t="shared" si="556"/>
        <v>6.2210771830940814E-2</v>
      </c>
      <c r="CQ1965">
        <v>8.93</v>
      </c>
      <c r="CR1965">
        <f t="shared" si="557"/>
        <v>1.1107033181501536</v>
      </c>
    </row>
    <row r="1966" spans="4:96" x14ac:dyDescent="0.2">
      <c r="D1966">
        <v>18.259</v>
      </c>
      <c r="E1966">
        <v>85.881</v>
      </c>
      <c r="F1966">
        <f t="shared" si="551"/>
        <v>1.0080823889427382</v>
      </c>
      <c r="G1966">
        <f t="shared" si="552"/>
        <v>1.0331540638320733</v>
      </c>
      <c r="AQ1966">
        <v>25.591000000000001</v>
      </c>
      <c r="AR1966">
        <v>150.86600000000001</v>
      </c>
      <c r="AS1966">
        <f t="shared" si="553"/>
        <v>1.0593194519598159</v>
      </c>
      <c r="AT1966">
        <f t="shared" si="554"/>
        <v>1.1720142736072325</v>
      </c>
      <c r="AW1966">
        <v>27.718</v>
      </c>
      <c r="AX1966">
        <v>0.93899999999999995</v>
      </c>
      <c r="AY1966">
        <f t="shared" si="555"/>
        <v>1.1473649552351286</v>
      </c>
      <c r="AZ1966">
        <f t="shared" si="556"/>
        <v>7.2946946490076705E-3</v>
      </c>
      <c r="CQ1966">
        <v>8.6769999999999996</v>
      </c>
      <c r="CR1966">
        <f t="shared" si="557"/>
        <v>1.0792354637837493</v>
      </c>
    </row>
    <row r="1967" spans="4:96" x14ac:dyDescent="0.2">
      <c r="D1967">
        <v>18.672000000000001</v>
      </c>
      <c r="E1967">
        <v>75.378</v>
      </c>
      <c r="F1967">
        <f t="shared" si="551"/>
        <v>1.0308841867757712</v>
      </c>
      <c r="G1967">
        <f t="shared" si="552"/>
        <v>0.90680228483056824</v>
      </c>
      <c r="AQ1967">
        <v>29.013999999999999</v>
      </c>
      <c r="AR1967">
        <v>173.01599999999999</v>
      </c>
      <c r="AS1967">
        <f t="shared" si="553"/>
        <v>1.2010118627315109</v>
      </c>
      <c r="AT1967">
        <f t="shared" si="554"/>
        <v>1.3440882741136433</v>
      </c>
      <c r="AW1967">
        <v>138.66</v>
      </c>
      <c r="AX1967">
        <v>3.8279999999999998</v>
      </c>
      <c r="AY1967">
        <f t="shared" si="555"/>
        <v>5.7397223714879475</v>
      </c>
      <c r="AZ1967">
        <f t="shared" si="556"/>
        <v>2.9738116204900279E-2</v>
      </c>
      <c r="CQ1967">
        <v>6.726</v>
      </c>
      <c r="CR1967">
        <f t="shared" si="557"/>
        <v>0.83657228643649861</v>
      </c>
    </row>
    <row r="1968" spans="4:96" x14ac:dyDescent="0.2">
      <c r="D1968">
        <v>15.795999999999999</v>
      </c>
      <c r="E1968">
        <v>65.997</v>
      </c>
      <c r="F1968">
        <f t="shared" si="551"/>
        <v>0.87209975440820919</v>
      </c>
      <c r="G1968">
        <f t="shared" si="552"/>
        <v>0.79394823943276571</v>
      </c>
      <c r="AQ1968">
        <v>29.86</v>
      </c>
      <c r="AR1968">
        <v>191.274</v>
      </c>
      <c r="AS1968">
        <f t="shared" si="553"/>
        <v>1.2360313717916496</v>
      </c>
      <c r="AT1968">
        <f t="shared" si="554"/>
        <v>1.4859269694294923</v>
      </c>
      <c r="AW1968">
        <v>31.143999999999998</v>
      </c>
      <c r="AX1968">
        <v>0.86299999999999999</v>
      </c>
      <c r="AY1968">
        <f t="shared" si="555"/>
        <v>1.2891815486630653</v>
      </c>
      <c r="AZ1968">
        <f t="shared" si="556"/>
        <v>6.7042827285342067E-3</v>
      </c>
      <c r="CQ1968">
        <v>7.3630000000000004</v>
      </c>
      <c r="CR1968">
        <f t="shared" si="557"/>
        <v>0.91580162727206949</v>
      </c>
    </row>
    <row r="1969" spans="4:96" x14ac:dyDescent="0.2">
      <c r="D1969">
        <v>15.893000000000001</v>
      </c>
      <c r="E1969">
        <v>60.05</v>
      </c>
      <c r="F1969">
        <f t="shared" si="551"/>
        <v>0.87745514033993854</v>
      </c>
      <c r="G1969">
        <f t="shared" si="552"/>
        <v>0.72240543930690149</v>
      </c>
      <c r="AQ1969">
        <v>26.605</v>
      </c>
      <c r="AR1969">
        <v>144.524</v>
      </c>
      <c r="AS1969">
        <f t="shared" si="553"/>
        <v>1.1012931897694855</v>
      </c>
      <c r="AT1969">
        <f t="shared" si="554"/>
        <v>1.122745952559302</v>
      </c>
      <c r="AW1969">
        <v>79.123000000000005</v>
      </c>
      <c r="AX1969">
        <v>2.8</v>
      </c>
      <c r="AY1969">
        <f t="shared" si="555"/>
        <v>3.2752347699353881</v>
      </c>
      <c r="AZ1969">
        <f t="shared" si="556"/>
        <v>2.1752018122706579E-2</v>
      </c>
      <c r="CQ1969">
        <v>7.7880000000000003</v>
      </c>
      <c r="CR1969">
        <f t="shared" si="557"/>
        <v>0.96866264745278785</v>
      </c>
    </row>
    <row r="1970" spans="4:96" x14ac:dyDescent="0.2">
      <c r="D1970">
        <v>17.381</v>
      </c>
      <c r="E1970">
        <v>84.391999999999996</v>
      </c>
      <c r="F1970">
        <f t="shared" si="551"/>
        <v>0.95960786473595117</v>
      </c>
      <c r="G1970">
        <f t="shared" si="552"/>
        <v>1.0152412961530064</v>
      </c>
      <c r="AQ1970">
        <v>27.238</v>
      </c>
      <c r="AR1970">
        <v>150.33699999999999</v>
      </c>
      <c r="AS1970">
        <f t="shared" si="553"/>
        <v>1.1274957302364685</v>
      </c>
      <c r="AT1970">
        <f t="shared" si="554"/>
        <v>1.1679046958976209</v>
      </c>
      <c r="AW1970">
        <v>16.747</v>
      </c>
      <c r="AX1970">
        <v>32.512</v>
      </c>
      <c r="AY1970">
        <f t="shared" si="555"/>
        <v>0.69322898135950284</v>
      </c>
      <c r="AZ1970">
        <f t="shared" si="556"/>
        <v>0.25257200471622726</v>
      </c>
      <c r="CQ1970">
        <v>7.9729999999999999</v>
      </c>
      <c r="CR1970">
        <f t="shared" si="557"/>
        <v>0.99167273859027705</v>
      </c>
    </row>
    <row r="1971" spans="4:96" x14ac:dyDescent="0.2">
      <c r="D1971">
        <v>16.347999999999999</v>
      </c>
      <c r="E1971">
        <v>72.905000000000001</v>
      </c>
      <c r="F1971">
        <f t="shared" si="551"/>
        <v>0.90257576507124615</v>
      </c>
      <c r="G1971">
        <f t="shared" si="552"/>
        <v>0.87705193260066039</v>
      </c>
      <c r="AQ1971">
        <v>28.343</v>
      </c>
      <c r="AR1971">
        <v>157.124</v>
      </c>
      <c r="AS1971">
        <f t="shared" si="553"/>
        <v>1.1732363419521341</v>
      </c>
      <c r="AT1971">
        <f t="shared" si="554"/>
        <v>1.2206300341114815</v>
      </c>
      <c r="AW1971">
        <v>19.352</v>
      </c>
      <c r="AX1971">
        <v>1.012</v>
      </c>
      <c r="AY1971">
        <f t="shared" si="555"/>
        <v>0.80106092119598127</v>
      </c>
      <c r="AZ1971">
        <f t="shared" si="556"/>
        <v>7.8618008357782352E-3</v>
      </c>
      <c r="CQ1971">
        <v>8.8030000000000008</v>
      </c>
      <c r="CR1971">
        <f t="shared" si="557"/>
        <v>1.0949072015314447</v>
      </c>
    </row>
    <row r="1972" spans="4:96" x14ac:dyDescent="0.2">
      <c r="D1972">
        <v>18.41</v>
      </c>
      <c r="E1972">
        <v>79.650000000000006</v>
      </c>
      <c r="F1972">
        <f t="shared" si="551"/>
        <v>1.0164191237436777</v>
      </c>
      <c r="G1972">
        <f t="shared" si="552"/>
        <v>0.95819472507568204</v>
      </c>
      <c r="AQ1972">
        <v>26.164999999999999</v>
      </c>
      <c r="AR1972">
        <v>140.50399999999999</v>
      </c>
      <c r="AS1972">
        <f t="shared" si="553"/>
        <v>1.0830797335207136</v>
      </c>
      <c r="AT1972">
        <f t="shared" si="554"/>
        <v>1.0915162693974161</v>
      </c>
      <c r="AW1972">
        <v>33.255000000000003</v>
      </c>
      <c r="AX1972">
        <v>1.1060000000000001</v>
      </c>
      <c r="AY1972">
        <f t="shared" si="555"/>
        <v>1.3765647444384228</v>
      </c>
      <c r="AZ1972">
        <f t="shared" si="556"/>
        <v>8.5920471584690992E-3</v>
      </c>
      <c r="CQ1972">
        <v>7.8109999999999999</v>
      </c>
      <c r="CR1972">
        <f t="shared" si="557"/>
        <v>0.9715233614860973</v>
      </c>
    </row>
    <row r="1973" spans="4:96" x14ac:dyDescent="0.2">
      <c r="D1973">
        <v>16.312000000000001</v>
      </c>
      <c r="E1973">
        <v>74.143000000000001</v>
      </c>
      <c r="F1973">
        <f t="shared" si="551"/>
        <v>0.90058819915843946</v>
      </c>
      <c r="G1973">
        <f t="shared" si="552"/>
        <v>0.89194515381401496</v>
      </c>
      <c r="AQ1973">
        <v>26.119</v>
      </c>
      <c r="AR1973">
        <v>129.221</v>
      </c>
      <c r="AS1973">
        <f t="shared" si="553"/>
        <v>1.0811755994583421</v>
      </c>
      <c r="AT1973">
        <f t="shared" si="554"/>
        <v>1.0038634049408097</v>
      </c>
      <c r="AW1973">
        <v>47.817999999999998</v>
      </c>
      <c r="AX1973">
        <v>1.2330000000000001</v>
      </c>
      <c r="AY1973">
        <f t="shared" si="555"/>
        <v>1.9793887520540219</v>
      </c>
      <c r="AZ1973">
        <f t="shared" si="556"/>
        <v>9.5786565518918617E-3</v>
      </c>
      <c r="CQ1973">
        <v>7.7130000000000001</v>
      </c>
      <c r="CR1973">
        <f t="shared" si="557"/>
        <v>0.95933423212677871</v>
      </c>
    </row>
    <row r="1974" spans="4:96" x14ac:dyDescent="0.2">
      <c r="D1974">
        <v>19.882000000000001</v>
      </c>
      <c r="E1974">
        <v>76.622</v>
      </c>
      <c r="F1974">
        <f t="shared" si="551"/>
        <v>1.0976884855117761</v>
      </c>
      <c r="G1974">
        <f t="shared" si="552"/>
        <v>0.92176768643752549</v>
      </c>
      <c r="AQ1974">
        <v>23.065000000000001</v>
      </c>
      <c r="AR1974">
        <v>151.37899999999999</v>
      </c>
      <c r="AS1974">
        <f t="shared" si="553"/>
        <v>0.95475765540436697</v>
      </c>
      <c r="AT1974">
        <f t="shared" si="554"/>
        <v>1.1759995540704282</v>
      </c>
      <c r="AW1974">
        <v>123.58</v>
      </c>
      <c r="AX1974">
        <v>3.5219999999999998</v>
      </c>
      <c r="AY1974">
        <f t="shared" si="555"/>
        <v>5.1154975527800417</v>
      </c>
      <c r="AZ1974">
        <f t="shared" si="556"/>
        <v>2.7360931367204491E-2</v>
      </c>
      <c r="CQ1974">
        <v>7.5049999999999999</v>
      </c>
      <c r="CR1974">
        <f t="shared" si="557"/>
        <v>0.93346342695598006</v>
      </c>
    </row>
    <row r="1975" spans="4:96" x14ac:dyDescent="0.2">
      <c r="D1975">
        <v>18.385999999999999</v>
      </c>
      <c r="E1975">
        <v>82.921000000000006</v>
      </c>
      <c r="F1975">
        <f t="shared" si="551"/>
        <v>1.0150940798018064</v>
      </c>
      <c r="G1975">
        <f t="shared" si="552"/>
        <v>0.99754506965474743</v>
      </c>
      <c r="AQ1975">
        <v>25.48</v>
      </c>
      <c r="AR1975">
        <v>140.04300000000001</v>
      </c>
      <c r="AS1975">
        <f t="shared" si="553"/>
        <v>1.0547246936788757</v>
      </c>
      <c r="AT1975">
        <f t="shared" si="554"/>
        <v>1.0879349549850705</v>
      </c>
      <c r="AW1975">
        <v>36.564999999999998</v>
      </c>
      <c r="AX1975">
        <v>9.2059999999999995</v>
      </c>
      <c r="AY1975">
        <f t="shared" si="555"/>
        <v>1.5135796084916833</v>
      </c>
      <c r="AZ1975">
        <f t="shared" si="556"/>
        <v>7.1517528156298846E-2</v>
      </c>
      <c r="CQ1975">
        <v>8.6660000000000004</v>
      </c>
      <c r="CR1975">
        <f t="shared" si="557"/>
        <v>1.0778672962026015</v>
      </c>
    </row>
    <row r="1976" spans="4:96" x14ac:dyDescent="0.2">
      <c r="D1976">
        <v>20.186</v>
      </c>
      <c r="E1976">
        <v>84.585999999999999</v>
      </c>
      <c r="F1976">
        <f t="shared" si="551"/>
        <v>1.1144723754421444</v>
      </c>
      <c r="G1976">
        <f t="shared" si="552"/>
        <v>1.0175751288794932</v>
      </c>
      <c r="AQ1976">
        <v>26.757999999999999</v>
      </c>
      <c r="AR1976">
        <v>158.79</v>
      </c>
      <c r="AS1976">
        <f t="shared" si="553"/>
        <v>1.1076265052378083</v>
      </c>
      <c r="AT1976">
        <f t="shared" si="554"/>
        <v>1.233572484894492</v>
      </c>
      <c r="AW1976">
        <v>16.582000000000001</v>
      </c>
      <c r="AX1976">
        <v>2.9769999999999999</v>
      </c>
      <c r="AY1976">
        <f t="shared" si="555"/>
        <v>0.68639893526621343</v>
      </c>
      <c r="AZ1976">
        <f t="shared" si="556"/>
        <v>2.3127056411177672E-2</v>
      </c>
      <c r="CQ1976">
        <v>8.24</v>
      </c>
      <c r="CR1976">
        <f t="shared" si="557"/>
        <v>1.0248818971508695</v>
      </c>
    </row>
    <row r="1977" spans="4:96" x14ac:dyDescent="0.2">
      <c r="D1977">
        <v>17.501000000000001</v>
      </c>
      <c r="E1977">
        <v>80.635000000000005</v>
      </c>
      <c r="F1977">
        <f t="shared" si="551"/>
        <v>0.96623308444530709</v>
      </c>
      <c r="G1977">
        <f t="shared" si="552"/>
        <v>0.97004433969212334</v>
      </c>
      <c r="AQ1977">
        <v>27.213999999999999</v>
      </c>
      <c r="AR1977">
        <v>163.214</v>
      </c>
      <c r="AS1977">
        <f t="shared" si="553"/>
        <v>1.1265022689865354</v>
      </c>
      <c r="AT1977">
        <f t="shared" si="554"/>
        <v>1.2679406735283685</v>
      </c>
      <c r="AW1977">
        <v>14.076000000000001</v>
      </c>
      <c r="AX1977">
        <v>5.1429999999999998</v>
      </c>
      <c r="AY1977">
        <f t="shared" si="555"/>
        <v>0.58266502308570867</v>
      </c>
      <c r="AZ1977">
        <f t="shared" si="556"/>
        <v>3.9953796144671407E-2</v>
      </c>
      <c r="CQ1977">
        <v>8.8789999999999996</v>
      </c>
      <c r="CR1977">
        <f t="shared" si="557"/>
        <v>1.1043599957284673</v>
      </c>
    </row>
    <row r="1978" spans="4:96" x14ac:dyDescent="0.2">
      <c r="D1978">
        <v>18.251000000000001</v>
      </c>
      <c r="E1978">
        <v>82.253</v>
      </c>
      <c r="F1978">
        <f t="shared" si="551"/>
        <v>1.0076407076287812</v>
      </c>
      <c r="G1978">
        <f t="shared" si="552"/>
        <v>0.9895089858336481</v>
      </c>
      <c r="AQ1978">
        <v>31.922999999999998</v>
      </c>
      <c r="AR1978">
        <v>183.81</v>
      </c>
      <c r="AS1978">
        <f t="shared" si="553"/>
        <v>1.3214276450671409</v>
      </c>
      <c r="AT1978">
        <f t="shared" si="554"/>
        <v>1.4279423039766772</v>
      </c>
      <c r="AW1978">
        <v>133.16200000000001</v>
      </c>
      <c r="AX1978">
        <v>5.0350000000000001</v>
      </c>
      <c r="AY1978">
        <f t="shared" si="555"/>
        <v>5.5121369568157954</v>
      </c>
      <c r="AZ1978">
        <f t="shared" si="556"/>
        <v>3.9114789731367013E-2</v>
      </c>
      <c r="CQ1978">
        <v>7.1260000000000003</v>
      </c>
      <c r="CR1978">
        <f t="shared" si="557"/>
        <v>0.8863238348418806</v>
      </c>
    </row>
    <row r="1979" spans="4:96" x14ac:dyDescent="0.2">
      <c r="D1979">
        <v>19.771000000000001</v>
      </c>
      <c r="E1979">
        <v>86.491</v>
      </c>
      <c r="F1979">
        <f t="shared" si="551"/>
        <v>1.0915601572806219</v>
      </c>
      <c r="G1979">
        <f t="shared" si="552"/>
        <v>1.0404924038483467</v>
      </c>
      <c r="AQ1979">
        <v>22.291</v>
      </c>
      <c r="AR1979">
        <v>115.438</v>
      </c>
      <c r="AS1979">
        <f t="shared" si="553"/>
        <v>0.92271853009402749</v>
      </c>
      <c r="AT1979">
        <f t="shared" si="554"/>
        <v>0.89678909573178645</v>
      </c>
      <c r="AW1979">
        <v>33.591000000000001</v>
      </c>
      <c r="AX1979">
        <v>0.80100000000000005</v>
      </c>
      <c r="AY1979">
        <f t="shared" si="555"/>
        <v>1.390473201937485</v>
      </c>
      <c r="AZ1979">
        <f t="shared" si="556"/>
        <v>6.2226308986742754E-3</v>
      </c>
      <c r="CQ1979">
        <v>9.1170000000000009</v>
      </c>
      <c r="CR1979">
        <f t="shared" si="557"/>
        <v>1.1339621670296698</v>
      </c>
    </row>
    <row r="1980" spans="4:96" x14ac:dyDescent="0.2">
      <c r="D1980">
        <v>19.585000000000001</v>
      </c>
      <c r="E1980">
        <v>86.811999999999998</v>
      </c>
      <c r="F1980">
        <f t="shared" si="551"/>
        <v>1.0812910667311204</v>
      </c>
      <c r="G1980">
        <f t="shared" si="552"/>
        <v>1.0443540549060903</v>
      </c>
      <c r="AQ1980">
        <v>28.466000000000001</v>
      </c>
      <c r="AR1980">
        <v>189.1</v>
      </c>
      <c r="AS1980">
        <f t="shared" si="553"/>
        <v>1.1783278308580407</v>
      </c>
      <c r="AT1980">
        <f t="shared" si="554"/>
        <v>1.4690380810727908</v>
      </c>
      <c r="AW1980">
        <v>145.19900000000001</v>
      </c>
      <c r="AX1980">
        <v>4.7629999999999999</v>
      </c>
      <c r="AY1980">
        <f t="shared" si="555"/>
        <v>6.0103991678759456</v>
      </c>
      <c r="AZ1980">
        <f t="shared" si="556"/>
        <v>3.7001736542304084E-2</v>
      </c>
      <c r="CQ1980">
        <v>8.1479999999999997</v>
      </c>
      <c r="CR1980">
        <f t="shared" si="557"/>
        <v>1.0134390410176317</v>
      </c>
    </row>
    <row r="1981" spans="4:96" x14ac:dyDescent="0.2">
      <c r="D1981">
        <v>17.745000000000001</v>
      </c>
      <c r="E1981">
        <v>77.313000000000002</v>
      </c>
      <c r="F1981">
        <f t="shared" si="551"/>
        <v>0.9797043645209973</v>
      </c>
      <c r="G1981">
        <f t="shared" si="552"/>
        <v>0.93008046176743508</v>
      </c>
      <c r="AQ1981">
        <v>26.571000000000002</v>
      </c>
      <c r="AR1981">
        <v>141.33500000000001</v>
      </c>
      <c r="AS1981">
        <f t="shared" si="553"/>
        <v>1.0998857863320803</v>
      </c>
      <c r="AT1981">
        <f t="shared" si="554"/>
        <v>1.0979719576331195</v>
      </c>
      <c r="AW1981">
        <v>37.947000000000003</v>
      </c>
      <c r="AX1981">
        <v>2.391</v>
      </c>
      <c r="AY1981">
        <f t="shared" si="555"/>
        <v>1.5707864188003258</v>
      </c>
      <c r="AZ1981">
        <f t="shared" si="556"/>
        <v>1.8574669761211225E-2</v>
      </c>
      <c r="CQ1981">
        <v>8.9149999999999991</v>
      </c>
      <c r="CR1981">
        <f t="shared" si="557"/>
        <v>1.1088376350849516</v>
      </c>
    </row>
    <row r="1982" spans="4:96" x14ac:dyDescent="0.2">
      <c r="D1982">
        <v>20.367000000000001</v>
      </c>
      <c r="E1982">
        <v>93.888000000000005</v>
      </c>
      <c r="F1982">
        <f t="shared" si="551"/>
        <v>1.1244654151704228</v>
      </c>
      <c r="G1982">
        <f t="shared" si="552"/>
        <v>1.1294787990948605</v>
      </c>
      <c r="AQ1982">
        <v>29.04</v>
      </c>
      <c r="AR1982">
        <v>158.941</v>
      </c>
      <c r="AS1982">
        <f t="shared" si="553"/>
        <v>1.2020881124189384</v>
      </c>
      <c r="AT1982">
        <f t="shared" si="554"/>
        <v>1.234745540157538</v>
      </c>
      <c r="AW1982">
        <v>30.094999999999999</v>
      </c>
      <c r="AX1982">
        <v>2.0640000000000001</v>
      </c>
      <c r="AY1982">
        <f t="shared" si="555"/>
        <v>1.2457590131972436</v>
      </c>
      <c r="AZ1982">
        <f t="shared" si="556"/>
        <v>1.6034344787595137E-2</v>
      </c>
      <c r="CQ1982">
        <v>6.82</v>
      </c>
      <c r="CR1982">
        <f t="shared" si="557"/>
        <v>0.84826390031176335</v>
      </c>
    </row>
    <row r="1983" spans="4:96" x14ac:dyDescent="0.2">
      <c r="D1983">
        <v>10.909000000000001</v>
      </c>
      <c r="E1983">
        <v>34.776000000000003</v>
      </c>
      <c r="F1983">
        <f t="shared" si="551"/>
        <v>0.60228768174469205</v>
      </c>
      <c r="G1983">
        <f t="shared" si="552"/>
        <v>0.41835756132117918</v>
      </c>
      <c r="AQ1983">
        <v>25.332999999999998</v>
      </c>
      <c r="AR1983">
        <v>130.477</v>
      </c>
      <c r="AS1983">
        <f t="shared" si="553"/>
        <v>1.0486397435230359</v>
      </c>
      <c r="AT1983">
        <f t="shared" si="554"/>
        <v>1.0136207387844238</v>
      </c>
      <c r="AW1983">
        <v>22.652000000000001</v>
      </c>
      <c r="AX1983">
        <v>1.887</v>
      </c>
      <c r="AY1983">
        <f t="shared" si="555"/>
        <v>0.93766184306176981</v>
      </c>
      <c r="AZ1983">
        <f t="shared" si="556"/>
        <v>1.4659306499124041E-2</v>
      </c>
      <c r="CQ1983">
        <v>7.8579999999999997</v>
      </c>
      <c r="CR1983">
        <f t="shared" si="557"/>
        <v>0.97736916842372967</v>
      </c>
    </row>
    <row r="1984" spans="4:96" x14ac:dyDescent="0.2">
      <c r="D1984">
        <v>17.667999999999999</v>
      </c>
      <c r="E1984">
        <v>87.819000000000003</v>
      </c>
      <c r="F1984">
        <f t="shared" si="551"/>
        <v>0.97545318187416052</v>
      </c>
      <c r="G1984">
        <f t="shared" si="552"/>
        <v>1.0564683309657417</v>
      </c>
      <c r="AQ1984">
        <v>26.542999999999999</v>
      </c>
      <c r="AR1984">
        <v>145.48699999999999</v>
      </c>
      <c r="AS1984">
        <f t="shared" si="553"/>
        <v>1.0987267482071585</v>
      </c>
      <c r="AT1984">
        <f t="shared" si="554"/>
        <v>1.1302270930779328</v>
      </c>
      <c r="AW1984">
        <v>42.767000000000003</v>
      </c>
      <c r="AX1984">
        <v>3.2850000000000001</v>
      </c>
      <c r="AY1984">
        <f t="shared" si="555"/>
        <v>1.7703065531618714</v>
      </c>
      <c r="AZ1984">
        <f t="shared" si="556"/>
        <v>2.5519778404675397E-2</v>
      </c>
      <c r="CQ1984">
        <v>7.44</v>
      </c>
      <c r="CR1984">
        <f t="shared" si="557"/>
        <v>0.92537880034010556</v>
      </c>
    </row>
    <row r="1985" spans="4:96" x14ac:dyDescent="0.2">
      <c r="D1985">
        <v>17.971</v>
      </c>
      <c r="E1985">
        <v>84.307000000000002</v>
      </c>
      <c r="F1985">
        <f t="shared" si="551"/>
        <v>0.9921818616402841</v>
      </c>
      <c r="G1985">
        <f t="shared" si="552"/>
        <v>1.0142187405769683</v>
      </c>
      <c r="AQ1985">
        <v>18.164999999999999</v>
      </c>
      <c r="AR1985">
        <v>67.483999999999995</v>
      </c>
      <c r="AS1985">
        <f t="shared" si="553"/>
        <v>0.75192598354304463</v>
      </c>
      <c r="AT1985">
        <f t="shared" si="554"/>
        <v>0.52425471106883237</v>
      </c>
      <c r="AW1985">
        <v>189.679</v>
      </c>
      <c r="AX1985">
        <v>5.03</v>
      </c>
      <c r="AY1985">
        <f t="shared" si="555"/>
        <v>7.8516140177517846</v>
      </c>
      <c r="AZ1985">
        <f t="shared" si="556"/>
        <v>3.9075946841862177E-2</v>
      </c>
      <c r="CQ1985">
        <v>7.4539999999999997</v>
      </c>
      <c r="CR1985">
        <f t="shared" si="557"/>
        <v>0.92712010453429383</v>
      </c>
    </row>
    <row r="1986" spans="4:96" x14ac:dyDescent="0.2">
      <c r="D1986">
        <v>22.204000000000001</v>
      </c>
      <c r="E1986">
        <v>104.357</v>
      </c>
      <c r="F1986">
        <f t="shared" si="551"/>
        <v>1.2258864868878121</v>
      </c>
      <c r="G1986">
        <f t="shared" si="552"/>
        <v>1.2554215558659503</v>
      </c>
      <c r="AQ1986">
        <v>28.498999999999999</v>
      </c>
      <c r="AR1986">
        <v>154.648</v>
      </c>
      <c r="AS1986">
        <f t="shared" si="553"/>
        <v>1.1796938400766985</v>
      </c>
      <c r="AT1986">
        <f t="shared" si="554"/>
        <v>1.2013950352286882</v>
      </c>
      <c r="AW1986">
        <v>147.36799999999999</v>
      </c>
      <c r="AX1986">
        <v>4.1689999999999996</v>
      </c>
      <c r="AY1986">
        <f t="shared" si="555"/>
        <v>6.1001832283386399</v>
      </c>
      <c r="AZ1986">
        <f t="shared" si="556"/>
        <v>3.2387201269129903E-2</v>
      </c>
      <c r="CQ1986">
        <v>9.0129999999999999</v>
      </c>
      <c r="CR1986">
        <f t="shared" si="557"/>
        <v>1.1210267644442702</v>
      </c>
    </row>
    <row r="1987" spans="4:96" x14ac:dyDescent="0.2">
      <c r="D1987">
        <v>20.202000000000002</v>
      </c>
      <c r="E1987">
        <v>55.606999999999999</v>
      </c>
      <c r="F1987">
        <f t="shared" si="551"/>
        <v>1.1153557380700585</v>
      </c>
      <c r="G1987">
        <f t="shared" si="552"/>
        <v>0.66895585784411105</v>
      </c>
      <c r="AQ1987">
        <v>26.045000000000002</v>
      </c>
      <c r="AR1987">
        <v>160.55199999999999</v>
      </c>
      <c r="AS1987">
        <f t="shared" si="553"/>
        <v>1.0781124272710487</v>
      </c>
      <c r="AT1987">
        <f t="shared" si="554"/>
        <v>1.2472607191559952</v>
      </c>
      <c r="AW1987">
        <v>24.858000000000001</v>
      </c>
      <c r="AX1987">
        <v>0.69599999999999995</v>
      </c>
      <c r="AY1987">
        <f t="shared" si="555"/>
        <v>1.0289774896181121</v>
      </c>
      <c r="AZ1987">
        <f t="shared" si="556"/>
        <v>5.406930219072778E-3</v>
      </c>
      <c r="CQ1987">
        <v>9.0289999999999999</v>
      </c>
      <c r="CR1987">
        <f t="shared" si="557"/>
        <v>1.1230168263804856</v>
      </c>
    </row>
    <row r="1988" spans="4:96" x14ac:dyDescent="0.2">
      <c r="D1988">
        <v>20.751999999999999</v>
      </c>
      <c r="E1988">
        <v>102.29600000000001</v>
      </c>
      <c r="F1988">
        <f t="shared" si="551"/>
        <v>1.1457213284046059</v>
      </c>
      <c r="G1988">
        <f t="shared" si="552"/>
        <v>1.2306275906634272</v>
      </c>
      <c r="AQ1988">
        <v>25.565999999999999</v>
      </c>
      <c r="AR1988">
        <v>139.911</v>
      </c>
      <c r="AS1988">
        <f t="shared" si="553"/>
        <v>1.0582845964911356</v>
      </c>
      <c r="AT1988">
        <f t="shared" si="554"/>
        <v>1.0869095027021429</v>
      </c>
      <c r="AW1988">
        <v>56.188000000000002</v>
      </c>
      <c r="AX1988">
        <v>2.4500000000000002</v>
      </c>
      <c r="AY1988">
        <f t="shared" si="555"/>
        <v>2.3258583629681584</v>
      </c>
      <c r="AZ1988">
        <f t="shared" si="556"/>
        <v>1.903301585736826E-2</v>
      </c>
      <c r="CQ1988">
        <v>6.77</v>
      </c>
      <c r="CR1988">
        <f t="shared" si="557"/>
        <v>0.84204495676109059</v>
      </c>
    </row>
    <row r="1989" spans="4:96" x14ac:dyDescent="0.2">
      <c r="D1989">
        <v>17.756</v>
      </c>
      <c r="E1989">
        <v>94.13</v>
      </c>
      <c r="F1989">
        <f t="shared" si="551"/>
        <v>0.98031167632768823</v>
      </c>
      <c r="G1989">
        <f t="shared" si="552"/>
        <v>1.1323900749701687</v>
      </c>
      <c r="AQ1989">
        <v>23.978000000000002</v>
      </c>
      <c r="AR1989">
        <v>126.357</v>
      </c>
      <c r="AS1989">
        <f t="shared" si="553"/>
        <v>0.99255057712056849</v>
      </c>
      <c r="AT1989">
        <f t="shared" si="554"/>
        <v>0.98161419783244119</v>
      </c>
      <c r="AW1989">
        <v>19.376000000000001</v>
      </c>
      <c r="AX1989">
        <v>23.622</v>
      </c>
      <c r="AY1989">
        <f t="shared" si="555"/>
        <v>0.80205438244591432</v>
      </c>
      <c r="AZ1989">
        <f t="shared" si="556"/>
        <v>0.18350934717663386</v>
      </c>
      <c r="CQ1989">
        <v>6.9459999999999997</v>
      </c>
      <c r="CR1989">
        <f t="shared" si="557"/>
        <v>0.86393563805945861</v>
      </c>
    </row>
    <row r="1990" spans="4:96" x14ac:dyDescent="0.2">
      <c r="D1990">
        <v>18.422000000000001</v>
      </c>
      <c r="E1990">
        <v>88.882999999999996</v>
      </c>
      <c r="F1990">
        <f t="shared" si="551"/>
        <v>1.0170816457146132</v>
      </c>
      <c r="G1990">
        <f t="shared" si="552"/>
        <v>1.0692683207646183</v>
      </c>
      <c r="AQ1990">
        <v>25.321000000000002</v>
      </c>
      <c r="AR1990">
        <v>130.715</v>
      </c>
      <c r="AS1990">
        <f t="shared" si="553"/>
        <v>1.0481430128980695</v>
      </c>
      <c r="AT1990">
        <f t="shared" si="554"/>
        <v>1.0154696603248539</v>
      </c>
      <c r="AW1990">
        <v>62.125</v>
      </c>
      <c r="AX1990">
        <v>3.0720000000000001</v>
      </c>
      <c r="AY1990">
        <f t="shared" si="555"/>
        <v>2.5716158396703359</v>
      </c>
      <c r="AZ1990">
        <f t="shared" si="556"/>
        <v>2.3865071311769504E-2</v>
      </c>
      <c r="CQ1990">
        <v>7.7549999999999999</v>
      </c>
      <c r="CR1990">
        <f t="shared" si="557"/>
        <v>0.96455814470934387</v>
      </c>
    </row>
    <row r="1991" spans="4:96" x14ac:dyDescent="0.2">
      <c r="D1991">
        <v>20.920999999999999</v>
      </c>
      <c r="E1991">
        <v>94.227000000000004</v>
      </c>
      <c r="F1991">
        <f t="shared" ref="F1991:F2054" si="559">D1991/D$5</f>
        <v>1.155051846161949</v>
      </c>
      <c r="G1991">
        <f t="shared" ref="G1991:G2054" si="560">E1991/E$5</f>
        <v>1.1335569913334123</v>
      </c>
      <c r="AQ1991">
        <v>27.719000000000001</v>
      </c>
      <c r="AR1991">
        <v>159.41800000000001</v>
      </c>
      <c r="AS1991">
        <f t="shared" ref="AS1991:AS2054" si="561">AQ1991/AQ$5</f>
        <v>1.147406349453876</v>
      </c>
      <c r="AT1991">
        <f t="shared" ref="AT1991:AT2054" si="562">AR1991/AR$5</f>
        <v>1.2384511518162991</v>
      </c>
      <c r="AW1991">
        <v>10.651999999999999</v>
      </c>
      <c r="AX1991">
        <v>2.4369999999999998</v>
      </c>
      <c r="AY1991">
        <f t="shared" ref="AY1991:AY2054" si="563">AW1991/AQ$5</f>
        <v>0.44093121809526625</v>
      </c>
      <c r="AZ1991">
        <f t="shared" ref="AZ1991:AZ2054" si="564">AX1991/AR$5</f>
        <v>1.8932024344655688E-2</v>
      </c>
      <c r="CQ1991">
        <v>7.4180000000000001</v>
      </c>
      <c r="CR1991">
        <f t="shared" si="557"/>
        <v>0.92264246517780946</v>
      </c>
    </row>
    <row r="1992" spans="4:96" x14ac:dyDescent="0.2">
      <c r="D1992">
        <v>17.876999999999999</v>
      </c>
      <c r="E1992">
        <v>67.084999999999994</v>
      </c>
      <c r="F1992">
        <f t="shared" si="559"/>
        <v>0.98699210620128863</v>
      </c>
      <c r="G1992">
        <f t="shared" si="560"/>
        <v>0.80703695080605298</v>
      </c>
      <c r="AQ1992">
        <v>24.83</v>
      </c>
      <c r="AR1992">
        <v>155.03700000000001</v>
      </c>
      <c r="AS1992">
        <f t="shared" si="561"/>
        <v>1.0278184514931901</v>
      </c>
      <c r="AT1992">
        <f t="shared" si="562"/>
        <v>1.2044170120321642</v>
      </c>
      <c r="AW1992">
        <v>12.603999999999999</v>
      </c>
      <c r="AX1992">
        <v>4.7030000000000003</v>
      </c>
      <c r="AY1992">
        <f t="shared" si="563"/>
        <v>0.52173273308981749</v>
      </c>
      <c r="AZ1992">
        <f t="shared" si="564"/>
        <v>3.653562186824609E-2</v>
      </c>
      <c r="CQ1992">
        <v>7.54</v>
      </c>
      <c r="CR1992">
        <f t="shared" ref="CR1992:CR2055" si="565">CQ1992/CQ$5</f>
        <v>0.93781668744145097</v>
      </c>
    </row>
    <row r="1993" spans="4:96" x14ac:dyDescent="0.2">
      <c r="D1993">
        <v>16.952000000000002</v>
      </c>
      <c r="E1993">
        <v>82.578999999999994</v>
      </c>
      <c r="F1993">
        <f t="shared" si="559"/>
        <v>0.93592270427500412</v>
      </c>
      <c r="G1993">
        <f t="shared" si="560"/>
        <v>0.99343078721939404</v>
      </c>
      <c r="AQ1993">
        <v>21.08</v>
      </c>
      <c r="AR1993">
        <v>81.433000000000007</v>
      </c>
      <c r="AS1993">
        <f t="shared" si="561"/>
        <v>0.87259013119115769</v>
      </c>
      <c r="AT1993">
        <f t="shared" si="562"/>
        <v>0.63261860420941607</v>
      </c>
      <c r="AW1993">
        <v>47.027999999999999</v>
      </c>
      <c r="AX1993">
        <v>1.82</v>
      </c>
      <c r="AY1993">
        <f t="shared" si="563"/>
        <v>1.9466873192437271</v>
      </c>
      <c r="AZ1993">
        <f t="shared" si="564"/>
        <v>1.4138811779759277E-2</v>
      </c>
      <c r="CQ1993">
        <v>6.8650000000000002</v>
      </c>
      <c r="CR1993">
        <f t="shared" si="565"/>
        <v>0.8538609495073689</v>
      </c>
    </row>
    <row r="1994" spans="4:96" x14ac:dyDescent="0.2">
      <c r="D1994">
        <v>11.311</v>
      </c>
      <c r="E1994">
        <v>56.423000000000002</v>
      </c>
      <c r="F1994">
        <f t="shared" si="559"/>
        <v>0.62448216777103405</v>
      </c>
      <c r="G1994">
        <f t="shared" si="560"/>
        <v>0.67877239137407663</v>
      </c>
      <c r="AQ1994">
        <v>25.672000000000001</v>
      </c>
      <c r="AR1994">
        <v>120.24299999999999</v>
      </c>
      <c r="AS1994">
        <f t="shared" si="561"/>
        <v>1.0626723836783398</v>
      </c>
      <c r="AT1994">
        <f t="shared" si="562"/>
        <v>0.93411711254593111</v>
      </c>
      <c r="AW1994">
        <v>32.113999999999997</v>
      </c>
      <c r="AX1994">
        <v>0.998</v>
      </c>
      <c r="AY1994">
        <f t="shared" si="563"/>
        <v>1.3293339408478577</v>
      </c>
      <c r="AZ1994">
        <f t="shared" si="564"/>
        <v>7.7530407451647026E-3</v>
      </c>
      <c r="CQ1994">
        <v>8.6679999999999993</v>
      </c>
      <c r="CR1994">
        <f t="shared" si="565"/>
        <v>1.0781160539446282</v>
      </c>
    </row>
    <row r="1995" spans="4:96" x14ac:dyDescent="0.2">
      <c r="D1995">
        <v>18.260000000000002</v>
      </c>
      <c r="E1995">
        <v>91.981999999999999</v>
      </c>
      <c r="F1995">
        <f t="shared" si="559"/>
        <v>1.008137599106983</v>
      </c>
      <c r="G1995">
        <f t="shared" si="560"/>
        <v>1.1065494940604066</v>
      </c>
      <c r="AQ1995">
        <v>29.073</v>
      </c>
      <c r="AR1995">
        <v>148.13399999999999</v>
      </c>
      <c r="AS1995">
        <f t="shared" si="561"/>
        <v>1.2034541216375962</v>
      </c>
      <c r="AT1995">
        <f t="shared" si="562"/>
        <v>1.1507905187817915</v>
      </c>
      <c r="AW1995">
        <v>144.91200000000001</v>
      </c>
      <c r="AX1995">
        <v>3.36</v>
      </c>
      <c r="AY1995">
        <f t="shared" si="563"/>
        <v>5.9985190270954964</v>
      </c>
      <c r="AZ1995">
        <f t="shared" si="564"/>
        <v>2.6102421747247896E-2</v>
      </c>
      <c r="CQ1995">
        <v>8.5090000000000003</v>
      </c>
      <c r="CR1995">
        <f t="shared" si="565"/>
        <v>1.0583398134534889</v>
      </c>
    </row>
    <row r="1996" spans="4:96" x14ac:dyDescent="0.2">
      <c r="D1996">
        <v>18.956</v>
      </c>
      <c r="E1996">
        <v>79.864999999999995</v>
      </c>
      <c r="F1996">
        <f t="shared" si="559"/>
        <v>1.0465638734212468</v>
      </c>
      <c r="G1996">
        <f t="shared" si="560"/>
        <v>0.96078118917977828</v>
      </c>
      <c r="AQ1996">
        <v>24.024000000000001</v>
      </c>
      <c r="AR1996">
        <v>119.381</v>
      </c>
      <c r="AS1996">
        <f t="shared" si="561"/>
        <v>0.99445471118294004</v>
      </c>
      <c r="AT1996">
        <f t="shared" si="562"/>
        <v>0.92742059839529789</v>
      </c>
      <c r="AW1996">
        <v>34.521999999999998</v>
      </c>
      <c r="AX1996">
        <v>1.0049999999999999</v>
      </c>
      <c r="AY1996">
        <f t="shared" si="563"/>
        <v>1.429011219591136</v>
      </c>
      <c r="AZ1996">
        <f t="shared" si="564"/>
        <v>7.8074207904714676E-3</v>
      </c>
      <c r="CQ1996">
        <v>7.5529999999999999</v>
      </c>
      <c r="CR1996">
        <f t="shared" si="565"/>
        <v>0.93943361276462589</v>
      </c>
    </row>
    <row r="1997" spans="4:96" x14ac:dyDescent="0.2">
      <c r="D1997">
        <v>19.867999999999999</v>
      </c>
      <c r="E1997">
        <v>86.608999999999995</v>
      </c>
      <c r="F1997">
        <f t="shared" si="559"/>
        <v>1.0969155432123512</v>
      </c>
      <c r="G1997">
        <f t="shared" si="560"/>
        <v>1.0419119515891995</v>
      </c>
      <c r="AQ1997">
        <v>23.789000000000001</v>
      </c>
      <c r="AR1997">
        <v>111.349</v>
      </c>
      <c r="AS1997">
        <f t="shared" si="561"/>
        <v>0.98472706977734603</v>
      </c>
      <c r="AT1997">
        <f t="shared" si="562"/>
        <v>0.86502338069473395</v>
      </c>
      <c r="AW1997">
        <v>20.158000000000001</v>
      </c>
      <c r="AX1997">
        <v>0.59699999999999998</v>
      </c>
      <c r="AY1997">
        <f t="shared" si="563"/>
        <v>0.83442466150623151</v>
      </c>
      <c r="AZ1997">
        <f t="shared" si="564"/>
        <v>4.6378410068770816E-3</v>
      </c>
      <c r="CQ1997">
        <v>8.69</v>
      </c>
      <c r="CR1997">
        <f t="shared" si="565"/>
        <v>1.0808523891069242</v>
      </c>
    </row>
    <row r="1998" spans="4:96" x14ac:dyDescent="0.2">
      <c r="D1998">
        <v>13.446</v>
      </c>
      <c r="E1998">
        <v>56.823999999999998</v>
      </c>
      <c r="F1998">
        <f t="shared" si="559"/>
        <v>0.74235586843332368</v>
      </c>
      <c r="G1998">
        <f t="shared" si="560"/>
        <v>0.68359644767985628</v>
      </c>
      <c r="AQ1998">
        <v>14.821999999999999</v>
      </c>
      <c r="AR1998">
        <v>65.521000000000001</v>
      </c>
      <c r="AS1998">
        <f t="shared" si="561"/>
        <v>0.61354511027112624</v>
      </c>
      <c r="AT1998">
        <f t="shared" si="562"/>
        <v>0.50900499264923493</v>
      </c>
      <c r="AW1998">
        <v>18.277000000000001</v>
      </c>
      <c r="AX1998">
        <v>16.574000000000002</v>
      </c>
      <c r="AY1998">
        <f t="shared" si="563"/>
        <v>0.75656213604273204</v>
      </c>
      <c r="AZ1998">
        <f t="shared" si="564"/>
        <v>0.12875641013062103</v>
      </c>
      <c r="CQ1998">
        <v>9.4160000000000004</v>
      </c>
      <c r="CR1998">
        <f t="shared" si="565"/>
        <v>1.1711514494626927</v>
      </c>
    </row>
    <row r="1999" spans="4:96" x14ac:dyDescent="0.2">
      <c r="D1999">
        <v>21.05</v>
      </c>
      <c r="E1999">
        <v>97.491</v>
      </c>
      <c r="F1999">
        <f t="shared" si="559"/>
        <v>1.1621739573495065</v>
      </c>
      <c r="G1999">
        <f t="shared" si="560"/>
        <v>1.1728231254532746</v>
      </c>
      <c r="AQ1999">
        <v>23.638999999999999</v>
      </c>
      <c r="AR1999">
        <v>110.93</v>
      </c>
      <c r="AS1999">
        <f t="shared" si="561"/>
        <v>0.97851793696526468</v>
      </c>
      <c r="AT1999">
        <f t="shared" si="562"/>
        <v>0.86176834655422896</v>
      </c>
      <c r="AW1999">
        <v>15.906000000000001</v>
      </c>
      <c r="AX1999">
        <v>7.125</v>
      </c>
      <c r="AY1999">
        <f t="shared" si="563"/>
        <v>0.65841644339310035</v>
      </c>
      <c r="AZ1999">
        <f t="shared" si="564"/>
        <v>5.5351117544387277E-2</v>
      </c>
      <c r="CQ1999">
        <v>8.17</v>
      </c>
      <c r="CR1999">
        <f t="shared" si="565"/>
        <v>1.0161753761799277</v>
      </c>
    </row>
    <row r="2000" spans="4:96" x14ac:dyDescent="0.2">
      <c r="D2000">
        <v>19.106999999999999</v>
      </c>
      <c r="E2000">
        <v>94.891000000000005</v>
      </c>
      <c r="F2000">
        <f t="shared" si="559"/>
        <v>1.0549006082221861</v>
      </c>
      <c r="G2000">
        <f t="shared" si="560"/>
        <v>1.1415449548921097</v>
      </c>
      <c r="AQ2000">
        <v>26.390999999999998</v>
      </c>
      <c r="AR2000">
        <v>132.29900000000001</v>
      </c>
      <c r="AS2000">
        <f t="shared" si="561"/>
        <v>1.0924348269575828</v>
      </c>
      <c r="AT2000">
        <f t="shared" si="562"/>
        <v>1.0277750877199849</v>
      </c>
      <c r="AW2000">
        <v>45.152999999999999</v>
      </c>
      <c r="AX2000">
        <v>0.69099999999999995</v>
      </c>
      <c r="AY2000">
        <f t="shared" si="563"/>
        <v>1.869073159092711</v>
      </c>
      <c r="AZ2000">
        <f t="shared" si="564"/>
        <v>5.3680873295679447E-3</v>
      </c>
      <c r="CQ2000">
        <v>7.43</v>
      </c>
      <c r="CR2000">
        <f t="shared" si="565"/>
        <v>0.92413501162997091</v>
      </c>
    </row>
    <row r="2001" spans="4:96" x14ac:dyDescent="0.2">
      <c r="D2001">
        <v>17.466999999999999</v>
      </c>
      <c r="E2001">
        <v>76.772999999999996</v>
      </c>
      <c r="F2001">
        <f t="shared" si="559"/>
        <v>0.96435593886098947</v>
      </c>
      <c r="G2001">
        <f t="shared" si="560"/>
        <v>0.92358422634319315</v>
      </c>
      <c r="AQ2001">
        <v>22.792000000000002</v>
      </c>
      <c r="AR2001">
        <v>118.596</v>
      </c>
      <c r="AS2001">
        <f t="shared" si="561"/>
        <v>0.94345703368637901</v>
      </c>
      <c r="AT2001">
        <f t="shared" si="562"/>
        <v>0.92132226474303913</v>
      </c>
      <c r="AW2001">
        <v>41.142000000000003</v>
      </c>
      <c r="AX2001">
        <v>0.80500000000000005</v>
      </c>
      <c r="AY2001">
        <f t="shared" si="563"/>
        <v>1.7030409476976573</v>
      </c>
      <c r="AZ2001">
        <f t="shared" si="564"/>
        <v>6.2537052102781421E-3</v>
      </c>
      <c r="CQ2001">
        <v>8.3320000000000007</v>
      </c>
      <c r="CR2001">
        <f t="shared" si="565"/>
        <v>1.0363247532841076</v>
      </c>
    </row>
    <row r="2002" spans="4:96" x14ac:dyDescent="0.2">
      <c r="D2002">
        <v>15.112</v>
      </c>
      <c r="E2002">
        <v>59.731000000000002</v>
      </c>
      <c r="F2002">
        <f t="shared" si="559"/>
        <v>0.8343360020648809</v>
      </c>
      <c r="G2002">
        <f t="shared" si="560"/>
        <v>0.71856784838035859</v>
      </c>
      <c r="AQ2002">
        <v>27.884</v>
      </c>
      <c r="AR2002">
        <v>152.66300000000001</v>
      </c>
      <c r="AS2002">
        <f t="shared" si="561"/>
        <v>1.1542363955471653</v>
      </c>
      <c r="AT2002">
        <f t="shared" si="562"/>
        <v>1.1859744080952697</v>
      </c>
      <c r="AW2002">
        <v>154.65899999999999</v>
      </c>
      <c r="AX2002">
        <v>5.4770000000000003</v>
      </c>
      <c r="AY2002">
        <f t="shared" si="563"/>
        <v>6.4019884772245383</v>
      </c>
      <c r="AZ2002">
        <f t="shared" si="564"/>
        <v>4.2548501163594266E-2</v>
      </c>
      <c r="CQ2002">
        <v>8.3989999999999991</v>
      </c>
      <c r="CR2002">
        <f t="shared" si="565"/>
        <v>1.0446581376420088</v>
      </c>
    </row>
    <row r="2003" spans="4:96" x14ac:dyDescent="0.2">
      <c r="D2003">
        <v>21</v>
      </c>
      <c r="E2003">
        <v>110.161</v>
      </c>
      <c r="F2003">
        <f t="shared" si="559"/>
        <v>1.159413449137275</v>
      </c>
      <c r="G2003">
        <f t="shared" si="560"/>
        <v>1.3252440566109505</v>
      </c>
      <c r="AQ2003">
        <v>24.003</v>
      </c>
      <c r="AR2003">
        <v>132.32499999999999</v>
      </c>
      <c r="AS2003">
        <f t="shared" si="561"/>
        <v>0.99358543258924858</v>
      </c>
      <c r="AT2003">
        <f t="shared" si="562"/>
        <v>1.0279770707454099</v>
      </c>
      <c r="AW2003">
        <v>33.433999999999997</v>
      </c>
      <c r="AX2003">
        <v>0.76900000000000002</v>
      </c>
      <c r="AY2003">
        <f t="shared" si="563"/>
        <v>1.383974309594173</v>
      </c>
      <c r="AZ2003">
        <f t="shared" si="564"/>
        <v>5.9740364058433427E-3</v>
      </c>
      <c r="CQ2003">
        <v>7.2060000000000004</v>
      </c>
      <c r="CR2003">
        <f t="shared" si="565"/>
        <v>0.89627414452295706</v>
      </c>
    </row>
    <row r="2004" spans="4:96" x14ac:dyDescent="0.2">
      <c r="D2004">
        <v>17.341999999999999</v>
      </c>
      <c r="E2004">
        <v>67.625</v>
      </c>
      <c r="F2004">
        <f t="shared" si="559"/>
        <v>0.95745466833041049</v>
      </c>
      <c r="G2004">
        <f t="shared" si="560"/>
        <v>0.81353318623029502</v>
      </c>
      <c r="AQ2004">
        <v>25.721</v>
      </c>
      <c r="AR2004">
        <v>143.06899999999999</v>
      </c>
      <c r="AS2004">
        <f t="shared" si="561"/>
        <v>1.0647007003969531</v>
      </c>
      <c r="AT2004">
        <f t="shared" si="562"/>
        <v>1.1114426717133954</v>
      </c>
      <c r="AW2004">
        <v>60.816000000000003</v>
      </c>
      <c r="AX2004">
        <v>1.518</v>
      </c>
      <c r="AY2004">
        <f t="shared" si="563"/>
        <v>2.5174308073302396</v>
      </c>
      <c r="AZ2004">
        <f t="shared" si="564"/>
        <v>1.1792701253667354E-2</v>
      </c>
      <c r="CQ2004">
        <v>9.57</v>
      </c>
      <c r="CR2004">
        <f t="shared" si="565"/>
        <v>1.1903057955987648</v>
      </c>
    </row>
    <row r="2005" spans="4:96" x14ac:dyDescent="0.2">
      <c r="D2005">
        <v>15.749000000000001</v>
      </c>
      <c r="E2005">
        <v>77.956999999999994</v>
      </c>
      <c r="F2005">
        <f t="shared" si="559"/>
        <v>0.86950487668871157</v>
      </c>
      <c r="G2005">
        <f t="shared" si="560"/>
        <v>0.93782782401412346</v>
      </c>
      <c r="AQ2005">
        <v>24.841999999999999</v>
      </c>
      <c r="AR2005">
        <v>129.87200000000001</v>
      </c>
      <c r="AS2005">
        <f t="shared" si="561"/>
        <v>1.0283151821181566</v>
      </c>
      <c r="AT2005">
        <f t="shared" si="562"/>
        <v>1.008920749154339</v>
      </c>
      <c r="AW2005">
        <v>67.744</v>
      </c>
      <c r="AX2005">
        <v>1.48</v>
      </c>
      <c r="AY2005">
        <f t="shared" si="563"/>
        <v>2.8042099548109012</v>
      </c>
      <c r="AZ2005">
        <f t="shared" si="564"/>
        <v>1.149749529343062E-2</v>
      </c>
      <c r="CQ2005">
        <v>8.2899999999999991</v>
      </c>
      <c r="CR2005">
        <f t="shared" si="565"/>
        <v>1.0311008407015421</v>
      </c>
    </row>
    <row r="2006" spans="4:96" x14ac:dyDescent="0.2">
      <c r="D2006">
        <v>18.495000000000001</v>
      </c>
      <c r="E2006">
        <v>76.805000000000007</v>
      </c>
      <c r="F2006">
        <f t="shared" si="559"/>
        <v>1.0211119877044714</v>
      </c>
      <c r="G2006">
        <f t="shared" si="560"/>
        <v>0.92396918844240761</v>
      </c>
      <c r="AQ2006">
        <v>22.939</v>
      </c>
      <c r="AR2006">
        <v>131.40899999999999</v>
      </c>
      <c r="AS2006">
        <f t="shared" si="561"/>
        <v>0.94954198384221866</v>
      </c>
      <c r="AT2006">
        <f t="shared" si="562"/>
        <v>1.0208610533881246</v>
      </c>
      <c r="AW2006">
        <v>51.368000000000002</v>
      </c>
      <c r="AX2006">
        <v>3.1440000000000001</v>
      </c>
      <c r="AY2006">
        <f t="shared" si="563"/>
        <v>2.1263382286066128</v>
      </c>
      <c r="AZ2006">
        <f t="shared" si="564"/>
        <v>2.4424408920639105E-2</v>
      </c>
      <c r="CQ2006">
        <v>4.7380000000000004</v>
      </c>
      <c r="CR2006">
        <f t="shared" si="565"/>
        <v>0.58930709086175004</v>
      </c>
    </row>
    <row r="2007" spans="4:96" x14ac:dyDescent="0.2">
      <c r="D2007">
        <v>21.3</v>
      </c>
      <c r="E2007">
        <v>90.334999999999994</v>
      </c>
      <c r="F2007">
        <f t="shared" si="559"/>
        <v>1.1759764984106647</v>
      </c>
      <c r="G2007">
        <f t="shared" si="560"/>
        <v>1.0867359760164688</v>
      </c>
      <c r="AQ2007">
        <v>25.768000000000001</v>
      </c>
      <c r="AR2007">
        <v>147.50800000000001</v>
      </c>
      <c r="AS2007">
        <f t="shared" si="561"/>
        <v>1.0666462286780718</v>
      </c>
      <c r="AT2007">
        <f t="shared" si="562"/>
        <v>1.1459273890157866</v>
      </c>
      <c r="AW2007">
        <v>35.372999999999998</v>
      </c>
      <c r="AX2007">
        <v>2.1890000000000001</v>
      </c>
      <c r="AY2007">
        <f t="shared" si="563"/>
        <v>1.4642376997450106</v>
      </c>
      <c r="AZ2007">
        <f t="shared" si="564"/>
        <v>1.7005417025215967E-2</v>
      </c>
      <c r="CQ2007">
        <v>7.8959999999999999</v>
      </c>
      <c r="CR2007">
        <f t="shared" si="565"/>
        <v>0.98209556552224098</v>
      </c>
    </row>
    <row r="2008" spans="4:96" x14ac:dyDescent="0.2">
      <c r="D2008">
        <v>19.215</v>
      </c>
      <c r="E2008">
        <v>81.56</v>
      </c>
      <c r="F2008">
        <f t="shared" si="559"/>
        <v>1.0608633059606065</v>
      </c>
      <c r="G2008">
        <f t="shared" si="560"/>
        <v>0.98117215037253769</v>
      </c>
      <c r="AQ2008">
        <v>27.157</v>
      </c>
      <c r="AR2008">
        <v>144.529</v>
      </c>
      <c r="AS2008">
        <f t="shared" si="561"/>
        <v>1.1241427985179446</v>
      </c>
      <c r="AT2008">
        <f t="shared" si="562"/>
        <v>1.1227847954488068</v>
      </c>
      <c r="AW2008">
        <v>25.318000000000001</v>
      </c>
      <c r="AX2008">
        <v>0.68799999999999994</v>
      </c>
      <c r="AY2008">
        <f t="shared" si="563"/>
        <v>1.0480188302418281</v>
      </c>
      <c r="AZ2008">
        <f t="shared" si="564"/>
        <v>5.3447815958650446E-3</v>
      </c>
      <c r="CQ2008">
        <v>6.8040000000000003</v>
      </c>
      <c r="CR2008">
        <f t="shared" si="565"/>
        <v>0.84627383837554815</v>
      </c>
    </row>
    <row r="2009" spans="4:96" x14ac:dyDescent="0.2">
      <c r="D2009">
        <v>17.509</v>
      </c>
      <c r="E2009">
        <v>71.77</v>
      </c>
      <c r="F2009">
        <f t="shared" si="559"/>
        <v>0.96667476575926414</v>
      </c>
      <c r="G2009">
        <f t="shared" si="560"/>
        <v>0.86339780814415179</v>
      </c>
      <c r="AQ2009">
        <v>23.207999999999998</v>
      </c>
      <c r="AR2009">
        <v>116.04900000000001</v>
      </c>
      <c r="AS2009">
        <f t="shared" si="561"/>
        <v>0.96067702868521765</v>
      </c>
      <c r="AT2009">
        <f t="shared" si="562"/>
        <v>0.90153569682927714</v>
      </c>
      <c r="AW2009">
        <v>18.209</v>
      </c>
      <c r="AX2009">
        <v>4.2320000000000002</v>
      </c>
      <c r="AY2009">
        <f t="shared" si="563"/>
        <v>0.75374732916792186</v>
      </c>
      <c r="AZ2009">
        <f t="shared" si="564"/>
        <v>3.2876621676890802E-2</v>
      </c>
      <c r="CQ2009">
        <v>6.907</v>
      </c>
      <c r="CR2009">
        <f t="shared" si="565"/>
        <v>0.85908486208993395</v>
      </c>
    </row>
    <row r="2010" spans="4:96" x14ac:dyDescent="0.2">
      <c r="D2010">
        <v>22.459</v>
      </c>
      <c r="E2010">
        <v>110.309</v>
      </c>
      <c r="F2010">
        <f t="shared" si="559"/>
        <v>1.2399650787701932</v>
      </c>
      <c r="G2010">
        <f t="shared" si="560"/>
        <v>1.3270245063198167</v>
      </c>
      <c r="AQ2010">
        <v>26.67</v>
      </c>
      <c r="AR2010">
        <v>164.63300000000001</v>
      </c>
      <c r="AS2010">
        <f t="shared" si="561"/>
        <v>1.103983813988054</v>
      </c>
      <c r="AT2010">
        <f t="shared" si="562"/>
        <v>1.2789642855698402</v>
      </c>
      <c r="AW2010">
        <v>13.103</v>
      </c>
      <c r="AX2010">
        <v>4.6029999999999998</v>
      </c>
      <c r="AY2010">
        <f t="shared" si="563"/>
        <v>0.54238844824467458</v>
      </c>
      <c r="AZ2010">
        <f t="shared" si="564"/>
        <v>3.5758764078149423E-2</v>
      </c>
      <c r="CQ2010">
        <v>7.7590000000000003</v>
      </c>
      <c r="CR2010">
        <f t="shared" si="565"/>
        <v>0.96505566019339772</v>
      </c>
    </row>
    <row r="2011" spans="4:96" x14ac:dyDescent="0.2">
      <c r="D2011">
        <v>17.076000000000001</v>
      </c>
      <c r="E2011">
        <v>84.557000000000002</v>
      </c>
      <c r="F2011">
        <f t="shared" si="559"/>
        <v>0.94276876464133841</v>
      </c>
      <c r="G2011">
        <f t="shared" si="560"/>
        <v>1.0172262569770802</v>
      </c>
      <c r="AQ2011">
        <v>25.744</v>
      </c>
      <c r="AR2011">
        <v>152.19</v>
      </c>
      <c r="AS2011">
        <f t="shared" si="561"/>
        <v>1.0656527674281389</v>
      </c>
      <c r="AT2011">
        <f t="shared" si="562"/>
        <v>1.1822998707481123</v>
      </c>
      <c r="AW2011">
        <v>35.746000000000002</v>
      </c>
      <c r="AX2011">
        <v>6.032</v>
      </c>
      <c r="AY2011">
        <f t="shared" si="563"/>
        <v>1.4796777433377195</v>
      </c>
      <c r="AZ2011">
        <f t="shared" si="564"/>
        <v>4.6860061898630748E-2</v>
      </c>
      <c r="CQ2011">
        <v>7.68</v>
      </c>
      <c r="CR2011">
        <f t="shared" si="565"/>
        <v>0.95522972938333461</v>
      </c>
    </row>
    <row r="2012" spans="4:96" x14ac:dyDescent="0.2">
      <c r="D2012">
        <v>13.275</v>
      </c>
      <c r="E2012">
        <v>45.811</v>
      </c>
      <c r="F2012">
        <f t="shared" si="559"/>
        <v>0.73291493034749167</v>
      </c>
      <c r="G2012">
        <f t="shared" si="560"/>
        <v>0.55110933522212269</v>
      </c>
      <c r="AQ2012">
        <v>25.834</v>
      </c>
      <c r="AR2012">
        <v>142.15299999999999</v>
      </c>
      <c r="AS2012">
        <f t="shared" si="561"/>
        <v>1.0693782471153876</v>
      </c>
      <c r="AT2012">
        <f t="shared" si="562"/>
        <v>1.1043266543561101</v>
      </c>
      <c r="AW2012">
        <v>40.302999999999997</v>
      </c>
      <c r="AX2012">
        <v>0.747</v>
      </c>
      <c r="AY2012">
        <f t="shared" si="563"/>
        <v>1.6683111981687491</v>
      </c>
      <c r="AZ2012">
        <f t="shared" si="564"/>
        <v>5.8031276920220767E-3</v>
      </c>
      <c r="CQ2012">
        <v>9.4540000000000006</v>
      </c>
      <c r="CR2012">
        <f t="shared" si="565"/>
        <v>1.1758778465612041</v>
      </c>
    </row>
    <row r="2013" spans="4:96" x14ac:dyDescent="0.2">
      <c r="D2013">
        <v>15.010999999999999</v>
      </c>
      <c r="E2013">
        <v>63.722000000000001</v>
      </c>
      <c r="F2013">
        <f t="shared" si="559"/>
        <v>0.82875977547617297</v>
      </c>
      <c r="G2013">
        <f t="shared" si="560"/>
        <v>0.76657984019174652</v>
      </c>
      <c r="AQ2013">
        <v>24.062999999999999</v>
      </c>
      <c r="AR2013">
        <v>136.01499999999999</v>
      </c>
      <c r="AS2013">
        <f t="shared" si="561"/>
        <v>0.99606908571408104</v>
      </c>
      <c r="AT2013">
        <f t="shared" si="562"/>
        <v>1.0566431231999769</v>
      </c>
      <c r="AW2013">
        <v>14.3</v>
      </c>
      <c r="AX2013">
        <v>13.308999999999999</v>
      </c>
      <c r="AY2013">
        <f t="shared" si="563"/>
        <v>0.59193732808508337</v>
      </c>
      <c r="AZ2013">
        <f t="shared" si="564"/>
        <v>0.10339200328396494</v>
      </c>
      <c r="CQ2013">
        <v>8.7360000000000007</v>
      </c>
      <c r="CR2013">
        <f t="shared" si="565"/>
        <v>1.0865738171735433</v>
      </c>
    </row>
    <row r="2014" spans="4:96" x14ac:dyDescent="0.2">
      <c r="D2014">
        <v>17.881</v>
      </c>
      <c r="E2014">
        <v>84.271000000000001</v>
      </c>
      <c r="F2014">
        <f t="shared" si="559"/>
        <v>0.98721294685826722</v>
      </c>
      <c r="G2014">
        <f t="shared" si="560"/>
        <v>1.0137856582153522</v>
      </c>
      <c r="AQ2014">
        <v>23.536999999999999</v>
      </c>
      <c r="AR2014">
        <v>127.756</v>
      </c>
      <c r="AS2014">
        <f t="shared" si="561"/>
        <v>0.97429572665304931</v>
      </c>
      <c r="AT2014">
        <f t="shared" si="562"/>
        <v>0.99248243831589344</v>
      </c>
      <c r="AW2014">
        <v>54.302999999999997</v>
      </c>
      <c r="AX2014">
        <v>0.83399999999999996</v>
      </c>
      <c r="AY2014">
        <f t="shared" si="563"/>
        <v>2.2478302606296698</v>
      </c>
      <c r="AZ2014">
        <f t="shared" si="564"/>
        <v>6.478993969406174E-3</v>
      </c>
      <c r="CQ2014">
        <v>7.8819999999999997</v>
      </c>
      <c r="CR2014">
        <f t="shared" si="565"/>
        <v>0.98035426132805259</v>
      </c>
    </row>
    <row r="2015" spans="4:96" x14ac:dyDescent="0.2">
      <c r="D2015">
        <v>17.497</v>
      </c>
      <c r="E2015">
        <v>87.156000000000006</v>
      </c>
      <c r="F2015">
        <f t="shared" si="559"/>
        <v>0.96601224378832851</v>
      </c>
      <c r="G2015">
        <f t="shared" si="560"/>
        <v>1.0484923974726446</v>
      </c>
      <c r="AQ2015">
        <v>23.788</v>
      </c>
      <c r="AR2015">
        <v>141.05699999999999</v>
      </c>
      <c r="AS2015">
        <f t="shared" si="561"/>
        <v>0.98468567555859876</v>
      </c>
      <c r="AT2015">
        <f t="shared" si="562"/>
        <v>1.0958122929766507</v>
      </c>
      <c r="AW2015">
        <v>77.638000000000005</v>
      </c>
      <c r="AX2015">
        <v>1.573</v>
      </c>
      <c r="AY2015">
        <f t="shared" si="563"/>
        <v>3.2137643550957833</v>
      </c>
      <c r="AZ2015">
        <f t="shared" si="564"/>
        <v>1.2219973038220517E-2</v>
      </c>
      <c r="CQ2015">
        <v>8.5440000000000005</v>
      </c>
      <c r="CR2015">
        <f t="shared" si="565"/>
        <v>1.06269307393896</v>
      </c>
    </row>
    <row r="2016" spans="4:96" x14ac:dyDescent="0.2">
      <c r="D2016">
        <v>16.684999999999999</v>
      </c>
      <c r="E2016">
        <v>56.902999999999999</v>
      </c>
      <c r="F2016">
        <f t="shared" si="559"/>
        <v>0.92118159042168712</v>
      </c>
      <c r="G2016">
        <f t="shared" si="560"/>
        <v>0.68454682286229163</v>
      </c>
      <c r="AQ2016">
        <v>23.73</v>
      </c>
      <c r="AR2016">
        <v>124.904</v>
      </c>
      <c r="AS2016">
        <f t="shared" si="561"/>
        <v>0.98228481087126063</v>
      </c>
      <c r="AT2016">
        <f t="shared" si="562"/>
        <v>0.97032645414233665</v>
      </c>
      <c r="AW2016">
        <v>23.786999999999999</v>
      </c>
      <c r="AX2016">
        <v>4.87</v>
      </c>
      <c r="AY2016">
        <f t="shared" si="563"/>
        <v>0.98464428133985149</v>
      </c>
      <c r="AZ2016">
        <f t="shared" si="564"/>
        <v>3.7832974377707516E-2</v>
      </c>
      <c r="CQ2016">
        <v>9.109</v>
      </c>
      <c r="CR2016">
        <f t="shared" si="565"/>
        <v>1.1329671360615619</v>
      </c>
    </row>
    <row r="2017" spans="4:96" x14ac:dyDescent="0.2">
      <c r="D2017">
        <v>17.263999999999999</v>
      </c>
      <c r="E2017">
        <v>75.774000000000001</v>
      </c>
      <c r="F2017">
        <f t="shared" si="559"/>
        <v>0.95314827551932912</v>
      </c>
      <c r="G2017">
        <f t="shared" si="560"/>
        <v>0.91156619080834567</v>
      </c>
      <c r="AQ2017">
        <v>27.29</v>
      </c>
      <c r="AR2017">
        <v>158.46199999999999</v>
      </c>
      <c r="AS2017">
        <f t="shared" si="561"/>
        <v>1.1296482296113233</v>
      </c>
      <c r="AT2017">
        <f t="shared" si="562"/>
        <v>1.231024391342975</v>
      </c>
      <c r="AW2017">
        <v>26.041</v>
      </c>
      <c r="AX2017">
        <v>7.1360000000000001</v>
      </c>
      <c r="AY2017">
        <f t="shared" si="563"/>
        <v>1.0779468503960599</v>
      </c>
      <c r="AZ2017">
        <f t="shared" si="564"/>
        <v>5.5436571901297915E-2</v>
      </c>
      <c r="CQ2017">
        <v>7.7729999999999997</v>
      </c>
      <c r="CR2017">
        <f t="shared" si="565"/>
        <v>0.966796964387586</v>
      </c>
    </row>
    <row r="2018" spans="4:96" x14ac:dyDescent="0.2">
      <c r="D2018">
        <v>19.521999999999998</v>
      </c>
      <c r="E2018">
        <v>96.524000000000001</v>
      </c>
      <c r="F2018">
        <f t="shared" si="559"/>
        <v>1.0778128263837086</v>
      </c>
      <c r="G2018">
        <f t="shared" si="560"/>
        <v>1.1611900520176412</v>
      </c>
      <c r="AQ2018">
        <v>26.346</v>
      </c>
      <c r="AR2018">
        <v>132.46100000000001</v>
      </c>
      <c r="AS2018">
        <f t="shared" si="561"/>
        <v>1.0905720871139584</v>
      </c>
      <c r="AT2018">
        <f t="shared" si="562"/>
        <v>1.0290335973399416</v>
      </c>
      <c r="AW2018">
        <v>30.302</v>
      </c>
      <c r="AX2018">
        <v>2.3210000000000002</v>
      </c>
      <c r="AY2018">
        <f t="shared" si="563"/>
        <v>1.2543276164779158</v>
      </c>
      <c r="AZ2018">
        <f t="shared" si="564"/>
        <v>1.8030869308143564E-2</v>
      </c>
      <c r="CQ2018">
        <v>8.1519999999999992</v>
      </c>
      <c r="CR2018">
        <f t="shared" si="565"/>
        <v>1.0139365565016853</v>
      </c>
    </row>
    <row r="2019" spans="4:96" x14ac:dyDescent="0.2">
      <c r="D2019">
        <v>18.541</v>
      </c>
      <c r="E2019">
        <v>90.210999999999999</v>
      </c>
      <c r="F2019">
        <f t="shared" si="559"/>
        <v>1.0236516552597246</v>
      </c>
      <c r="G2019">
        <f t="shared" si="560"/>
        <v>1.0852442478820132</v>
      </c>
      <c r="AQ2019">
        <v>25.039000000000001</v>
      </c>
      <c r="AR2019">
        <v>132.233</v>
      </c>
      <c r="AS2019">
        <f t="shared" si="561"/>
        <v>1.0364698432113568</v>
      </c>
      <c r="AT2019">
        <f t="shared" si="562"/>
        <v>1.0272623615785212</v>
      </c>
      <c r="AW2019">
        <v>36.161000000000001</v>
      </c>
      <c r="AX2019">
        <v>2.6949999999999998</v>
      </c>
      <c r="AY2019">
        <f t="shared" si="563"/>
        <v>1.4968563441178111</v>
      </c>
      <c r="AZ2019">
        <f t="shared" si="564"/>
        <v>2.0936317443105083E-2</v>
      </c>
      <c r="CQ2019">
        <v>8.2850000000000001</v>
      </c>
      <c r="CR2019">
        <f t="shared" si="565"/>
        <v>1.030478946346475</v>
      </c>
    </row>
    <row r="2020" spans="4:96" x14ac:dyDescent="0.2">
      <c r="D2020">
        <v>16.181000000000001</v>
      </c>
      <c r="E2020">
        <v>70.962000000000003</v>
      </c>
      <c r="F2020">
        <f t="shared" si="559"/>
        <v>0.8933556676423926</v>
      </c>
      <c r="G2020">
        <f t="shared" si="560"/>
        <v>0.85367751513898993</v>
      </c>
      <c r="AQ2020">
        <v>26.759</v>
      </c>
      <c r="AR2020">
        <v>137.923</v>
      </c>
      <c r="AS2020">
        <f t="shared" si="561"/>
        <v>1.1076678994565556</v>
      </c>
      <c r="AT2020">
        <f t="shared" si="562"/>
        <v>1.0714655698350213</v>
      </c>
      <c r="AW2020">
        <v>23.478000000000002</v>
      </c>
      <c r="AX2020">
        <v>3.75</v>
      </c>
      <c r="AY2020">
        <f t="shared" si="563"/>
        <v>0.97185346774696413</v>
      </c>
      <c r="AZ2020">
        <f t="shared" si="564"/>
        <v>2.9132167128624882E-2</v>
      </c>
      <c r="CQ2020">
        <v>7.8890000000000002</v>
      </c>
      <c r="CR2020">
        <f t="shared" si="565"/>
        <v>0.98122491342514684</v>
      </c>
    </row>
    <row r="2021" spans="4:96" x14ac:dyDescent="0.2">
      <c r="D2021">
        <v>19.579999999999998</v>
      </c>
      <c r="E2021">
        <v>89.834999999999994</v>
      </c>
      <c r="F2021">
        <f t="shared" si="559"/>
        <v>1.0810150159098972</v>
      </c>
      <c r="G2021">
        <f t="shared" si="560"/>
        <v>1.0807209432162446</v>
      </c>
      <c r="AQ2021">
        <v>23.706</v>
      </c>
      <c r="AR2021">
        <v>113.345</v>
      </c>
      <c r="AS2021">
        <f t="shared" si="561"/>
        <v>0.98129134962132758</v>
      </c>
      <c r="AT2021">
        <f t="shared" si="562"/>
        <v>0.88052946218506334</v>
      </c>
      <c r="AW2021">
        <v>45.033000000000001</v>
      </c>
      <c r="AX2021">
        <v>2.4889999999999999</v>
      </c>
      <c r="AY2021">
        <f t="shared" si="563"/>
        <v>1.8641058528430461</v>
      </c>
      <c r="AZ2021">
        <f t="shared" si="564"/>
        <v>1.9335990395505955E-2</v>
      </c>
      <c r="CQ2021">
        <v>7.4820000000000002</v>
      </c>
      <c r="CR2021">
        <f t="shared" si="565"/>
        <v>0.93060271292267061</v>
      </c>
    </row>
    <row r="2022" spans="4:96" x14ac:dyDescent="0.2">
      <c r="D2022">
        <v>15.268000000000001</v>
      </c>
      <c r="E2022">
        <v>67.825000000000003</v>
      </c>
      <c r="F2022">
        <f t="shared" si="559"/>
        <v>0.84294878768704351</v>
      </c>
      <c r="G2022">
        <f t="shared" si="560"/>
        <v>0.81593919935038461</v>
      </c>
      <c r="AQ2022">
        <v>22.663</v>
      </c>
      <c r="AR2022">
        <v>118.75</v>
      </c>
      <c r="AS2022">
        <f t="shared" si="561"/>
        <v>0.938117179467989</v>
      </c>
      <c r="AT2022">
        <f t="shared" si="562"/>
        <v>0.92251862573978793</v>
      </c>
      <c r="AW2022">
        <v>26.478000000000002</v>
      </c>
      <c r="AX2022">
        <v>1.917</v>
      </c>
      <c r="AY2022">
        <f t="shared" si="563"/>
        <v>1.0960361239885901</v>
      </c>
      <c r="AZ2022">
        <f t="shared" si="564"/>
        <v>1.4892363836153041E-2</v>
      </c>
      <c r="CQ2022">
        <v>8.1999999999999993</v>
      </c>
      <c r="CR2022">
        <f t="shared" si="565"/>
        <v>1.0199067423103312</v>
      </c>
    </row>
    <row r="2023" spans="4:96" x14ac:dyDescent="0.2">
      <c r="D2023">
        <v>20.931999999999999</v>
      </c>
      <c r="E2023">
        <v>92.215999999999994</v>
      </c>
      <c r="F2023">
        <f t="shared" si="559"/>
        <v>1.1556591579686397</v>
      </c>
      <c r="G2023">
        <f t="shared" si="560"/>
        <v>1.1093645294109113</v>
      </c>
      <c r="AQ2023">
        <v>27.783999999999999</v>
      </c>
      <c r="AR2023">
        <v>147.68299999999999</v>
      </c>
      <c r="AS2023">
        <f t="shared" si="561"/>
        <v>1.1500969736724445</v>
      </c>
      <c r="AT2023">
        <f t="shared" si="562"/>
        <v>1.1472868901484556</v>
      </c>
      <c r="AW2023">
        <v>40.689</v>
      </c>
      <c r="AX2023">
        <v>1.0309999999999999</v>
      </c>
      <c r="AY2023">
        <f t="shared" si="563"/>
        <v>1.6842893666051717</v>
      </c>
      <c r="AZ2023">
        <f t="shared" si="564"/>
        <v>8.0094038158966003E-3</v>
      </c>
      <c r="CQ2023">
        <v>8.2370000000000001</v>
      </c>
      <c r="CR2023">
        <f t="shared" si="565"/>
        <v>1.0245087605378291</v>
      </c>
    </row>
    <row r="2024" spans="4:96" x14ac:dyDescent="0.2">
      <c r="D2024">
        <v>22.033999999999999</v>
      </c>
      <c r="E2024">
        <v>113.73</v>
      </c>
      <c r="F2024">
        <f t="shared" si="559"/>
        <v>1.2165007589662244</v>
      </c>
      <c r="G2024">
        <f t="shared" si="560"/>
        <v>1.3681793607389494</v>
      </c>
      <c r="AQ2024">
        <v>26.978000000000002</v>
      </c>
      <c r="AR2024">
        <v>158.56800000000001</v>
      </c>
      <c r="AS2024">
        <f t="shared" si="561"/>
        <v>1.1167332333621944</v>
      </c>
      <c r="AT2024">
        <f t="shared" si="562"/>
        <v>1.2318478606004775</v>
      </c>
      <c r="AW2024">
        <v>20.173999999999999</v>
      </c>
      <c r="AX2024">
        <v>4.5129999999999999</v>
      </c>
      <c r="AY2024">
        <f t="shared" si="563"/>
        <v>0.83508696900618673</v>
      </c>
      <c r="AZ2024">
        <f t="shared" si="564"/>
        <v>3.5059592067062426E-2</v>
      </c>
      <c r="CQ2024">
        <v>6.0640000000000001</v>
      </c>
      <c r="CR2024">
        <f t="shared" si="565"/>
        <v>0.75423347382559136</v>
      </c>
    </row>
    <row r="2025" spans="4:96" x14ac:dyDescent="0.2">
      <c r="D2025">
        <v>17.8</v>
      </c>
      <c r="E2025">
        <v>82.650999999999996</v>
      </c>
      <c r="F2025">
        <f t="shared" si="559"/>
        <v>0.98274092355445208</v>
      </c>
      <c r="G2025">
        <f t="shared" si="560"/>
        <v>0.99429695194262635</v>
      </c>
      <c r="AQ2025">
        <v>19.614000000000001</v>
      </c>
      <c r="AR2025">
        <v>87.748000000000005</v>
      </c>
      <c r="AS2025">
        <f t="shared" si="561"/>
        <v>0.81190620650775003</v>
      </c>
      <c r="AT2025">
        <f t="shared" si="562"/>
        <v>0.68167717365402036</v>
      </c>
      <c r="AW2025">
        <v>36.472000000000001</v>
      </c>
      <c r="AX2025">
        <v>1.0980000000000001</v>
      </c>
      <c r="AY2025">
        <f t="shared" si="563"/>
        <v>1.509729946148193</v>
      </c>
      <c r="AZ2025">
        <f t="shared" si="564"/>
        <v>8.5298985352613658E-3</v>
      </c>
      <c r="CQ2025">
        <v>6.82</v>
      </c>
      <c r="CR2025">
        <f t="shared" si="565"/>
        <v>0.84826390031176335</v>
      </c>
    </row>
    <row r="2026" spans="4:96" x14ac:dyDescent="0.2">
      <c r="D2026">
        <v>14.433</v>
      </c>
      <c r="E2026">
        <v>69.757999999999996</v>
      </c>
      <c r="F2026">
        <f t="shared" si="559"/>
        <v>0.79684830054277567</v>
      </c>
      <c r="G2026">
        <f t="shared" si="560"/>
        <v>0.83919331615605053</v>
      </c>
      <c r="AQ2026">
        <v>21.893999999999998</v>
      </c>
      <c r="AR2026">
        <v>102.474</v>
      </c>
      <c r="AS2026">
        <f t="shared" si="561"/>
        <v>0.90628502525138555</v>
      </c>
      <c r="AT2026">
        <f t="shared" si="562"/>
        <v>0.79607725182365507</v>
      </c>
      <c r="AW2026">
        <v>31.056000000000001</v>
      </c>
      <c r="AX2026">
        <v>0.83699999999999997</v>
      </c>
      <c r="AY2026">
        <f t="shared" si="563"/>
        <v>1.2855388574133111</v>
      </c>
      <c r="AZ2026">
        <f t="shared" si="564"/>
        <v>6.502299703109074E-3</v>
      </c>
      <c r="CQ2026">
        <v>7.6929999999999996</v>
      </c>
      <c r="CR2026">
        <f t="shared" si="565"/>
        <v>0.95684665470650954</v>
      </c>
    </row>
    <row r="2027" spans="4:96" x14ac:dyDescent="0.2">
      <c r="D2027">
        <v>16.309999999999999</v>
      </c>
      <c r="E2027">
        <v>47.273000000000003</v>
      </c>
      <c r="F2027">
        <f t="shared" si="559"/>
        <v>0.90047777882995006</v>
      </c>
      <c r="G2027">
        <f t="shared" si="560"/>
        <v>0.56869729112997769</v>
      </c>
      <c r="AQ2027">
        <v>26.681999999999999</v>
      </c>
      <c r="AR2027">
        <v>139.67599999999999</v>
      </c>
      <c r="AS2027">
        <f t="shared" si="561"/>
        <v>1.1044805446130204</v>
      </c>
      <c r="AT2027">
        <f t="shared" si="562"/>
        <v>1.0850838868954158</v>
      </c>
      <c r="AW2027">
        <v>23.242999999999999</v>
      </c>
      <c r="AX2027">
        <v>0.68100000000000005</v>
      </c>
      <c r="AY2027">
        <f t="shared" si="563"/>
        <v>0.96212582634137001</v>
      </c>
      <c r="AZ2027">
        <f t="shared" si="564"/>
        <v>5.2904015505582788E-3</v>
      </c>
      <c r="CQ2027">
        <v>9.0109999999999992</v>
      </c>
      <c r="CR2027">
        <f t="shared" si="565"/>
        <v>1.1207780067022433</v>
      </c>
    </row>
    <row r="2028" spans="4:96" x14ac:dyDescent="0.2">
      <c r="D2028">
        <v>18.472999999999999</v>
      </c>
      <c r="E2028">
        <v>91.528000000000006</v>
      </c>
      <c r="F2028">
        <f t="shared" si="559"/>
        <v>1.0198973640910893</v>
      </c>
      <c r="G2028">
        <f t="shared" si="560"/>
        <v>1.1010878442778032</v>
      </c>
      <c r="AQ2028">
        <v>24.864999999999998</v>
      </c>
      <c r="AR2028">
        <v>143.279</v>
      </c>
      <c r="AS2028">
        <f t="shared" si="561"/>
        <v>1.0292672491493424</v>
      </c>
      <c r="AT2028">
        <f t="shared" si="562"/>
        <v>1.1130740730725985</v>
      </c>
      <c r="AW2028">
        <v>42.667999999999999</v>
      </c>
      <c r="AX2028">
        <v>0.81399999999999995</v>
      </c>
      <c r="AY2028">
        <f t="shared" si="563"/>
        <v>1.7662085255058975</v>
      </c>
      <c r="AZ2028">
        <f t="shared" si="564"/>
        <v>6.3236224113868414E-3</v>
      </c>
      <c r="CQ2028">
        <v>8.6519999999999992</v>
      </c>
      <c r="CR2028">
        <f t="shared" si="565"/>
        <v>1.076125992008413</v>
      </c>
    </row>
    <row r="2029" spans="4:96" x14ac:dyDescent="0.2">
      <c r="D2029">
        <v>15.318</v>
      </c>
      <c r="E2029">
        <v>60.521000000000001</v>
      </c>
      <c r="F2029">
        <f t="shared" si="559"/>
        <v>0.84570929589927502</v>
      </c>
      <c r="G2029">
        <f t="shared" si="560"/>
        <v>0.72807160020471251</v>
      </c>
      <c r="AQ2029">
        <v>28.248999999999999</v>
      </c>
      <c r="AR2029">
        <v>162.54300000000001</v>
      </c>
      <c r="AS2029">
        <f t="shared" si="561"/>
        <v>1.1693452853898965</v>
      </c>
      <c r="AT2029">
        <f t="shared" si="562"/>
        <v>1.2627279577568198</v>
      </c>
      <c r="AW2029">
        <v>7.8769999999999998</v>
      </c>
      <c r="AX2029">
        <v>5.851</v>
      </c>
      <c r="AY2029">
        <f t="shared" si="563"/>
        <v>0.32606226107176234</v>
      </c>
      <c r="AZ2029">
        <f t="shared" si="564"/>
        <v>4.5453949298555785E-2</v>
      </c>
      <c r="CQ2029">
        <v>8.3930000000000007</v>
      </c>
      <c r="CR2029">
        <f t="shared" si="565"/>
        <v>1.0439118644159282</v>
      </c>
    </row>
    <row r="2030" spans="4:96" x14ac:dyDescent="0.2">
      <c r="D2030">
        <v>16.847000000000001</v>
      </c>
      <c r="E2030">
        <v>72.323999999999998</v>
      </c>
      <c r="F2030">
        <f t="shared" si="559"/>
        <v>0.93012563702931772</v>
      </c>
      <c r="G2030">
        <f t="shared" si="560"/>
        <v>0.87006246448680002</v>
      </c>
      <c r="AQ2030">
        <v>25.427</v>
      </c>
      <c r="AR2030">
        <v>142.137</v>
      </c>
      <c r="AS2030">
        <f t="shared" si="561"/>
        <v>1.0525308000852738</v>
      </c>
      <c r="AT2030">
        <f t="shared" si="562"/>
        <v>1.1042023571096946</v>
      </c>
      <c r="AW2030">
        <v>20.457999999999998</v>
      </c>
      <c r="AX2030">
        <v>20.05</v>
      </c>
      <c r="AY2030">
        <f t="shared" si="563"/>
        <v>0.846842927130394</v>
      </c>
      <c r="AZ2030">
        <f t="shared" si="564"/>
        <v>0.15575998691438106</v>
      </c>
      <c r="CQ2030">
        <v>7.8289999999999997</v>
      </c>
      <c r="CR2030">
        <f t="shared" si="565"/>
        <v>0.97376218116433944</v>
      </c>
    </row>
    <row r="2031" spans="4:96" x14ac:dyDescent="0.2">
      <c r="D2031">
        <v>16.451000000000001</v>
      </c>
      <c r="E2031">
        <v>61.192999999999998</v>
      </c>
      <c r="F2031">
        <f t="shared" si="559"/>
        <v>0.90826241198844326</v>
      </c>
      <c r="G2031">
        <f t="shared" si="560"/>
        <v>0.73615580428821348</v>
      </c>
      <c r="AQ2031">
        <v>22.318999999999999</v>
      </c>
      <c r="AR2031">
        <v>103.553</v>
      </c>
      <c r="AS2031">
        <f t="shared" si="561"/>
        <v>0.92387756821894929</v>
      </c>
      <c r="AT2031">
        <f t="shared" si="562"/>
        <v>0.80445954737879799</v>
      </c>
      <c r="AW2031">
        <v>34.691000000000003</v>
      </c>
      <c r="AX2031">
        <v>4.867</v>
      </c>
      <c r="AY2031">
        <f t="shared" si="563"/>
        <v>1.4360068425594146</v>
      </c>
      <c r="AZ2031">
        <f t="shared" si="564"/>
        <v>3.7809668644004618E-2</v>
      </c>
      <c r="CQ2031">
        <v>8.9570000000000007</v>
      </c>
      <c r="CR2031">
        <f t="shared" si="565"/>
        <v>1.1140615476675169</v>
      </c>
    </row>
    <row r="2032" spans="4:96" x14ac:dyDescent="0.2">
      <c r="D2032">
        <v>12.797000000000001</v>
      </c>
      <c r="E2032">
        <v>52.899000000000001</v>
      </c>
      <c r="F2032">
        <f t="shared" si="559"/>
        <v>0.70652447183855749</v>
      </c>
      <c r="G2032">
        <f t="shared" si="560"/>
        <v>0.63637844019809797</v>
      </c>
      <c r="AQ2032">
        <v>19.22</v>
      </c>
      <c r="AR2032">
        <v>99.646000000000001</v>
      </c>
      <c r="AS2032">
        <f t="shared" si="561"/>
        <v>0.79559688432134967</v>
      </c>
      <c r="AT2032">
        <f t="shared" si="562"/>
        <v>0.77410771351972141</v>
      </c>
      <c r="AW2032">
        <v>15.032999999999999</v>
      </c>
      <c r="AX2032">
        <v>44.405999999999999</v>
      </c>
      <c r="AY2032">
        <f t="shared" si="563"/>
        <v>0.6222792904267872</v>
      </c>
      <c r="AZ2032">
        <f t="shared" si="564"/>
        <v>0.34497147027032443</v>
      </c>
      <c r="CQ2032">
        <v>8.4499999999999993</v>
      </c>
      <c r="CR2032">
        <f t="shared" si="565"/>
        <v>1.051001460063695</v>
      </c>
    </row>
    <row r="2033" spans="4:96" x14ac:dyDescent="0.2">
      <c r="D2033">
        <v>15.492000000000001</v>
      </c>
      <c r="E2033">
        <v>67.162000000000006</v>
      </c>
      <c r="F2033">
        <f t="shared" si="559"/>
        <v>0.85531586447784114</v>
      </c>
      <c r="G2033">
        <f t="shared" si="560"/>
        <v>0.80796326585728762</v>
      </c>
      <c r="AQ2033">
        <v>23.335000000000001</v>
      </c>
      <c r="AR2033">
        <v>111.032</v>
      </c>
      <c r="AS2033">
        <f t="shared" si="561"/>
        <v>0.96593409446611322</v>
      </c>
      <c r="AT2033">
        <f t="shared" si="562"/>
        <v>0.8625607415001274</v>
      </c>
      <c r="AW2033">
        <v>142.64599999999999</v>
      </c>
      <c r="AX2033">
        <v>1.851</v>
      </c>
      <c r="AY2033">
        <f t="shared" si="563"/>
        <v>5.9047197274143208</v>
      </c>
      <c r="AZ2033">
        <f t="shared" si="564"/>
        <v>1.4379637694689243E-2</v>
      </c>
      <c r="CQ2033">
        <v>11.754</v>
      </c>
      <c r="CR2033">
        <f t="shared" si="565"/>
        <v>1.4619492498921505</v>
      </c>
    </row>
    <row r="2034" spans="4:96" x14ac:dyDescent="0.2">
      <c r="D2034">
        <v>20.948</v>
      </c>
      <c r="E2034">
        <v>103.777</v>
      </c>
      <c r="F2034">
        <f t="shared" si="559"/>
        <v>1.156542520596554</v>
      </c>
      <c r="G2034">
        <f t="shared" si="560"/>
        <v>1.2484441178176906</v>
      </c>
      <c r="AQ2034">
        <v>23.846</v>
      </c>
      <c r="AR2034">
        <v>133.452</v>
      </c>
      <c r="AS2034">
        <f t="shared" si="561"/>
        <v>0.98708654024593689</v>
      </c>
      <c r="AT2034">
        <f t="shared" si="562"/>
        <v>1.0367322580397995</v>
      </c>
      <c r="AW2034">
        <v>15.875</v>
      </c>
      <c r="AX2034">
        <v>6.1109999999999998</v>
      </c>
      <c r="AY2034">
        <f t="shared" si="563"/>
        <v>0.65713322261193696</v>
      </c>
      <c r="AZ2034">
        <f t="shared" si="564"/>
        <v>4.7473779552807106E-2</v>
      </c>
      <c r="CQ2034">
        <v>8.9819999999999993</v>
      </c>
      <c r="CR2034">
        <f t="shared" si="565"/>
        <v>1.117171019442853</v>
      </c>
    </row>
    <row r="2035" spans="4:96" x14ac:dyDescent="0.2">
      <c r="D2035">
        <v>19.811</v>
      </c>
      <c r="E2035">
        <v>90.391999999999996</v>
      </c>
      <c r="F2035">
        <f t="shared" si="559"/>
        <v>1.0937685638504073</v>
      </c>
      <c r="G2035">
        <f t="shared" si="560"/>
        <v>1.0874216897556943</v>
      </c>
      <c r="AQ2035">
        <v>24.013999999999999</v>
      </c>
      <c r="AR2035">
        <v>128.29300000000001</v>
      </c>
      <c r="AS2035">
        <f t="shared" si="561"/>
        <v>0.99404076899546789</v>
      </c>
      <c r="AT2035">
        <f t="shared" si="562"/>
        <v>0.99665416464871259</v>
      </c>
      <c r="AW2035">
        <v>43.945999999999998</v>
      </c>
      <c r="AX2035">
        <v>0.997</v>
      </c>
      <c r="AY2035">
        <f t="shared" si="563"/>
        <v>1.8191103370648301</v>
      </c>
      <c r="AZ2035">
        <f t="shared" si="564"/>
        <v>7.7452721672637359E-3</v>
      </c>
      <c r="CQ2035">
        <v>7.66</v>
      </c>
      <c r="CR2035">
        <f t="shared" si="565"/>
        <v>0.95274215196306566</v>
      </c>
    </row>
    <row r="2036" spans="4:96" x14ac:dyDescent="0.2">
      <c r="D2036">
        <v>19.826000000000001</v>
      </c>
      <c r="E2036">
        <v>96.42</v>
      </c>
      <c r="F2036">
        <f t="shared" si="559"/>
        <v>1.0945967163140768</v>
      </c>
      <c r="G2036">
        <f t="shared" si="560"/>
        <v>1.1599389251951948</v>
      </c>
      <c r="AQ2036">
        <v>24.201000000000001</v>
      </c>
      <c r="AR2036">
        <v>132.00200000000001</v>
      </c>
      <c r="AS2036">
        <f t="shared" si="561"/>
        <v>1.0017814879011959</v>
      </c>
      <c r="AT2036">
        <f t="shared" si="562"/>
        <v>1.025467820083398</v>
      </c>
      <c r="AW2036">
        <v>50.317999999999998</v>
      </c>
      <c r="AX2036">
        <v>1.93</v>
      </c>
      <c r="AY2036">
        <f t="shared" si="563"/>
        <v>2.0828742989220435</v>
      </c>
      <c r="AZ2036">
        <f t="shared" si="564"/>
        <v>1.4993355348865606E-2</v>
      </c>
      <c r="CQ2036">
        <v>7.73</v>
      </c>
      <c r="CR2036">
        <f t="shared" si="565"/>
        <v>0.96144867293400749</v>
      </c>
    </row>
    <row r="2037" spans="4:96" x14ac:dyDescent="0.2">
      <c r="D2037">
        <v>16.524999999999999</v>
      </c>
      <c r="E2037">
        <v>75.072000000000003</v>
      </c>
      <c r="F2037">
        <f t="shared" si="559"/>
        <v>0.91234796414254593</v>
      </c>
      <c r="G2037">
        <f t="shared" si="560"/>
        <v>0.90312108475683117</v>
      </c>
      <c r="AQ2037">
        <v>20.645</v>
      </c>
      <c r="AR2037">
        <v>95.84</v>
      </c>
      <c r="AS2037">
        <f t="shared" si="561"/>
        <v>0.85458364603612202</v>
      </c>
      <c r="AT2037">
        <f t="shared" si="562"/>
        <v>0.74454050602864241</v>
      </c>
      <c r="AW2037">
        <v>27.617999999999999</v>
      </c>
      <c r="AX2037">
        <v>4.6109999999999998</v>
      </c>
      <c r="AY2037">
        <f t="shared" si="563"/>
        <v>1.1432255333604078</v>
      </c>
      <c r="AZ2037">
        <f t="shared" si="564"/>
        <v>3.5820912701357156E-2</v>
      </c>
      <c r="CQ2037">
        <v>7.806</v>
      </c>
      <c r="CR2037">
        <f t="shared" si="565"/>
        <v>0.97090146713103009</v>
      </c>
    </row>
    <row r="2038" spans="4:96" x14ac:dyDescent="0.2">
      <c r="D2038">
        <v>21.102</v>
      </c>
      <c r="E2038">
        <v>101.76</v>
      </c>
      <c r="F2038">
        <f t="shared" si="559"/>
        <v>1.1650448858902274</v>
      </c>
      <c r="G2038">
        <f t="shared" si="560"/>
        <v>1.2241794755015871</v>
      </c>
      <c r="AQ2038">
        <v>26.361999999999998</v>
      </c>
      <c r="AR2038">
        <v>156.37200000000001</v>
      </c>
      <c r="AS2038">
        <f t="shared" si="561"/>
        <v>1.0912343946139136</v>
      </c>
      <c r="AT2038">
        <f t="shared" si="562"/>
        <v>1.2147880635299548</v>
      </c>
      <c r="AW2038">
        <v>17.875</v>
      </c>
      <c r="AX2038">
        <v>4.84</v>
      </c>
      <c r="AY2038">
        <f t="shared" si="563"/>
        <v>0.73992166010635418</v>
      </c>
      <c r="AZ2038">
        <f t="shared" si="564"/>
        <v>3.7599917040678513E-2</v>
      </c>
      <c r="CQ2038">
        <v>7.89</v>
      </c>
      <c r="CR2038">
        <f t="shared" si="565"/>
        <v>0.98134929229616019</v>
      </c>
    </row>
    <row r="2039" spans="4:96" x14ac:dyDescent="0.2">
      <c r="D2039">
        <v>17.896000000000001</v>
      </c>
      <c r="E2039">
        <v>86.751000000000005</v>
      </c>
      <c r="F2039">
        <f t="shared" si="559"/>
        <v>0.98804109932193673</v>
      </c>
      <c r="G2039">
        <f t="shared" si="560"/>
        <v>1.0436202209044632</v>
      </c>
      <c r="AQ2039">
        <v>25.306000000000001</v>
      </c>
      <c r="AR2039">
        <v>115.782</v>
      </c>
      <c r="AS2039">
        <f t="shared" si="561"/>
        <v>1.0475220996168615</v>
      </c>
      <c r="AT2039">
        <f t="shared" si="562"/>
        <v>0.89946148652971902</v>
      </c>
      <c r="AW2039">
        <v>36.652999999999999</v>
      </c>
      <c r="AX2039">
        <v>2.2549999999999999</v>
      </c>
      <c r="AY2039">
        <f t="shared" si="563"/>
        <v>1.5172222997414377</v>
      </c>
      <c r="AZ2039">
        <f t="shared" si="564"/>
        <v>1.7518143166679764E-2</v>
      </c>
      <c r="CQ2039">
        <v>9.14</v>
      </c>
      <c r="CR2039">
        <f t="shared" si="565"/>
        <v>1.136822881062979</v>
      </c>
    </row>
    <row r="2040" spans="4:96" x14ac:dyDescent="0.2">
      <c r="D2040">
        <v>19.050999999999998</v>
      </c>
      <c r="E2040">
        <v>84.067999999999998</v>
      </c>
      <c r="F2040">
        <f t="shared" si="559"/>
        <v>1.0518088390244869</v>
      </c>
      <c r="G2040">
        <f t="shared" si="560"/>
        <v>1.0113435548984613</v>
      </c>
      <c r="AQ2040">
        <v>25.475000000000001</v>
      </c>
      <c r="AR2040">
        <v>141.65600000000001</v>
      </c>
      <c r="AS2040">
        <f t="shared" si="561"/>
        <v>1.0545177225851396</v>
      </c>
      <c r="AT2040">
        <f t="shared" si="562"/>
        <v>1.1004656711393297</v>
      </c>
      <c r="AW2040">
        <v>17.760000000000002</v>
      </c>
      <c r="AX2040">
        <v>39.411999999999999</v>
      </c>
      <c r="AY2040">
        <f t="shared" si="563"/>
        <v>0.73516132495042519</v>
      </c>
      <c r="AZ2040">
        <f t="shared" si="564"/>
        <v>0.30617519223289702</v>
      </c>
      <c r="CQ2040">
        <v>7.0659999999999998</v>
      </c>
      <c r="CR2040">
        <f t="shared" si="565"/>
        <v>0.87886110258107331</v>
      </c>
    </row>
    <row r="2041" spans="4:96" x14ac:dyDescent="0.2">
      <c r="D2041">
        <v>19.248999999999999</v>
      </c>
      <c r="E2041">
        <v>63.529000000000003</v>
      </c>
      <c r="F2041">
        <f t="shared" si="559"/>
        <v>1.0627404515449239</v>
      </c>
      <c r="G2041">
        <f t="shared" si="560"/>
        <v>0.76425803753086008</v>
      </c>
      <c r="AQ2041">
        <v>15.782999999999999</v>
      </c>
      <c r="AR2041">
        <v>68.376999999999995</v>
      </c>
      <c r="AS2041">
        <f t="shared" si="561"/>
        <v>0.65332495448719374</v>
      </c>
      <c r="AT2041">
        <f t="shared" si="562"/>
        <v>0.5311920511343956</v>
      </c>
      <c r="AW2041">
        <v>65.003</v>
      </c>
      <c r="AX2041">
        <v>0.73299999999999998</v>
      </c>
      <c r="AY2041">
        <f t="shared" si="563"/>
        <v>2.6907484012248024</v>
      </c>
      <c r="AZ2041">
        <f t="shared" si="564"/>
        <v>5.6943676014085442E-3</v>
      </c>
      <c r="CQ2041">
        <v>7.5670000000000002</v>
      </c>
      <c r="CR2041">
        <f t="shared" si="565"/>
        <v>0.94117491695881428</v>
      </c>
    </row>
    <row r="2042" spans="4:96" x14ac:dyDescent="0.2">
      <c r="D2042">
        <v>3.4039999999999999</v>
      </c>
      <c r="E2042">
        <v>16.347000000000001</v>
      </c>
      <c r="F2042">
        <f t="shared" si="559"/>
        <v>0.18793539908872778</v>
      </c>
      <c r="G2042">
        <f t="shared" si="560"/>
        <v>0.19665548237052322</v>
      </c>
      <c r="AQ2042">
        <v>23.641999999999999</v>
      </c>
      <c r="AR2042">
        <v>119.389</v>
      </c>
      <c r="AS2042">
        <f t="shared" si="561"/>
        <v>0.97864211962150627</v>
      </c>
      <c r="AT2042">
        <f t="shared" si="562"/>
        <v>0.92748274701850564</v>
      </c>
      <c r="AW2042">
        <v>28.326000000000001</v>
      </c>
      <c r="AX2042">
        <v>1.6830000000000001</v>
      </c>
      <c r="AY2042">
        <f t="shared" si="563"/>
        <v>1.1725326402334315</v>
      </c>
      <c r="AZ2042">
        <f t="shared" si="564"/>
        <v>1.3074516607326848E-2</v>
      </c>
      <c r="CQ2042">
        <v>8.0790000000000006</v>
      </c>
      <c r="CR2042">
        <f t="shared" si="565"/>
        <v>1.0048568989177034</v>
      </c>
    </row>
    <row r="2043" spans="4:96" x14ac:dyDescent="0.2">
      <c r="D2043">
        <v>18.946000000000002</v>
      </c>
      <c r="E2043">
        <v>97.4</v>
      </c>
      <c r="F2043">
        <f t="shared" si="559"/>
        <v>1.0460117717788004</v>
      </c>
      <c r="G2043">
        <f t="shared" si="560"/>
        <v>1.1717283894836339</v>
      </c>
      <c r="AQ2043">
        <v>24.677</v>
      </c>
      <c r="AR2043">
        <v>137.249</v>
      </c>
      <c r="AS2043">
        <f t="shared" si="561"/>
        <v>1.0214851360248671</v>
      </c>
      <c r="AT2043">
        <f t="shared" si="562"/>
        <v>1.0662295483297697</v>
      </c>
      <c r="AW2043">
        <v>69.638999999999996</v>
      </c>
      <c r="AX2043">
        <v>8.9429999999999996</v>
      </c>
      <c r="AY2043">
        <f t="shared" si="563"/>
        <v>2.8826519993368613</v>
      </c>
      <c r="AZ2043">
        <f t="shared" si="564"/>
        <v>6.9474392168344626E-2</v>
      </c>
      <c r="CQ2043">
        <v>8.1379999999999999</v>
      </c>
      <c r="CR2043">
        <f t="shared" si="565"/>
        <v>1.0121952523074971</v>
      </c>
    </row>
    <row r="2044" spans="4:96" x14ac:dyDescent="0.2">
      <c r="D2044">
        <v>11.461</v>
      </c>
      <c r="E2044">
        <v>42.231999999999999</v>
      </c>
      <c r="F2044">
        <f t="shared" si="559"/>
        <v>0.63276369240772889</v>
      </c>
      <c r="G2044">
        <f t="shared" si="560"/>
        <v>0.5080537304381193</v>
      </c>
      <c r="AQ2044">
        <v>21.878</v>
      </c>
      <c r="AR2044">
        <v>104.319</v>
      </c>
      <c r="AS2044">
        <f t="shared" si="561"/>
        <v>0.90562271775143033</v>
      </c>
      <c r="AT2044">
        <f t="shared" si="562"/>
        <v>0.81041027805093846</v>
      </c>
      <c r="AW2044">
        <v>31.422000000000001</v>
      </c>
      <c r="AX2044">
        <v>2.8889999999999998</v>
      </c>
      <c r="AY2044">
        <f t="shared" si="563"/>
        <v>1.3006891414747894</v>
      </c>
      <c r="AZ2044">
        <f t="shared" si="564"/>
        <v>2.2443421555892608E-2</v>
      </c>
      <c r="CQ2044">
        <v>8.1349999999999998</v>
      </c>
      <c r="CR2044">
        <f t="shared" si="565"/>
        <v>1.0118221156944567</v>
      </c>
    </row>
    <row r="2045" spans="4:96" x14ac:dyDescent="0.2">
      <c r="D2045">
        <v>16.981999999999999</v>
      </c>
      <c r="E2045">
        <v>82.872</v>
      </c>
      <c r="F2045">
        <f t="shared" si="559"/>
        <v>0.93757900920234294</v>
      </c>
      <c r="G2045">
        <f t="shared" si="560"/>
        <v>0.99695559644032539</v>
      </c>
      <c r="AQ2045">
        <v>23.904</v>
      </c>
      <c r="AR2045">
        <v>143.62700000000001</v>
      </c>
      <c r="AS2045">
        <f t="shared" si="561"/>
        <v>0.98948740493327492</v>
      </c>
      <c r="AT2045">
        <f t="shared" si="562"/>
        <v>1.1157775381821351</v>
      </c>
      <c r="AW2045">
        <v>38.366999999999997</v>
      </c>
      <c r="AX2045">
        <v>1.575</v>
      </c>
      <c r="AY2045">
        <f t="shared" si="563"/>
        <v>1.5881719906741532</v>
      </c>
      <c r="AZ2045">
        <f t="shared" si="564"/>
        <v>1.2235510194022451E-2</v>
      </c>
      <c r="CQ2045">
        <v>8.3490000000000002</v>
      </c>
      <c r="CR2045">
        <f t="shared" si="565"/>
        <v>1.0384391940913362</v>
      </c>
    </row>
    <row r="2046" spans="4:96" x14ac:dyDescent="0.2">
      <c r="D2046">
        <v>16.983000000000001</v>
      </c>
      <c r="E2046">
        <v>73.960999999999999</v>
      </c>
      <c r="F2046">
        <f t="shared" si="559"/>
        <v>0.93763421936658764</v>
      </c>
      <c r="G2046">
        <f t="shared" si="560"/>
        <v>0.88975568187473342</v>
      </c>
      <c r="AQ2046">
        <v>25.181999999999999</v>
      </c>
      <c r="AR2046">
        <v>123.324</v>
      </c>
      <c r="AS2046">
        <f t="shared" si="561"/>
        <v>1.0423892164922075</v>
      </c>
      <c r="AT2046">
        <f t="shared" si="562"/>
        <v>0.95805210105880934</v>
      </c>
      <c r="AW2046">
        <v>18.940999999999999</v>
      </c>
      <c r="AX2046">
        <v>10.571</v>
      </c>
      <c r="AY2046">
        <f t="shared" si="563"/>
        <v>0.78404789729087854</v>
      </c>
      <c r="AZ2046">
        <f t="shared" si="564"/>
        <v>8.2121636991118296E-2</v>
      </c>
      <c r="CQ2046">
        <v>9.1300000000000008</v>
      </c>
      <c r="CR2046">
        <f t="shared" si="565"/>
        <v>1.1355790923528446</v>
      </c>
    </row>
    <row r="2047" spans="4:96" x14ac:dyDescent="0.2">
      <c r="D2047">
        <v>17.899000000000001</v>
      </c>
      <c r="E2047">
        <v>78.346999999999994</v>
      </c>
      <c r="F2047">
        <f t="shared" si="559"/>
        <v>0.98820672981467061</v>
      </c>
      <c r="G2047">
        <f t="shared" si="560"/>
        <v>0.9425195495982982</v>
      </c>
      <c r="AQ2047">
        <v>26.484000000000002</v>
      </c>
      <c r="AR2047">
        <v>116.76300000000001</v>
      </c>
      <c r="AS2047">
        <f t="shared" si="561"/>
        <v>1.0962844893010733</v>
      </c>
      <c r="AT2047">
        <f t="shared" si="562"/>
        <v>0.90708246145056726</v>
      </c>
      <c r="AW2047">
        <v>56.753</v>
      </c>
      <c r="AX2047">
        <v>2.944</v>
      </c>
      <c r="AY2047">
        <f t="shared" si="563"/>
        <v>2.3492460965603312</v>
      </c>
      <c r="AZ2047">
        <f t="shared" si="564"/>
        <v>2.2870693340445773E-2</v>
      </c>
      <c r="CQ2047">
        <v>9.1389999999999993</v>
      </c>
      <c r="CR2047">
        <f t="shared" si="565"/>
        <v>1.1366985021919656</v>
      </c>
    </row>
    <row r="2048" spans="4:96" x14ac:dyDescent="0.2">
      <c r="D2048">
        <v>11.215999999999999</v>
      </c>
      <c r="E2048">
        <v>41.283999999999999</v>
      </c>
      <c r="F2048">
        <f t="shared" si="559"/>
        <v>0.61923720216779399</v>
      </c>
      <c r="G2048">
        <f t="shared" si="560"/>
        <v>0.49664922824889463</v>
      </c>
      <c r="AQ2048">
        <v>23.747</v>
      </c>
      <c r="AR2048">
        <v>138.22399999999999</v>
      </c>
      <c r="AS2048">
        <f t="shared" si="561"/>
        <v>0.98298851258996323</v>
      </c>
      <c r="AT2048">
        <f t="shared" si="562"/>
        <v>1.0738039117832121</v>
      </c>
      <c r="AW2048">
        <v>15.394</v>
      </c>
      <c r="AX2048">
        <v>27.823</v>
      </c>
      <c r="AY2048">
        <f t="shared" si="563"/>
        <v>0.63722260339452952</v>
      </c>
      <c r="AZ2048">
        <f t="shared" si="564"/>
        <v>0.21614514293859471</v>
      </c>
      <c r="CQ2048">
        <v>7.6890000000000001</v>
      </c>
      <c r="CR2048">
        <f t="shared" si="565"/>
        <v>0.95634913922245579</v>
      </c>
    </row>
    <row r="2049" spans="4:96" x14ac:dyDescent="0.2">
      <c r="D2049">
        <v>17.742000000000001</v>
      </c>
      <c r="E2049">
        <v>84.094999999999999</v>
      </c>
      <c r="F2049">
        <f t="shared" si="559"/>
        <v>0.97953873402826341</v>
      </c>
      <c r="G2049">
        <f t="shared" si="560"/>
        <v>1.0116683666696733</v>
      </c>
      <c r="AQ2049">
        <v>27.907</v>
      </c>
      <c r="AR2049">
        <v>151.989</v>
      </c>
      <c r="AS2049">
        <f t="shared" si="561"/>
        <v>1.1551884625783511</v>
      </c>
      <c r="AT2049">
        <f t="shared" si="562"/>
        <v>1.1807383865900181</v>
      </c>
      <c r="AW2049">
        <v>14.382</v>
      </c>
      <c r="AX2049">
        <v>13.154999999999999</v>
      </c>
      <c r="AY2049">
        <f t="shared" si="563"/>
        <v>0.59533165402235444</v>
      </c>
      <c r="AZ2049">
        <f t="shared" si="564"/>
        <v>0.10219564228721609</v>
      </c>
      <c r="CQ2049">
        <v>8.109</v>
      </c>
      <c r="CR2049">
        <f t="shared" si="565"/>
        <v>1.0085882650481068</v>
      </c>
    </row>
    <row r="2050" spans="4:96" x14ac:dyDescent="0.2">
      <c r="D2050">
        <v>21.544</v>
      </c>
      <c r="E2050">
        <v>110.462</v>
      </c>
      <c r="F2050">
        <f t="shared" si="559"/>
        <v>1.1894477784863549</v>
      </c>
      <c r="G2050">
        <f t="shared" si="560"/>
        <v>1.3288651063566854</v>
      </c>
      <c r="AQ2050">
        <v>24.349</v>
      </c>
      <c r="AR2050">
        <v>152.625</v>
      </c>
      <c r="AS2050">
        <f t="shared" si="561"/>
        <v>1.0079078322757828</v>
      </c>
      <c r="AT2050">
        <f t="shared" si="562"/>
        <v>1.1856792021350329</v>
      </c>
      <c r="AW2050">
        <v>50.655999999999999</v>
      </c>
      <c r="AX2050">
        <v>2.5379999999999998</v>
      </c>
      <c r="AY2050">
        <f t="shared" si="563"/>
        <v>2.0968655448586002</v>
      </c>
      <c r="AZ2050">
        <f t="shared" si="564"/>
        <v>1.9716650712653321E-2</v>
      </c>
      <c r="CQ2050">
        <v>9.0340000000000007</v>
      </c>
      <c r="CR2050">
        <f t="shared" si="565"/>
        <v>1.1236387207355529</v>
      </c>
    </row>
    <row r="2051" spans="4:96" x14ac:dyDescent="0.2">
      <c r="D2051">
        <v>19.187000000000001</v>
      </c>
      <c r="E2051">
        <v>94.995000000000005</v>
      </c>
      <c r="F2051">
        <f t="shared" si="559"/>
        <v>1.0593174213617569</v>
      </c>
      <c r="G2051">
        <f t="shared" si="560"/>
        <v>1.1427960817145564</v>
      </c>
      <c r="AQ2051">
        <v>23.495000000000001</v>
      </c>
      <c r="AR2051">
        <v>121.333</v>
      </c>
      <c r="AS2051">
        <f t="shared" si="561"/>
        <v>0.97255716946566662</v>
      </c>
      <c r="AT2051">
        <f t="shared" si="562"/>
        <v>0.94258486245798478</v>
      </c>
      <c r="AW2051">
        <v>55.551000000000002</v>
      </c>
      <c r="AX2051">
        <v>3.2959999999999998</v>
      </c>
      <c r="AY2051">
        <f t="shared" si="563"/>
        <v>2.2994902456261865</v>
      </c>
      <c r="AZ2051">
        <f t="shared" si="564"/>
        <v>2.5605232761586029E-2</v>
      </c>
      <c r="CQ2051">
        <v>9.0540000000000003</v>
      </c>
      <c r="CR2051">
        <f t="shared" si="565"/>
        <v>1.126126298155822</v>
      </c>
    </row>
    <row r="2052" spans="4:96" x14ac:dyDescent="0.2">
      <c r="D2052">
        <v>14.212999999999999</v>
      </c>
      <c r="E2052">
        <v>60.811999999999998</v>
      </c>
      <c r="F2052">
        <f t="shared" si="559"/>
        <v>0.78470206440895651</v>
      </c>
      <c r="G2052">
        <f t="shared" si="560"/>
        <v>0.73157234929444281</v>
      </c>
      <c r="AQ2052">
        <v>23.74</v>
      </c>
      <c r="AR2052">
        <v>134.85300000000001</v>
      </c>
      <c r="AS2052">
        <f t="shared" si="561"/>
        <v>0.98269875305873267</v>
      </c>
      <c r="AT2052">
        <f t="shared" si="562"/>
        <v>1.0476160356790538</v>
      </c>
      <c r="AW2052">
        <v>17.587</v>
      </c>
      <c r="AX2052">
        <v>15.97</v>
      </c>
      <c r="AY2052">
        <f t="shared" si="563"/>
        <v>0.72800012510715806</v>
      </c>
      <c r="AZ2052">
        <f t="shared" si="564"/>
        <v>0.12406418907843718</v>
      </c>
      <c r="CQ2052">
        <v>7.7450000000000001</v>
      </c>
      <c r="CR2052">
        <f t="shared" si="565"/>
        <v>0.96331435599920934</v>
      </c>
    </row>
    <row r="2053" spans="4:96" x14ac:dyDescent="0.2">
      <c r="D2053">
        <v>17.795999999999999</v>
      </c>
      <c r="E2053">
        <v>74.757000000000005</v>
      </c>
      <c r="F2053">
        <f t="shared" si="559"/>
        <v>0.9825200828974735</v>
      </c>
      <c r="G2053">
        <f t="shared" si="560"/>
        <v>0.89933161409269013</v>
      </c>
      <c r="AQ2053">
        <v>20.288</v>
      </c>
      <c r="AR2053">
        <v>91.504000000000005</v>
      </c>
      <c r="AS2053">
        <f t="shared" si="561"/>
        <v>0.83980590994336857</v>
      </c>
      <c r="AT2053">
        <f t="shared" si="562"/>
        <v>0.71085595225005105</v>
      </c>
      <c r="AW2053">
        <v>49.679000000000002</v>
      </c>
      <c r="AX2053">
        <v>1.7809999999999999</v>
      </c>
      <c r="AY2053">
        <f t="shared" si="563"/>
        <v>2.0564233931425773</v>
      </c>
      <c r="AZ2053">
        <f t="shared" si="564"/>
        <v>1.3835837241621577E-2</v>
      </c>
      <c r="CQ2053">
        <v>7.3029999999999999</v>
      </c>
      <c r="CR2053">
        <f t="shared" si="565"/>
        <v>0.90833889501126219</v>
      </c>
    </row>
    <row r="2054" spans="4:96" x14ac:dyDescent="0.2">
      <c r="D2054">
        <v>15.474</v>
      </c>
      <c r="E2054">
        <v>74.793000000000006</v>
      </c>
      <c r="F2054">
        <f t="shared" si="559"/>
        <v>0.85432208152143774</v>
      </c>
      <c r="G2054">
        <f t="shared" si="560"/>
        <v>0.89976469645430623</v>
      </c>
      <c r="AQ2054">
        <v>22.34</v>
      </c>
      <c r="AR2054">
        <v>114.101</v>
      </c>
      <c r="AS2054">
        <f t="shared" si="561"/>
        <v>0.92474684681264063</v>
      </c>
      <c r="AT2054">
        <f t="shared" si="562"/>
        <v>0.88640250707819412</v>
      </c>
      <c r="AW2054">
        <v>38.497999999999998</v>
      </c>
      <c r="AX2054">
        <v>3.4220000000000002</v>
      </c>
      <c r="AY2054">
        <f t="shared" si="563"/>
        <v>1.5935946333300375</v>
      </c>
      <c r="AZ2054">
        <f t="shared" si="564"/>
        <v>2.6584073577107827E-2</v>
      </c>
      <c r="CQ2054">
        <v>7.9560000000000004</v>
      </c>
      <c r="CR2054">
        <f t="shared" si="565"/>
        <v>0.98955829778304838</v>
      </c>
    </row>
    <row r="2055" spans="4:96" x14ac:dyDescent="0.2">
      <c r="D2055">
        <v>15.422000000000001</v>
      </c>
      <c r="E2055">
        <v>69.385999999999996</v>
      </c>
      <c r="F2055">
        <f t="shared" ref="F2055:F2074" si="566">D2055/D$5</f>
        <v>0.85145115298071683</v>
      </c>
      <c r="G2055">
        <f t="shared" ref="G2055:G2074" si="567">E2055/E$5</f>
        <v>0.83471813175268383</v>
      </c>
      <c r="AQ2055">
        <v>22.312999999999999</v>
      </c>
      <c r="AR2055">
        <v>132.124</v>
      </c>
      <c r="AS2055">
        <f t="shared" ref="AS2055:AS2118" si="568">AQ2055/AQ$5</f>
        <v>0.923629202906466</v>
      </c>
      <c r="AT2055">
        <f t="shared" ref="AT2055:AT2118" si="569">AR2055/AR$5</f>
        <v>1.0264155865873157</v>
      </c>
      <c r="AW2055">
        <v>12.836</v>
      </c>
      <c r="AX2055">
        <v>9.1430000000000007</v>
      </c>
      <c r="AY2055">
        <f t="shared" ref="AY2055:AY2118" si="570">AW2055/AQ$5</f>
        <v>0.53133619183916991</v>
      </c>
      <c r="AZ2055">
        <f t="shared" ref="AZ2055:AZ2118" si="571">AX2055/AR$5</f>
        <v>7.1028107748537961E-2</v>
      </c>
      <c r="CQ2055">
        <v>7.681</v>
      </c>
      <c r="CR2055">
        <f t="shared" si="565"/>
        <v>0.95535410825434819</v>
      </c>
    </row>
    <row r="2056" spans="4:96" x14ac:dyDescent="0.2">
      <c r="D2056">
        <v>17.696000000000002</v>
      </c>
      <c r="E2056">
        <v>77.638000000000005</v>
      </c>
      <c r="F2056">
        <f t="shared" si="566"/>
        <v>0.97699906647301038</v>
      </c>
      <c r="G2056">
        <f t="shared" si="567"/>
        <v>0.93399023308758078</v>
      </c>
      <c r="AQ2056">
        <v>23.542000000000002</v>
      </c>
      <c r="AR2056">
        <v>135.07300000000001</v>
      </c>
      <c r="AS2056">
        <f t="shared" si="568"/>
        <v>0.97450269774678544</v>
      </c>
      <c r="AT2056">
        <f t="shared" si="569"/>
        <v>1.0493251228172664</v>
      </c>
      <c r="AW2056">
        <v>11.442</v>
      </c>
      <c r="AX2056">
        <v>11.936999999999999</v>
      </c>
      <c r="AY2056">
        <f t="shared" si="570"/>
        <v>0.47363265090556106</v>
      </c>
      <c r="AZ2056">
        <f t="shared" si="571"/>
        <v>9.2733514403838729E-2</v>
      </c>
      <c r="CQ2056">
        <v>7.8449999999999998</v>
      </c>
      <c r="CR2056">
        <f t="shared" ref="CR2056:CR2119" si="572">CQ2056/CQ$5</f>
        <v>0.97575224310055475</v>
      </c>
    </row>
    <row r="2057" spans="4:96" x14ac:dyDescent="0.2">
      <c r="D2057">
        <v>18.698</v>
      </c>
      <c r="E2057">
        <v>89.14</v>
      </c>
      <c r="F2057">
        <f t="shared" si="566"/>
        <v>1.0323196510461317</v>
      </c>
      <c r="G2057">
        <f t="shared" si="567"/>
        <v>1.0723600476239334</v>
      </c>
      <c r="AQ2057">
        <v>22.704000000000001</v>
      </c>
      <c r="AR2057">
        <v>108.93300000000001</v>
      </c>
      <c r="AS2057">
        <f t="shared" si="568"/>
        <v>0.93981434243662465</v>
      </c>
      <c r="AT2057">
        <f t="shared" si="569"/>
        <v>0.8462544964859986</v>
      </c>
      <c r="AW2057">
        <v>14.284000000000001</v>
      </c>
      <c r="AX2057">
        <v>12.817</v>
      </c>
      <c r="AY2057">
        <f t="shared" si="570"/>
        <v>0.59127502058512804</v>
      </c>
      <c r="AZ2057">
        <f t="shared" si="571"/>
        <v>9.9569862956689376E-2</v>
      </c>
      <c r="CQ2057">
        <v>8.4580000000000002</v>
      </c>
      <c r="CR2057">
        <f t="shared" si="572"/>
        <v>1.0519964910318027</v>
      </c>
    </row>
    <row r="2058" spans="4:96" x14ac:dyDescent="0.2">
      <c r="D2058">
        <v>17.643000000000001</v>
      </c>
      <c r="E2058">
        <v>89.111000000000004</v>
      </c>
      <c r="F2058">
        <f t="shared" si="566"/>
        <v>0.97407292776804477</v>
      </c>
      <c r="G2058">
        <f t="shared" si="567"/>
        <v>1.0720111757215205</v>
      </c>
      <c r="AQ2058">
        <v>23.425999999999998</v>
      </c>
      <c r="AR2058">
        <v>118.79</v>
      </c>
      <c r="AS2058">
        <f t="shared" si="568"/>
        <v>0.96970096837210917</v>
      </c>
      <c r="AT2058">
        <f t="shared" si="569"/>
        <v>0.92282936885582667</v>
      </c>
      <c r="AW2058">
        <v>17.367999999999999</v>
      </c>
      <c r="AX2058">
        <v>2.484</v>
      </c>
      <c r="AY2058">
        <f t="shared" si="570"/>
        <v>0.71893479120151937</v>
      </c>
      <c r="AZ2058">
        <f t="shared" si="571"/>
        <v>1.9297147506001124E-2</v>
      </c>
      <c r="CQ2058">
        <v>8.8879999999999999</v>
      </c>
      <c r="CR2058">
        <f t="shared" si="572"/>
        <v>1.1054794055675883</v>
      </c>
    </row>
    <row r="2059" spans="4:96" x14ac:dyDescent="0.2">
      <c r="D2059">
        <v>19.422999999999998</v>
      </c>
      <c r="E2059">
        <v>84.334000000000003</v>
      </c>
      <c r="F2059">
        <f t="shared" si="566"/>
        <v>1.0723470201234899</v>
      </c>
      <c r="G2059">
        <f t="shared" si="567"/>
        <v>1.0145435523481805</v>
      </c>
      <c r="AQ2059">
        <v>22.524999999999999</v>
      </c>
      <c r="AR2059">
        <v>96.209000000000003</v>
      </c>
      <c r="AS2059">
        <f t="shared" si="568"/>
        <v>0.93240477728087423</v>
      </c>
      <c r="AT2059">
        <f t="shared" si="569"/>
        <v>0.74740711127409909</v>
      </c>
      <c r="AW2059">
        <v>22.126000000000001</v>
      </c>
      <c r="AX2059">
        <v>1.3620000000000001</v>
      </c>
      <c r="AY2059">
        <f t="shared" si="570"/>
        <v>0.91588848400073808</v>
      </c>
      <c r="AZ2059">
        <f t="shared" si="571"/>
        <v>1.0580803101116558E-2</v>
      </c>
      <c r="CQ2059">
        <v>9.9849999999999994</v>
      </c>
      <c r="CR2059">
        <f t="shared" si="572"/>
        <v>1.2419230270693484</v>
      </c>
    </row>
    <row r="2060" spans="4:96" x14ac:dyDescent="0.2">
      <c r="D2060">
        <v>15.083</v>
      </c>
      <c r="E2060">
        <v>75.539000000000001</v>
      </c>
      <c r="F2060">
        <f t="shared" si="566"/>
        <v>0.83273490730178656</v>
      </c>
      <c r="G2060">
        <f t="shared" si="567"/>
        <v>0.90873912539224033</v>
      </c>
      <c r="AQ2060">
        <v>22.422999999999998</v>
      </c>
      <c r="AR2060">
        <v>128.65100000000001</v>
      </c>
      <c r="AS2060">
        <f t="shared" si="568"/>
        <v>0.92818256696865886</v>
      </c>
      <c r="AT2060">
        <f t="shared" si="569"/>
        <v>0.99943531553725873</v>
      </c>
      <c r="AW2060">
        <v>14.21</v>
      </c>
      <c r="AX2060">
        <v>11.894</v>
      </c>
      <c r="AY2060">
        <f t="shared" si="570"/>
        <v>0.58821184839783458</v>
      </c>
      <c r="AZ2060">
        <f t="shared" si="571"/>
        <v>9.2399465554097171E-2</v>
      </c>
      <c r="CQ2060">
        <v>7.532</v>
      </c>
      <c r="CR2060">
        <f t="shared" si="572"/>
        <v>0.93682165647334337</v>
      </c>
    </row>
    <row r="2061" spans="4:96" x14ac:dyDescent="0.2">
      <c r="D2061">
        <v>18.283999999999999</v>
      </c>
      <c r="E2061">
        <v>84.516000000000005</v>
      </c>
      <c r="F2061">
        <f t="shared" si="566"/>
        <v>1.009462643048854</v>
      </c>
      <c r="G2061">
        <f t="shared" si="567"/>
        <v>1.0167330242874619</v>
      </c>
      <c r="AQ2061">
        <v>22.722999999999999</v>
      </c>
      <c r="AR2061">
        <v>119.017</v>
      </c>
      <c r="AS2061">
        <f t="shared" si="568"/>
        <v>0.94060083259282157</v>
      </c>
      <c r="AT2061">
        <f t="shared" si="569"/>
        <v>0.92459283603934606</v>
      </c>
      <c r="AW2061">
        <v>23.454999999999998</v>
      </c>
      <c r="AX2061">
        <v>1.4119999999999999</v>
      </c>
      <c r="AY2061">
        <f t="shared" si="570"/>
        <v>0.97090140071577824</v>
      </c>
      <c r="AZ2061">
        <f t="shared" si="571"/>
        <v>1.096923199616489E-2</v>
      </c>
      <c r="CQ2061">
        <v>7.3659999999999997</v>
      </c>
      <c r="CR2061">
        <f t="shared" si="572"/>
        <v>0.91617476388510977</v>
      </c>
    </row>
    <row r="2062" spans="4:96" x14ac:dyDescent="0.2">
      <c r="D2062">
        <v>20.3</v>
      </c>
      <c r="E2062">
        <v>94.203999999999994</v>
      </c>
      <c r="F2062">
        <f t="shared" si="566"/>
        <v>1.1207663341660323</v>
      </c>
      <c r="G2062">
        <f t="shared" si="567"/>
        <v>1.1332802998246019</v>
      </c>
      <c r="AQ2062">
        <v>23.036000000000001</v>
      </c>
      <c r="AR2062">
        <v>129.387</v>
      </c>
      <c r="AS2062">
        <f t="shared" si="568"/>
        <v>0.9535572230606979</v>
      </c>
      <c r="AT2062">
        <f t="shared" si="569"/>
        <v>1.00515298887237</v>
      </c>
      <c r="AW2062">
        <v>105.86</v>
      </c>
      <c r="AX2062">
        <v>2.0739999999999998</v>
      </c>
      <c r="AY2062">
        <f t="shared" si="570"/>
        <v>4.3819919965795053</v>
      </c>
      <c r="AZ2062">
        <f t="shared" si="571"/>
        <v>1.6112030566604801E-2</v>
      </c>
      <c r="CQ2062">
        <v>8.3879999999999999</v>
      </c>
      <c r="CR2062">
        <f t="shared" si="572"/>
        <v>1.0432899700608609</v>
      </c>
    </row>
    <row r="2063" spans="4:96" x14ac:dyDescent="0.2">
      <c r="D2063">
        <v>13.961</v>
      </c>
      <c r="E2063">
        <v>58.271000000000001</v>
      </c>
      <c r="F2063">
        <f t="shared" si="566"/>
        <v>0.77078910301930925</v>
      </c>
      <c r="G2063">
        <f t="shared" si="567"/>
        <v>0.70100395260370452</v>
      </c>
      <c r="AQ2063">
        <v>24.74</v>
      </c>
      <c r="AR2063">
        <v>123.735</v>
      </c>
      <c r="AS2063">
        <f t="shared" si="568"/>
        <v>1.0240929718059413</v>
      </c>
      <c r="AT2063">
        <f t="shared" si="569"/>
        <v>0.96124498657610669</v>
      </c>
      <c r="AW2063">
        <v>11.257</v>
      </c>
      <c r="AX2063">
        <v>9.2409999999999997</v>
      </c>
      <c r="AY2063">
        <f t="shared" si="570"/>
        <v>0.46597472043732746</v>
      </c>
      <c r="AZ2063">
        <f t="shared" si="571"/>
        <v>7.1789428382832671E-2</v>
      </c>
      <c r="CQ2063">
        <v>7</v>
      </c>
      <c r="CR2063">
        <f t="shared" si="572"/>
        <v>0.87065209709418523</v>
      </c>
    </row>
    <row r="2064" spans="4:96" x14ac:dyDescent="0.2">
      <c r="D2064">
        <v>17.065999999999999</v>
      </c>
      <c r="E2064">
        <v>71.495000000000005</v>
      </c>
      <c r="F2064">
        <f t="shared" si="566"/>
        <v>0.94221666299889195</v>
      </c>
      <c r="G2064">
        <f t="shared" si="567"/>
        <v>0.86008954010402872</v>
      </c>
      <c r="AQ2064">
        <v>17.677</v>
      </c>
      <c r="AR2064">
        <v>82.722999999999999</v>
      </c>
      <c r="AS2064">
        <f t="shared" si="568"/>
        <v>0.73172560479440685</v>
      </c>
      <c r="AT2064">
        <f t="shared" si="569"/>
        <v>0.64264006970166299</v>
      </c>
      <c r="AW2064">
        <v>111.255</v>
      </c>
      <c r="AX2064">
        <v>1.113</v>
      </c>
      <c r="AY2064">
        <f t="shared" si="570"/>
        <v>4.6053138067206953</v>
      </c>
      <c r="AZ2064">
        <f t="shared" si="571"/>
        <v>8.6464272037758659E-3</v>
      </c>
      <c r="CQ2064">
        <v>7.77</v>
      </c>
      <c r="CR2064">
        <f t="shared" si="572"/>
        <v>0.96642382777454561</v>
      </c>
    </row>
    <row r="2065" spans="4:96" x14ac:dyDescent="0.2">
      <c r="D2065">
        <v>15.157</v>
      </c>
      <c r="E2065">
        <v>63.65</v>
      </c>
      <c r="F2065">
        <f t="shared" si="566"/>
        <v>0.83682045945588934</v>
      </c>
      <c r="G2065">
        <f t="shared" si="567"/>
        <v>0.76571367546851421</v>
      </c>
      <c r="AQ2065">
        <v>20.606000000000002</v>
      </c>
      <c r="AR2065">
        <v>96.912999999999997</v>
      </c>
      <c r="AS2065">
        <f t="shared" si="568"/>
        <v>0.85296927150498103</v>
      </c>
      <c r="AT2065">
        <f t="shared" si="569"/>
        <v>0.75287619011637952</v>
      </c>
      <c r="AW2065">
        <v>22.855</v>
      </c>
      <c r="AX2065">
        <v>0.63300000000000001</v>
      </c>
      <c r="AY2065">
        <f t="shared" si="570"/>
        <v>0.94606486946745316</v>
      </c>
      <c r="AZ2065">
        <f t="shared" si="571"/>
        <v>4.9175098113118801E-3</v>
      </c>
      <c r="CQ2065">
        <v>7.8529999999999998</v>
      </c>
      <c r="CR2065">
        <f t="shared" si="572"/>
        <v>0.97674727406866235</v>
      </c>
    </row>
    <row r="2066" spans="4:96" x14ac:dyDescent="0.2">
      <c r="D2066">
        <v>19.916</v>
      </c>
      <c r="E2066">
        <v>80.936999999999998</v>
      </c>
      <c r="F2066">
        <f t="shared" si="566"/>
        <v>1.0995656310960937</v>
      </c>
      <c r="G2066">
        <f t="shared" si="567"/>
        <v>0.97367741950345854</v>
      </c>
      <c r="AQ2066">
        <v>21.641999999999999</v>
      </c>
      <c r="AR2066">
        <v>123.06</v>
      </c>
      <c r="AS2066">
        <f t="shared" si="568"/>
        <v>0.89585368212708905</v>
      </c>
      <c r="AT2066">
        <f t="shared" si="569"/>
        <v>0.95600119649295423</v>
      </c>
      <c r="AW2066">
        <v>33.005000000000003</v>
      </c>
      <c r="AX2066">
        <v>0.66700000000000004</v>
      </c>
      <c r="AY2066">
        <f t="shared" si="570"/>
        <v>1.3662161897516207</v>
      </c>
      <c r="AZ2066">
        <f t="shared" si="571"/>
        <v>5.1816414599447462E-3</v>
      </c>
      <c r="CQ2066">
        <v>7.6109999999999998</v>
      </c>
      <c r="CR2066">
        <f t="shared" si="572"/>
        <v>0.94664758728340626</v>
      </c>
    </row>
    <row r="2067" spans="4:96" x14ac:dyDescent="0.2">
      <c r="D2067">
        <v>17.501000000000001</v>
      </c>
      <c r="E2067">
        <v>72.436999999999998</v>
      </c>
      <c r="F2067">
        <f t="shared" si="566"/>
        <v>0.96623308444530709</v>
      </c>
      <c r="G2067">
        <f t="shared" si="567"/>
        <v>0.87142186189965065</v>
      </c>
      <c r="AQ2067">
        <v>20.923999999999999</v>
      </c>
      <c r="AR2067">
        <v>117.31</v>
      </c>
      <c r="AS2067">
        <f t="shared" si="568"/>
        <v>0.86613263306659327</v>
      </c>
      <c r="AT2067">
        <f t="shared" si="569"/>
        <v>0.91133187356239609</v>
      </c>
      <c r="AW2067">
        <v>115.205</v>
      </c>
      <c r="AX2067">
        <v>1.024</v>
      </c>
      <c r="AY2067">
        <f t="shared" si="570"/>
        <v>4.7688209707721692</v>
      </c>
      <c r="AZ2067">
        <f t="shared" si="571"/>
        <v>7.9550237705898353E-3</v>
      </c>
      <c r="CQ2067">
        <v>8.5530000000000008</v>
      </c>
      <c r="CR2067">
        <f t="shared" si="572"/>
        <v>1.0638124837780811</v>
      </c>
    </row>
    <row r="2068" spans="4:96" x14ac:dyDescent="0.2">
      <c r="D2068">
        <v>18.882000000000001</v>
      </c>
      <c r="E2068">
        <v>87.998000000000005</v>
      </c>
      <c r="F2068">
        <f t="shared" si="566"/>
        <v>1.042478321267144</v>
      </c>
      <c r="G2068">
        <f t="shared" si="567"/>
        <v>1.0586217127082218</v>
      </c>
      <c r="AQ2068">
        <v>20.847000000000001</v>
      </c>
      <c r="AR2068">
        <v>105.879</v>
      </c>
      <c r="AS2068">
        <f t="shared" si="568"/>
        <v>0.86294527822305822</v>
      </c>
      <c r="AT2068">
        <f t="shared" si="569"/>
        <v>0.8225292595764464</v>
      </c>
      <c r="AW2068">
        <v>46.375</v>
      </c>
      <c r="AX2068">
        <v>1.1279999999999999</v>
      </c>
      <c r="AY2068">
        <f t="shared" si="570"/>
        <v>1.9196568944018</v>
      </c>
      <c r="AZ2068">
        <f t="shared" si="571"/>
        <v>8.7629558722903643E-3</v>
      </c>
      <c r="CQ2068">
        <v>8.2949999999999999</v>
      </c>
      <c r="CR2068">
        <f t="shared" si="572"/>
        <v>1.0317227350566096</v>
      </c>
    </row>
    <row r="2069" spans="4:96" x14ac:dyDescent="0.2">
      <c r="D2069">
        <v>17.655999999999999</v>
      </c>
      <c r="E2069">
        <v>83.293999999999997</v>
      </c>
      <c r="F2069">
        <f t="shared" si="566"/>
        <v>0.97479065990322489</v>
      </c>
      <c r="G2069">
        <f t="shared" si="567"/>
        <v>1.0020322841237144</v>
      </c>
      <c r="AQ2069">
        <v>21.341000000000001</v>
      </c>
      <c r="AR2069">
        <v>125.52800000000001</v>
      </c>
      <c r="AS2069">
        <f t="shared" si="568"/>
        <v>0.88339402228417929</v>
      </c>
      <c r="AT2069">
        <f t="shared" si="569"/>
        <v>0.97517404675253982</v>
      </c>
      <c r="AW2069">
        <v>13.468999999999999</v>
      </c>
      <c r="AX2069">
        <v>19.46</v>
      </c>
      <c r="AY2069">
        <f t="shared" si="570"/>
        <v>0.55753873230615292</v>
      </c>
      <c r="AZ2069">
        <f t="shared" si="571"/>
        <v>0.15117652595281073</v>
      </c>
      <c r="CQ2069">
        <v>7.2359999999999998</v>
      </c>
      <c r="CR2069">
        <f t="shared" si="572"/>
        <v>0.90000551065336065</v>
      </c>
    </row>
    <row r="2070" spans="4:96" x14ac:dyDescent="0.2">
      <c r="D2070">
        <v>10.256</v>
      </c>
      <c r="E2070">
        <v>40.396999999999998</v>
      </c>
      <c r="F2070">
        <f t="shared" si="566"/>
        <v>0.56623544449294716</v>
      </c>
      <c r="G2070">
        <f t="shared" si="567"/>
        <v>0.48597856006129725</v>
      </c>
      <c r="AQ2070">
        <v>23.916</v>
      </c>
      <c r="AR2070">
        <v>115.574</v>
      </c>
      <c r="AS2070">
        <f t="shared" si="568"/>
        <v>0.9899841355582415</v>
      </c>
      <c r="AT2070">
        <f t="shared" si="569"/>
        <v>0.89784562232631793</v>
      </c>
      <c r="AW2070">
        <v>22.131</v>
      </c>
      <c r="AX2070">
        <v>0.63500000000000001</v>
      </c>
      <c r="AY2070">
        <f t="shared" si="570"/>
        <v>0.9160954550944741</v>
      </c>
      <c r="AZ2070">
        <f t="shared" si="571"/>
        <v>4.9330469671138135E-3</v>
      </c>
      <c r="CQ2070">
        <v>8.1219999999999999</v>
      </c>
      <c r="CR2070">
        <f t="shared" si="572"/>
        <v>1.0102051903712819</v>
      </c>
    </row>
    <row r="2071" spans="4:96" x14ac:dyDescent="0.2">
      <c r="D2071">
        <v>15.74</v>
      </c>
      <c r="E2071">
        <v>74.680000000000007</v>
      </c>
      <c r="F2071">
        <f t="shared" si="566"/>
        <v>0.86900798521050981</v>
      </c>
      <c r="G2071">
        <f t="shared" si="567"/>
        <v>0.89840529904145561</v>
      </c>
      <c r="AQ2071">
        <v>23.792000000000002</v>
      </c>
      <c r="AR2071">
        <v>122.27</v>
      </c>
      <c r="AS2071">
        <f t="shared" si="568"/>
        <v>0.98485125243358762</v>
      </c>
      <c r="AT2071">
        <f t="shared" si="569"/>
        <v>0.94986401995119052</v>
      </c>
      <c r="AW2071">
        <v>29.181000000000001</v>
      </c>
      <c r="AX2071">
        <v>2.5960000000000001</v>
      </c>
      <c r="AY2071">
        <f t="shared" si="570"/>
        <v>1.2079246972622948</v>
      </c>
      <c r="AZ2071">
        <f t="shared" si="571"/>
        <v>2.0167228230909388E-2</v>
      </c>
      <c r="CQ2071">
        <v>8.1709999999999994</v>
      </c>
      <c r="CR2071">
        <f t="shared" si="572"/>
        <v>1.0162997550509409</v>
      </c>
    </row>
    <row r="2072" spans="4:96" x14ac:dyDescent="0.2">
      <c r="D2072">
        <v>13.23</v>
      </c>
      <c r="E2072">
        <v>49.866999999999997</v>
      </c>
      <c r="F2072">
        <f t="shared" si="566"/>
        <v>0.73043047295648322</v>
      </c>
      <c r="G2072">
        <f t="shared" si="567"/>
        <v>0.59990328129753967</v>
      </c>
      <c r="AQ2072">
        <v>21.318000000000001</v>
      </c>
      <c r="AR2072">
        <v>115.908</v>
      </c>
      <c r="AS2072">
        <f t="shared" si="568"/>
        <v>0.88244195525299352</v>
      </c>
      <c r="AT2072">
        <f t="shared" si="569"/>
        <v>0.90044032734524082</v>
      </c>
      <c r="AW2072">
        <v>93.837000000000003</v>
      </c>
      <c r="AX2072">
        <v>6.9859999999999998</v>
      </c>
      <c r="AY2072">
        <f t="shared" si="570"/>
        <v>3.8843093045818158</v>
      </c>
      <c r="AZ2072">
        <f t="shared" si="571"/>
        <v>5.4271285216152917E-2</v>
      </c>
      <c r="CQ2072">
        <v>8.9600000000000009</v>
      </c>
      <c r="CR2072">
        <f t="shared" si="572"/>
        <v>1.1144346842805573</v>
      </c>
    </row>
    <row r="2073" spans="4:96" x14ac:dyDescent="0.2">
      <c r="D2073">
        <v>18.363</v>
      </c>
      <c r="E2073">
        <v>89.686999999999998</v>
      </c>
      <c r="F2073">
        <f t="shared" si="566"/>
        <v>1.01382424602418</v>
      </c>
      <c r="G2073">
        <f t="shared" si="567"/>
        <v>1.0789404935073783</v>
      </c>
      <c r="AQ2073">
        <v>23.611000000000001</v>
      </c>
      <c r="AR2073">
        <v>111.631</v>
      </c>
      <c r="AS2073">
        <f t="shared" si="568"/>
        <v>0.97735889884034288</v>
      </c>
      <c r="AT2073">
        <f t="shared" si="569"/>
        <v>0.86721411966280648</v>
      </c>
      <c r="AW2073">
        <v>27.129000000000001</v>
      </c>
      <c r="AX2073">
        <v>0.70199999999999996</v>
      </c>
      <c r="AY2073">
        <f t="shared" si="570"/>
        <v>1.1229837603930228</v>
      </c>
      <c r="AZ2073">
        <f t="shared" si="571"/>
        <v>5.4535416864785781E-3</v>
      </c>
      <c r="CQ2073">
        <v>7.2480000000000002</v>
      </c>
      <c r="CR2073">
        <f t="shared" si="572"/>
        <v>0.90149805710552211</v>
      </c>
    </row>
    <row r="2074" spans="4:96" x14ac:dyDescent="0.2">
      <c r="D2074">
        <v>18.893999999999998</v>
      </c>
      <c r="E2074">
        <v>78.054000000000002</v>
      </c>
      <c r="F2074">
        <f t="shared" si="566"/>
        <v>1.0431408432380795</v>
      </c>
      <c r="G2074">
        <f t="shared" si="567"/>
        <v>0.93899474037736708</v>
      </c>
      <c r="AQ2074">
        <v>22.864000000000001</v>
      </c>
      <c r="AR2074">
        <v>124.194</v>
      </c>
      <c r="AS2074">
        <f t="shared" si="568"/>
        <v>0.94643741743617804</v>
      </c>
      <c r="AT2074">
        <f t="shared" si="569"/>
        <v>0.96481076383265041</v>
      </c>
      <c r="AW2074">
        <v>13.503</v>
      </c>
      <c r="AX2074">
        <v>28.805</v>
      </c>
      <c r="AY2074">
        <f t="shared" si="570"/>
        <v>0.558946135743558</v>
      </c>
      <c r="AZ2074">
        <f t="shared" si="571"/>
        <v>0.22377388643734394</v>
      </c>
      <c r="CQ2074">
        <v>6.9480000000000004</v>
      </c>
      <c r="CR2074">
        <f t="shared" si="572"/>
        <v>0.86418439580148565</v>
      </c>
    </row>
    <row r="2075" spans="4:96" x14ac:dyDescent="0.2">
      <c r="AQ2075">
        <v>17.670000000000002</v>
      </c>
      <c r="AR2075">
        <v>85.667000000000002</v>
      </c>
      <c r="AS2075">
        <f t="shared" si="568"/>
        <v>0.73143584526317651</v>
      </c>
      <c r="AT2075">
        <f t="shared" si="569"/>
        <v>0.66551076304210877</v>
      </c>
      <c r="AW2075">
        <v>16.456</v>
      </c>
      <c r="AX2075">
        <v>3.0409999999999999</v>
      </c>
      <c r="AY2075">
        <f t="shared" si="570"/>
        <v>0.68118326370406512</v>
      </c>
      <c r="AZ2075">
        <f t="shared" si="571"/>
        <v>2.3624245396839539E-2</v>
      </c>
      <c r="CQ2075">
        <v>8.3989999999999991</v>
      </c>
      <c r="CR2075">
        <f t="shared" si="572"/>
        <v>1.0446581376420088</v>
      </c>
    </row>
    <row r="2076" spans="4:96" x14ac:dyDescent="0.2">
      <c r="AQ2076">
        <v>21.234999999999999</v>
      </c>
      <c r="AR2076">
        <v>117.48699999999999</v>
      </c>
      <c r="AS2076">
        <f t="shared" si="568"/>
        <v>0.87900623509697506</v>
      </c>
      <c r="AT2076">
        <f t="shared" si="569"/>
        <v>0.91270691185086705</v>
      </c>
      <c r="AW2076">
        <v>25.245000000000001</v>
      </c>
      <c r="AX2076">
        <v>0.9</v>
      </c>
      <c r="AY2076">
        <f t="shared" si="570"/>
        <v>1.0449970522732817</v>
      </c>
      <c r="AZ2076">
        <f t="shared" si="571"/>
        <v>6.9917201108699719E-3</v>
      </c>
      <c r="CQ2076">
        <v>8.2439999999999998</v>
      </c>
      <c r="CR2076">
        <f t="shared" si="572"/>
        <v>1.0253794126349234</v>
      </c>
    </row>
    <row r="2077" spans="4:96" x14ac:dyDescent="0.2">
      <c r="AQ2077">
        <v>20.992999999999999</v>
      </c>
      <c r="AR2077">
        <v>115.96899999999999</v>
      </c>
      <c r="AS2077">
        <f t="shared" si="568"/>
        <v>0.8689888341601506</v>
      </c>
      <c r="AT2077">
        <f t="shared" si="569"/>
        <v>0.90091421059719967</v>
      </c>
      <c r="AW2077">
        <v>28.806999999999999</v>
      </c>
      <c r="AX2077">
        <v>3.496</v>
      </c>
      <c r="AY2077">
        <f t="shared" si="570"/>
        <v>1.1924432594508387</v>
      </c>
      <c r="AZ2077">
        <f t="shared" si="571"/>
        <v>2.7158948341779357E-2</v>
      </c>
      <c r="CQ2077">
        <v>8.3119999999999994</v>
      </c>
      <c r="CR2077">
        <f t="shared" si="572"/>
        <v>1.0338371758638383</v>
      </c>
    </row>
    <row r="2078" spans="4:96" x14ac:dyDescent="0.2">
      <c r="AQ2078">
        <v>21.856000000000002</v>
      </c>
      <c r="AR2078">
        <v>129.51599999999999</v>
      </c>
      <c r="AS2078">
        <f t="shared" si="568"/>
        <v>0.90471204493899171</v>
      </c>
      <c r="AT2078">
        <f t="shared" si="569"/>
        <v>1.0061551354215947</v>
      </c>
      <c r="AW2078">
        <v>21.14</v>
      </c>
      <c r="AX2078">
        <v>11.367000000000001</v>
      </c>
      <c r="AY2078">
        <f t="shared" si="570"/>
        <v>0.87507378431599037</v>
      </c>
      <c r="AZ2078">
        <f t="shared" si="571"/>
        <v>8.8305425000287749E-2</v>
      </c>
      <c r="CQ2078">
        <v>6.6</v>
      </c>
      <c r="CR2078">
        <f t="shared" si="572"/>
        <v>0.82090054868880324</v>
      </c>
    </row>
    <row r="2079" spans="4:96" x14ac:dyDescent="0.2">
      <c r="AQ2079">
        <v>17.518999999999998</v>
      </c>
      <c r="AR2079">
        <v>74.578000000000003</v>
      </c>
      <c r="AS2079">
        <f t="shared" si="568"/>
        <v>0.72518531823234778</v>
      </c>
      <c r="AT2079">
        <f t="shared" si="569"/>
        <v>0.57936500269828972</v>
      </c>
      <c r="AW2079">
        <v>25.391999999999999</v>
      </c>
      <c r="AX2079">
        <v>0.70399999999999996</v>
      </c>
      <c r="AY2079">
        <f t="shared" si="570"/>
        <v>1.0510820024291214</v>
      </c>
      <c r="AZ2079">
        <f t="shared" si="571"/>
        <v>5.4690788422805114E-3</v>
      </c>
      <c r="CQ2079">
        <v>9.234</v>
      </c>
      <c r="CR2079">
        <f t="shared" si="572"/>
        <v>1.1485144949382438</v>
      </c>
    </row>
    <row r="2080" spans="4:96" x14ac:dyDescent="0.2">
      <c r="AQ2080">
        <v>17.751999999999999</v>
      </c>
      <c r="AR2080">
        <v>79.936000000000007</v>
      </c>
      <c r="AS2080">
        <f t="shared" si="568"/>
        <v>0.73483017120044747</v>
      </c>
      <c r="AT2080">
        <f t="shared" si="569"/>
        <v>0.62098904309166902</v>
      </c>
      <c r="AW2080">
        <v>21.55</v>
      </c>
      <c r="AX2080">
        <v>0.997</v>
      </c>
      <c r="AY2080">
        <f t="shared" si="570"/>
        <v>0.89204541400234583</v>
      </c>
      <c r="AZ2080">
        <f t="shared" si="571"/>
        <v>7.7452721672637359E-3</v>
      </c>
      <c r="CQ2080">
        <v>7.3810000000000002</v>
      </c>
      <c r="CR2080">
        <f t="shared" si="572"/>
        <v>0.91804044695031162</v>
      </c>
    </row>
    <row r="2081" spans="43:96" x14ac:dyDescent="0.2">
      <c r="AQ2081">
        <v>21.294</v>
      </c>
      <c r="AR2081">
        <v>113.91</v>
      </c>
      <c r="AS2081">
        <f t="shared" si="568"/>
        <v>0.88144849400306047</v>
      </c>
      <c r="AT2081">
        <f t="shared" si="569"/>
        <v>0.88491870869910938</v>
      </c>
      <c r="AW2081">
        <v>32.524000000000001</v>
      </c>
      <c r="AX2081">
        <v>0.72499999999999998</v>
      </c>
      <c r="AY2081">
        <f t="shared" si="570"/>
        <v>1.3463055705342133</v>
      </c>
      <c r="AZ2081">
        <f t="shared" si="571"/>
        <v>5.6322189782008108E-3</v>
      </c>
      <c r="CQ2081">
        <v>7.7619999999999996</v>
      </c>
      <c r="CR2081">
        <f t="shared" si="572"/>
        <v>0.96542879680643801</v>
      </c>
    </row>
    <row r="2082" spans="43:96" x14ac:dyDescent="0.2">
      <c r="AQ2082">
        <v>19.262</v>
      </c>
      <c r="AR2082">
        <v>93.54</v>
      </c>
      <c r="AS2082">
        <f t="shared" si="568"/>
        <v>0.79733544150873259</v>
      </c>
      <c r="AT2082">
        <f t="shared" si="569"/>
        <v>0.72667277685641918</v>
      </c>
      <c r="AW2082">
        <v>95.878</v>
      </c>
      <c r="AX2082">
        <v>1.3069999999999999</v>
      </c>
      <c r="AY2082">
        <f t="shared" si="570"/>
        <v>3.9687949050448683</v>
      </c>
      <c r="AZ2082">
        <f t="shared" si="571"/>
        <v>1.0153531316563392E-2</v>
      </c>
      <c r="CQ2082">
        <v>8.0210000000000008</v>
      </c>
      <c r="CR2082">
        <f t="shared" si="572"/>
        <v>0.99764292439892299</v>
      </c>
    </row>
    <row r="2083" spans="43:96" x14ac:dyDescent="0.2">
      <c r="AQ2083">
        <v>22.553999999999998</v>
      </c>
      <c r="AR2083">
        <v>117.849</v>
      </c>
      <c r="AS2083">
        <f t="shared" si="568"/>
        <v>0.9336052096245433</v>
      </c>
      <c r="AT2083">
        <f t="shared" si="569"/>
        <v>0.91551913705101706</v>
      </c>
      <c r="AW2083">
        <v>147.89500000000001</v>
      </c>
      <c r="AX2083">
        <v>2.6989999999999998</v>
      </c>
      <c r="AY2083">
        <f t="shared" si="570"/>
        <v>6.1219979816184198</v>
      </c>
      <c r="AZ2083">
        <f t="shared" si="571"/>
        <v>2.0967391754708947E-2</v>
      </c>
      <c r="CQ2083">
        <v>8.6959999999999997</v>
      </c>
      <c r="CR2083">
        <f t="shared" si="572"/>
        <v>1.0815986623330049</v>
      </c>
    </row>
    <row r="2084" spans="43:96" x14ac:dyDescent="0.2">
      <c r="AQ2084">
        <v>16.045000000000002</v>
      </c>
      <c r="AR2084">
        <v>72.855999999999995</v>
      </c>
      <c r="AS2084">
        <f t="shared" si="568"/>
        <v>0.66417023979896239</v>
      </c>
      <c r="AT2084">
        <f t="shared" si="569"/>
        <v>0.56598751155282512</v>
      </c>
      <c r="AW2084">
        <v>39.987000000000002</v>
      </c>
      <c r="AX2084">
        <v>1.28</v>
      </c>
      <c r="AY2084">
        <f t="shared" si="570"/>
        <v>1.6552306250446314</v>
      </c>
      <c r="AZ2084">
        <f t="shared" si="571"/>
        <v>9.9437797132372937E-3</v>
      </c>
      <c r="CQ2084">
        <v>7.835</v>
      </c>
      <c r="CR2084">
        <f t="shared" si="572"/>
        <v>0.97450845439042022</v>
      </c>
    </row>
    <row r="2085" spans="43:96" x14ac:dyDescent="0.2">
      <c r="AQ2085">
        <v>21.071999999999999</v>
      </c>
      <c r="AR2085">
        <v>117.559</v>
      </c>
      <c r="AS2085">
        <f t="shared" si="568"/>
        <v>0.87225897744118008</v>
      </c>
      <c r="AT2085">
        <f t="shared" si="569"/>
        <v>0.91326624945973667</v>
      </c>
      <c r="AW2085">
        <v>59.194000000000003</v>
      </c>
      <c r="AX2085">
        <v>8.3740000000000006</v>
      </c>
      <c r="AY2085">
        <f t="shared" si="570"/>
        <v>2.4502893845222675</v>
      </c>
      <c r="AZ2085">
        <f t="shared" si="571"/>
        <v>6.5054071342694614E-2</v>
      </c>
      <c r="CQ2085">
        <v>7.899</v>
      </c>
      <c r="CR2085">
        <f t="shared" si="572"/>
        <v>0.98246870213528137</v>
      </c>
    </row>
    <row r="2086" spans="43:96" x14ac:dyDescent="0.2">
      <c r="AQ2086">
        <v>13.544</v>
      </c>
      <c r="AR2086">
        <v>66.203000000000003</v>
      </c>
      <c r="AS2086">
        <f t="shared" si="568"/>
        <v>0.56064329871219365</v>
      </c>
      <c r="AT2086">
        <f t="shared" si="569"/>
        <v>0.51430316277769417</v>
      </c>
      <c r="AW2086">
        <v>182.49299999999999</v>
      </c>
      <c r="AX2086">
        <v>3.5129999999999999</v>
      </c>
      <c r="AY2086">
        <f t="shared" si="570"/>
        <v>7.554155161834343</v>
      </c>
      <c r="AZ2086">
        <f t="shared" si="571"/>
        <v>2.7291014166095789E-2</v>
      </c>
      <c r="CQ2086">
        <v>7.2169999999999996</v>
      </c>
      <c r="CR2086">
        <f t="shared" si="572"/>
        <v>0.89764231210410494</v>
      </c>
    </row>
    <row r="2087" spans="43:96" x14ac:dyDescent="0.2">
      <c r="AQ2087">
        <v>20.518000000000001</v>
      </c>
      <c r="AR2087">
        <v>101.747</v>
      </c>
      <c r="AS2087">
        <f t="shared" si="568"/>
        <v>0.84932658025522656</v>
      </c>
      <c r="AT2087">
        <f t="shared" si="569"/>
        <v>0.79042949568965226</v>
      </c>
      <c r="AW2087">
        <v>57.045000000000002</v>
      </c>
      <c r="AX2087">
        <v>4.1429999999999998</v>
      </c>
      <c r="AY2087">
        <f t="shared" si="570"/>
        <v>2.361333208434516</v>
      </c>
      <c r="AZ2087">
        <f t="shared" si="571"/>
        <v>3.2185218243704766E-2</v>
      </c>
      <c r="CQ2087">
        <v>8.7829999999999995</v>
      </c>
      <c r="CR2087">
        <f t="shared" si="572"/>
        <v>1.0924196241111754</v>
      </c>
    </row>
    <row r="2088" spans="43:96" x14ac:dyDescent="0.2">
      <c r="AQ2088">
        <v>21.629000000000001</v>
      </c>
      <c r="AR2088">
        <v>114.877</v>
      </c>
      <c r="AS2088">
        <f t="shared" si="568"/>
        <v>0.89531555728337542</v>
      </c>
      <c r="AT2088">
        <f t="shared" si="569"/>
        <v>0.89243092352934417</v>
      </c>
      <c r="AW2088">
        <v>30.494</v>
      </c>
      <c r="AX2088">
        <v>2.0049999999999999</v>
      </c>
      <c r="AY2088">
        <f t="shared" si="570"/>
        <v>1.2622753064773797</v>
      </c>
      <c r="AZ2088">
        <f t="shared" si="571"/>
        <v>1.5575998691438104E-2</v>
      </c>
      <c r="CQ2088">
        <v>7.2610000000000001</v>
      </c>
      <c r="CR2088">
        <f t="shared" si="572"/>
        <v>0.90311498242869703</v>
      </c>
    </row>
    <row r="2089" spans="43:96" x14ac:dyDescent="0.2">
      <c r="AQ2089">
        <v>11.815</v>
      </c>
      <c r="AR2089">
        <v>47.018000000000001</v>
      </c>
      <c r="AS2089">
        <f t="shared" si="568"/>
        <v>0.4890726944982699</v>
      </c>
      <c r="AT2089">
        <f t="shared" si="569"/>
        <v>0.36526299574764926</v>
      </c>
      <c r="AW2089">
        <v>54.831000000000003</v>
      </c>
      <c r="AX2089">
        <v>5.9539999999999997</v>
      </c>
      <c r="AY2089">
        <f t="shared" si="570"/>
        <v>2.2696864081281962</v>
      </c>
      <c r="AZ2089">
        <f t="shared" si="571"/>
        <v>4.6254112822355344E-2</v>
      </c>
      <c r="CQ2089">
        <v>9.9740000000000002</v>
      </c>
      <c r="CR2089">
        <f t="shared" si="572"/>
        <v>1.2405548594882005</v>
      </c>
    </row>
    <row r="2090" spans="43:96" x14ac:dyDescent="0.2">
      <c r="AQ2090">
        <v>18.11</v>
      </c>
      <c r="AR2090">
        <v>98.451999999999998</v>
      </c>
      <c r="AS2090">
        <f t="shared" si="568"/>
        <v>0.7496493015119482</v>
      </c>
      <c r="AT2090">
        <f t="shared" si="569"/>
        <v>0.76483203150596724</v>
      </c>
      <c r="AW2090">
        <v>161.47800000000001</v>
      </c>
      <c r="AX2090">
        <v>3.8</v>
      </c>
      <c r="AY2090">
        <f t="shared" si="570"/>
        <v>6.6842556548617544</v>
      </c>
      <c r="AZ2090">
        <f t="shared" si="571"/>
        <v>2.9520596023673212E-2</v>
      </c>
      <c r="CQ2090">
        <v>7.75</v>
      </c>
      <c r="CR2090">
        <f t="shared" si="572"/>
        <v>0.96393625035427655</v>
      </c>
    </row>
    <row r="2091" spans="43:96" x14ac:dyDescent="0.2">
      <c r="AQ2091">
        <v>21.582999999999998</v>
      </c>
      <c r="AR2091">
        <v>120.379</v>
      </c>
      <c r="AS2091">
        <f t="shared" si="568"/>
        <v>0.89341142322100364</v>
      </c>
      <c r="AT2091">
        <f t="shared" si="569"/>
        <v>0.9351736391404627</v>
      </c>
      <c r="AW2091">
        <v>44.908000000000001</v>
      </c>
      <c r="AX2091">
        <v>0.79</v>
      </c>
      <c r="AY2091">
        <f t="shared" si="570"/>
        <v>1.8589315754996449</v>
      </c>
      <c r="AZ2091">
        <f t="shared" si="571"/>
        <v>6.137176541763642E-3</v>
      </c>
      <c r="CQ2091">
        <v>8.5860000000000003</v>
      </c>
      <c r="CR2091">
        <f t="shared" si="572"/>
        <v>1.067916986521525</v>
      </c>
    </row>
    <row r="2092" spans="43:96" x14ac:dyDescent="0.2">
      <c r="AQ2092">
        <v>22.11</v>
      </c>
      <c r="AR2092">
        <v>143.904</v>
      </c>
      <c r="AS2092">
        <f t="shared" si="568"/>
        <v>0.91522617650078264</v>
      </c>
      <c r="AT2092">
        <f t="shared" si="569"/>
        <v>1.1179294342607027</v>
      </c>
      <c r="AW2092">
        <v>55.25</v>
      </c>
      <c r="AX2092">
        <v>1.8360000000000001</v>
      </c>
      <c r="AY2092">
        <f t="shared" si="570"/>
        <v>2.2870305857832767</v>
      </c>
      <c r="AZ2092">
        <f t="shared" si="571"/>
        <v>1.4263109026174744E-2</v>
      </c>
      <c r="CQ2092">
        <v>6.7409999999999997</v>
      </c>
      <c r="CR2092">
        <f t="shared" si="572"/>
        <v>0.83843796950170035</v>
      </c>
    </row>
    <row r="2093" spans="43:96" x14ac:dyDescent="0.2">
      <c r="AQ2093">
        <v>18.43</v>
      </c>
      <c r="AR2093">
        <v>85.998000000000005</v>
      </c>
      <c r="AS2093">
        <f t="shared" si="568"/>
        <v>0.76289545151105498</v>
      </c>
      <c r="AT2093">
        <f t="shared" si="569"/>
        <v>0.66808216232732875</v>
      </c>
      <c r="AW2093">
        <v>26.852</v>
      </c>
      <c r="AX2093">
        <v>1.008</v>
      </c>
      <c r="AY2093">
        <f t="shared" si="570"/>
        <v>1.1115175618000459</v>
      </c>
      <c r="AZ2093">
        <f t="shared" si="571"/>
        <v>7.8307265241743685E-3</v>
      </c>
      <c r="CQ2093">
        <v>8.5090000000000003</v>
      </c>
      <c r="CR2093">
        <f t="shared" si="572"/>
        <v>1.0583398134534889</v>
      </c>
    </row>
    <row r="2094" spans="43:96" x14ac:dyDescent="0.2">
      <c r="AQ2094">
        <v>20.053000000000001</v>
      </c>
      <c r="AR2094">
        <v>125.985</v>
      </c>
      <c r="AS2094">
        <f t="shared" si="568"/>
        <v>0.83007826853777456</v>
      </c>
      <c r="AT2094">
        <f t="shared" si="569"/>
        <v>0.97872428685328161</v>
      </c>
      <c r="AW2094">
        <v>101.053</v>
      </c>
      <c r="AX2094">
        <v>4.6029999999999998</v>
      </c>
      <c r="AY2094">
        <f t="shared" si="570"/>
        <v>4.1830099870616726</v>
      </c>
      <c r="AZ2094">
        <f t="shared" si="571"/>
        <v>3.5758764078149423E-2</v>
      </c>
      <c r="CQ2094">
        <v>6.4219999999999997</v>
      </c>
      <c r="CR2094">
        <f t="shared" si="572"/>
        <v>0.79876110964840819</v>
      </c>
    </row>
    <row r="2095" spans="43:96" x14ac:dyDescent="0.2">
      <c r="AQ2095">
        <v>22.31</v>
      </c>
      <c r="AR2095">
        <v>133.78399999999999</v>
      </c>
      <c r="AS2095">
        <f t="shared" si="568"/>
        <v>0.9235050202502243</v>
      </c>
      <c r="AT2095">
        <f t="shared" si="569"/>
        <v>1.0393114259029204</v>
      </c>
      <c r="AW2095">
        <v>38.152000000000001</v>
      </c>
      <c r="AX2095">
        <v>1.3360000000000001</v>
      </c>
      <c r="AY2095">
        <f t="shared" si="570"/>
        <v>1.5792722336435034</v>
      </c>
      <c r="AZ2095">
        <f t="shared" si="571"/>
        <v>1.0378820075691426E-2</v>
      </c>
      <c r="CQ2095">
        <v>7.9089999999999998</v>
      </c>
      <c r="CR2095">
        <f t="shared" si="572"/>
        <v>0.9837124908454159</v>
      </c>
    </row>
    <row r="2096" spans="43:96" x14ac:dyDescent="0.2">
      <c r="AQ2096">
        <v>23.561</v>
      </c>
      <c r="AR2096">
        <v>138.38999999999999</v>
      </c>
      <c r="AS2096">
        <f t="shared" si="568"/>
        <v>0.97528918790298236</v>
      </c>
      <c r="AT2096">
        <f t="shared" si="569"/>
        <v>1.0750934957147726</v>
      </c>
      <c r="AW2096">
        <v>29.277000000000001</v>
      </c>
      <c r="AX2096">
        <v>1.796</v>
      </c>
      <c r="AY2096">
        <f t="shared" si="570"/>
        <v>1.211898542262027</v>
      </c>
      <c r="AZ2096">
        <f t="shared" si="571"/>
        <v>1.3952365910136077E-2</v>
      </c>
      <c r="CQ2096">
        <v>7</v>
      </c>
      <c r="CR2096">
        <f t="shared" si="572"/>
        <v>0.87065209709418523</v>
      </c>
    </row>
    <row r="2097" spans="43:96" x14ac:dyDescent="0.2">
      <c r="AQ2097">
        <v>23.776</v>
      </c>
      <c r="AR2097">
        <v>157.66200000000001</v>
      </c>
      <c r="AS2097">
        <f t="shared" si="568"/>
        <v>0.98418894493363229</v>
      </c>
      <c r="AT2097">
        <f t="shared" si="569"/>
        <v>1.2248095290222016</v>
      </c>
      <c r="AW2097">
        <v>15.23</v>
      </c>
      <c r="AX2097">
        <v>2.3380000000000001</v>
      </c>
      <c r="AY2097">
        <f t="shared" si="570"/>
        <v>0.63043395151998738</v>
      </c>
      <c r="AZ2097">
        <f t="shared" si="571"/>
        <v>1.8162935132459996E-2</v>
      </c>
      <c r="CQ2097">
        <v>8.19</v>
      </c>
      <c r="CR2097">
        <f t="shared" si="572"/>
        <v>1.0186629536001968</v>
      </c>
    </row>
    <row r="2098" spans="43:96" x14ac:dyDescent="0.2">
      <c r="AQ2098">
        <v>21.757000000000001</v>
      </c>
      <c r="AR2098">
        <v>127.184</v>
      </c>
      <c r="AS2098">
        <f t="shared" si="568"/>
        <v>0.90061401728301804</v>
      </c>
      <c r="AT2098">
        <f t="shared" si="569"/>
        <v>0.98803881175654051</v>
      </c>
      <c r="AW2098">
        <v>80.953000000000003</v>
      </c>
      <c r="AX2098">
        <v>3.8620000000000001</v>
      </c>
      <c r="AY2098">
        <f t="shared" si="570"/>
        <v>3.35098619024278</v>
      </c>
      <c r="AZ2098">
        <f t="shared" si="571"/>
        <v>3.0002247853533146E-2</v>
      </c>
      <c r="CQ2098">
        <v>7.399</v>
      </c>
      <c r="CR2098">
        <f t="shared" si="572"/>
        <v>0.92027926662855386</v>
      </c>
    </row>
    <row r="2099" spans="43:96" x14ac:dyDescent="0.2">
      <c r="AQ2099">
        <v>26.393999999999998</v>
      </c>
      <c r="AR2099">
        <v>152.255</v>
      </c>
      <c r="AS2099">
        <f t="shared" si="568"/>
        <v>1.0925590096138245</v>
      </c>
      <c r="AT2099">
        <f t="shared" si="569"/>
        <v>1.182804828311675</v>
      </c>
      <c r="AW2099">
        <v>165.63499999999999</v>
      </c>
      <c r="AX2099">
        <v>4.1749999999999998</v>
      </c>
      <c r="AY2099">
        <f t="shared" si="570"/>
        <v>6.8563314221939002</v>
      </c>
      <c r="AZ2099">
        <f t="shared" si="571"/>
        <v>3.24338127365357E-2</v>
      </c>
      <c r="CQ2099">
        <v>8.5790000000000006</v>
      </c>
      <c r="CR2099">
        <f t="shared" si="572"/>
        <v>1.0670463344244308</v>
      </c>
    </row>
    <row r="2100" spans="43:96" x14ac:dyDescent="0.2">
      <c r="AQ2100">
        <v>23.710999999999999</v>
      </c>
      <c r="AR2100">
        <v>135.846</v>
      </c>
      <c r="AS2100">
        <f t="shared" si="568"/>
        <v>0.9814983207150636</v>
      </c>
      <c r="AT2100">
        <f t="shared" si="569"/>
        <v>1.0553302335347137</v>
      </c>
      <c r="AW2100">
        <v>152.08699999999999</v>
      </c>
      <c r="AX2100">
        <v>5.391</v>
      </c>
      <c r="AY2100">
        <f t="shared" si="570"/>
        <v>6.2955225466067173</v>
      </c>
      <c r="AZ2100">
        <f t="shared" si="571"/>
        <v>4.1880403464111135E-2</v>
      </c>
      <c r="CQ2100">
        <v>6.6219999999999999</v>
      </c>
      <c r="CR2100">
        <f t="shared" si="572"/>
        <v>0.82363688385109923</v>
      </c>
    </row>
    <row r="2101" spans="43:96" x14ac:dyDescent="0.2">
      <c r="AQ2101">
        <v>23.279</v>
      </c>
      <c r="AR2101">
        <v>115.146</v>
      </c>
      <c r="AS2101">
        <f t="shared" si="568"/>
        <v>0.96361601821626952</v>
      </c>
      <c r="AT2101">
        <f t="shared" si="569"/>
        <v>0.89452067098470422</v>
      </c>
      <c r="AW2101">
        <v>25.936</v>
      </c>
      <c r="AX2101">
        <v>1.157</v>
      </c>
      <c r="AY2101">
        <f t="shared" si="570"/>
        <v>1.0736004574276028</v>
      </c>
      <c r="AZ2101">
        <f t="shared" si="571"/>
        <v>8.9882446314183979E-3</v>
      </c>
      <c r="CQ2101">
        <v>7.64</v>
      </c>
      <c r="CR2101">
        <f t="shared" si="572"/>
        <v>0.95025457454279649</v>
      </c>
    </row>
    <row r="2102" spans="43:96" x14ac:dyDescent="0.2">
      <c r="AQ2102">
        <v>26.821999999999999</v>
      </c>
      <c r="AR2102">
        <v>157.11699999999999</v>
      </c>
      <c r="AS2102">
        <f t="shared" si="568"/>
        <v>1.1102757352376298</v>
      </c>
      <c r="AT2102">
        <f t="shared" si="569"/>
        <v>1.2205756540661747</v>
      </c>
      <c r="AW2102">
        <v>31.888999999999999</v>
      </c>
      <c r="AX2102">
        <v>16.992000000000001</v>
      </c>
      <c r="AY2102">
        <f t="shared" si="570"/>
        <v>1.3200202416297357</v>
      </c>
      <c r="AZ2102">
        <f t="shared" si="571"/>
        <v>0.13200367569322508</v>
      </c>
      <c r="CQ2102">
        <v>7.7990000000000004</v>
      </c>
      <c r="CR2102">
        <f t="shared" si="572"/>
        <v>0.97003081503393584</v>
      </c>
    </row>
    <row r="2103" spans="43:96" x14ac:dyDescent="0.2">
      <c r="AQ2103">
        <v>19.527000000000001</v>
      </c>
      <c r="AR2103">
        <v>104.027</v>
      </c>
      <c r="AS2103">
        <f t="shared" si="568"/>
        <v>0.80830490947674283</v>
      </c>
      <c r="AT2103">
        <f t="shared" si="569"/>
        <v>0.80814185330385624</v>
      </c>
      <c r="AW2103">
        <v>69.275999999999996</v>
      </c>
      <c r="AX2103">
        <v>3.706</v>
      </c>
      <c r="AY2103">
        <f t="shared" si="570"/>
        <v>2.8676258979316245</v>
      </c>
      <c r="AZ2103">
        <f t="shared" si="571"/>
        <v>2.8790349700982352E-2</v>
      </c>
      <c r="CQ2103">
        <v>6.5549999999999997</v>
      </c>
      <c r="CR2103">
        <f t="shared" si="572"/>
        <v>0.81530349949319769</v>
      </c>
    </row>
    <row r="2104" spans="43:96" x14ac:dyDescent="0.2">
      <c r="AQ2104">
        <v>25.460999999999999</v>
      </c>
      <c r="AR2104">
        <v>124.58499999999999</v>
      </c>
      <c r="AS2104">
        <f t="shared" si="568"/>
        <v>1.0539382035226788</v>
      </c>
      <c r="AT2104">
        <f t="shared" si="569"/>
        <v>0.96784827779192828</v>
      </c>
      <c r="AW2104">
        <v>47.756999999999998</v>
      </c>
      <c r="AX2104">
        <v>0.78400000000000003</v>
      </c>
      <c r="AY2104">
        <f t="shared" si="570"/>
        <v>1.9768637047104423</v>
      </c>
      <c r="AZ2104">
        <f t="shared" si="571"/>
        <v>6.0905650743578428E-3</v>
      </c>
      <c r="CQ2104">
        <v>8.2219999999999995</v>
      </c>
      <c r="CR2104">
        <f t="shared" si="572"/>
        <v>1.0226430774726272</v>
      </c>
    </row>
    <row r="2105" spans="43:96" x14ac:dyDescent="0.2">
      <c r="AQ2105">
        <v>23.902000000000001</v>
      </c>
      <c r="AR2105">
        <v>125.146</v>
      </c>
      <c r="AS2105">
        <f t="shared" si="568"/>
        <v>0.9894046164957806</v>
      </c>
      <c r="AT2105">
        <f t="shared" si="569"/>
        <v>0.97220644999437056</v>
      </c>
      <c r="AW2105">
        <v>187.57599999999999</v>
      </c>
      <c r="AX2105">
        <v>5.9269999999999996</v>
      </c>
      <c r="AY2105">
        <f t="shared" si="570"/>
        <v>7.7645619757264042</v>
      </c>
      <c r="AZ2105">
        <f t="shared" si="571"/>
        <v>4.6044361219029245E-2</v>
      </c>
      <c r="CQ2105">
        <v>7.6449999999999996</v>
      </c>
      <c r="CR2105">
        <f t="shared" si="572"/>
        <v>0.9508764688978637</v>
      </c>
    </row>
    <row r="2106" spans="43:96" x14ac:dyDescent="0.2">
      <c r="AQ2106">
        <v>20.472000000000001</v>
      </c>
      <c r="AR2106">
        <v>122.279</v>
      </c>
      <c r="AS2106">
        <f t="shared" si="568"/>
        <v>0.84742244619285501</v>
      </c>
      <c r="AT2106">
        <f t="shared" si="569"/>
        <v>0.94993393715229923</v>
      </c>
      <c r="AW2106">
        <v>74.436999999999998</v>
      </c>
      <c r="AX2106">
        <v>2.3530000000000002</v>
      </c>
      <c r="AY2106">
        <f t="shared" si="570"/>
        <v>3.0812614608859681</v>
      </c>
      <c r="AZ2106">
        <f t="shared" si="571"/>
        <v>1.8279463800974494E-2</v>
      </c>
      <c r="CQ2106">
        <v>8.4359999999999999</v>
      </c>
      <c r="CR2106">
        <f t="shared" si="572"/>
        <v>1.0492601558695067</v>
      </c>
    </row>
    <row r="2107" spans="43:96" x14ac:dyDescent="0.2">
      <c r="AQ2107">
        <v>26.420999999999999</v>
      </c>
      <c r="AR2107">
        <v>147.977</v>
      </c>
      <c r="AS2107">
        <f t="shared" si="568"/>
        <v>1.0936766535199991</v>
      </c>
      <c r="AT2107">
        <f t="shared" si="569"/>
        <v>1.1495708520513399</v>
      </c>
      <c r="AW2107">
        <v>118.889</v>
      </c>
      <c r="AX2107">
        <v>7.0209999999999999</v>
      </c>
      <c r="AY2107">
        <f t="shared" si="570"/>
        <v>4.9213172726368857</v>
      </c>
      <c r="AZ2107">
        <f t="shared" si="571"/>
        <v>5.4543185442686749E-2</v>
      </c>
      <c r="CQ2107">
        <v>7.492</v>
      </c>
      <c r="CR2107">
        <f t="shared" si="572"/>
        <v>0.93184650163280514</v>
      </c>
    </row>
    <row r="2108" spans="43:96" x14ac:dyDescent="0.2">
      <c r="AQ2108">
        <v>24.001000000000001</v>
      </c>
      <c r="AR2108">
        <v>135.33500000000001</v>
      </c>
      <c r="AS2108">
        <f t="shared" si="568"/>
        <v>0.99350264415175427</v>
      </c>
      <c r="AT2108">
        <f t="shared" si="569"/>
        <v>1.0513604902273197</v>
      </c>
      <c r="AW2108">
        <v>196.36099999999999</v>
      </c>
      <c r="AX2108">
        <v>6.42</v>
      </c>
      <c r="AY2108">
        <f t="shared" si="570"/>
        <v>8.1282101874206329</v>
      </c>
      <c r="AZ2108">
        <f t="shared" si="571"/>
        <v>4.9874270124205797E-2</v>
      </c>
      <c r="CQ2108">
        <v>7</v>
      </c>
      <c r="CR2108">
        <f t="shared" si="572"/>
        <v>0.87065209709418523</v>
      </c>
    </row>
    <row r="2109" spans="43:96" x14ac:dyDescent="0.2">
      <c r="AQ2109">
        <v>23.645</v>
      </c>
      <c r="AR2109">
        <v>117.33199999999999</v>
      </c>
      <c r="AS2109">
        <f t="shared" si="568"/>
        <v>0.97876630227774786</v>
      </c>
      <c r="AT2109">
        <f t="shared" si="569"/>
        <v>0.91150278227621728</v>
      </c>
      <c r="AW2109">
        <v>64.164000000000001</v>
      </c>
      <c r="AX2109">
        <v>2.8650000000000002</v>
      </c>
      <c r="AY2109">
        <f t="shared" si="570"/>
        <v>2.6560186516958941</v>
      </c>
      <c r="AZ2109">
        <f t="shared" si="571"/>
        <v>2.2256975686269411E-2</v>
      </c>
      <c r="CQ2109">
        <v>7.3310000000000004</v>
      </c>
      <c r="CR2109">
        <f t="shared" si="572"/>
        <v>0.91182150339963897</v>
      </c>
    </row>
    <row r="2110" spans="43:96" x14ac:dyDescent="0.2">
      <c r="AQ2110">
        <v>10.609</v>
      </c>
      <c r="AR2110">
        <v>33.026000000000003</v>
      </c>
      <c r="AS2110">
        <f t="shared" si="568"/>
        <v>0.43915126668913629</v>
      </c>
      <c r="AT2110">
        <f t="shared" si="569"/>
        <v>0.25656505375732414</v>
      </c>
      <c r="AW2110">
        <v>105.89</v>
      </c>
      <c r="AX2110">
        <v>5.0890000000000004</v>
      </c>
      <c r="AY2110">
        <f t="shared" si="570"/>
        <v>4.3832338231419214</v>
      </c>
      <c r="AZ2110">
        <f t="shared" si="571"/>
        <v>3.953429293801921E-2</v>
      </c>
      <c r="CQ2110">
        <v>8.2140000000000004</v>
      </c>
      <c r="CR2110">
        <f t="shared" si="572"/>
        <v>1.0216480465045197</v>
      </c>
    </row>
    <row r="2111" spans="43:96" x14ac:dyDescent="0.2">
      <c r="AQ2111">
        <v>24.327000000000002</v>
      </c>
      <c r="AR2111">
        <v>130.63999999999999</v>
      </c>
      <c r="AS2111">
        <f t="shared" si="568"/>
        <v>1.0069971594633442</v>
      </c>
      <c r="AT2111">
        <f t="shared" si="569"/>
        <v>1.0148870169822812</v>
      </c>
      <c r="AW2111">
        <v>77.406999999999996</v>
      </c>
      <c r="AX2111">
        <v>3.802</v>
      </c>
      <c r="AY2111">
        <f t="shared" si="570"/>
        <v>3.2042022905651777</v>
      </c>
      <c r="AZ2111">
        <f t="shared" si="571"/>
        <v>2.9536133179475149E-2</v>
      </c>
      <c r="CQ2111">
        <v>7.5830000000000002</v>
      </c>
      <c r="CR2111">
        <f t="shared" si="572"/>
        <v>0.94316497889502959</v>
      </c>
    </row>
    <row r="2112" spans="43:96" x14ac:dyDescent="0.2">
      <c r="AQ2112">
        <v>25.283000000000001</v>
      </c>
      <c r="AR2112">
        <v>142.09800000000001</v>
      </c>
      <c r="AS2112">
        <f t="shared" si="568"/>
        <v>1.0465700325856757</v>
      </c>
      <c r="AT2112">
        <f t="shared" si="569"/>
        <v>1.1038993825715571</v>
      </c>
      <c r="AW2112">
        <v>41.494999999999997</v>
      </c>
      <c r="AX2112">
        <v>2.0110000000000001</v>
      </c>
      <c r="AY2112">
        <f t="shared" si="570"/>
        <v>1.7176531069154217</v>
      </c>
      <c r="AZ2112">
        <f t="shared" si="571"/>
        <v>1.5622610158843905E-2</v>
      </c>
      <c r="CQ2112">
        <v>8.5380000000000003</v>
      </c>
      <c r="CR2112">
        <f t="shared" si="572"/>
        <v>1.0619468007128792</v>
      </c>
    </row>
    <row r="2113" spans="43:96" x14ac:dyDescent="0.2">
      <c r="AQ2113">
        <v>22.036000000000001</v>
      </c>
      <c r="AR2113">
        <v>113.693</v>
      </c>
      <c r="AS2113">
        <f t="shared" si="568"/>
        <v>0.91216300431348929</v>
      </c>
      <c r="AT2113">
        <f t="shared" si="569"/>
        <v>0.88323292729459968</v>
      </c>
      <c r="AW2113">
        <v>83.715999999999994</v>
      </c>
      <c r="AX2113">
        <v>3.722</v>
      </c>
      <c r="AY2113">
        <f t="shared" si="570"/>
        <v>3.4653584166413167</v>
      </c>
      <c r="AZ2113">
        <f t="shared" si="571"/>
        <v>2.8914646947397819E-2</v>
      </c>
      <c r="CQ2113">
        <v>6.21</v>
      </c>
      <c r="CR2113">
        <f t="shared" si="572"/>
        <v>0.77239278899355579</v>
      </c>
    </row>
    <row r="2114" spans="43:96" x14ac:dyDescent="0.2">
      <c r="AQ2114">
        <v>25.559000000000001</v>
      </c>
      <c r="AR2114">
        <v>146.44399999999999</v>
      </c>
      <c r="AS2114">
        <f t="shared" si="568"/>
        <v>1.0579948369599053</v>
      </c>
      <c r="AT2114">
        <f t="shared" si="569"/>
        <v>1.137661622129158</v>
      </c>
      <c r="AW2114">
        <v>47.198999999999998</v>
      </c>
      <c r="AX2114">
        <v>2.9129999999999998</v>
      </c>
      <c r="AY2114">
        <f t="shared" si="570"/>
        <v>1.9537657306494998</v>
      </c>
      <c r="AZ2114">
        <f t="shared" si="571"/>
        <v>2.2629867425515808E-2</v>
      </c>
      <c r="CQ2114">
        <v>7.8410000000000002</v>
      </c>
      <c r="CR2114">
        <f t="shared" si="572"/>
        <v>0.975254727616501</v>
      </c>
    </row>
    <row r="2115" spans="43:96" x14ac:dyDescent="0.2">
      <c r="AQ2115">
        <v>26.454000000000001</v>
      </c>
      <c r="AR2115">
        <v>150.34100000000001</v>
      </c>
      <c r="AS2115">
        <f t="shared" si="568"/>
        <v>1.0950426627386569</v>
      </c>
      <c r="AT2115">
        <f t="shared" si="569"/>
        <v>1.167935770209225</v>
      </c>
      <c r="AW2115">
        <v>96.69</v>
      </c>
      <c r="AX2115">
        <v>5.8719999999999999</v>
      </c>
      <c r="AY2115">
        <f t="shared" si="570"/>
        <v>4.0024070106676017</v>
      </c>
      <c r="AZ2115">
        <f t="shared" si="571"/>
        <v>4.5617089434476087E-2</v>
      </c>
      <c r="CQ2115">
        <v>7.8460000000000001</v>
      </c>
      <c r="CR2115">
        <f t="shared" si="572"/>
        <v>0.97587662197156821</v>
      </c>
    </row>
    <row r="2116" spans="43:96" x14ac:dyDescent="0.2">
      <c r="AQ2116">
        <v>32.396000000000001</v>
      </c>
      <c r="AR2116">
        <v>182.58799999999999</v>
      </c>
      <c r="AS2116">
        <f t="shared" si="568"/>
        <v>1.3410071105345707</v>
      </c>
      <c r="AT2116">
        <f t="shared" si="569"/>
        <v>1.418449101781696</v>
      </c>
      <c r="AW2116">
        <v>78.632000000000005</v>
      </c>
      <c r="AX2116">
        <v>3.5259999999999998</v>
      </c>
      <c r="AY2116">
        <f t="shared" si="570"/>
        <v>3.2549102085305086</v>
      </c>
      <c r="AZ2116">
        <f t="shared" si="571"/>
        <v>2.7392005678808354E-2</v>
      </c>
      <c r="CQ2116">
        <v>7.8040000000000003</v>
      </c>
      <c r="CR2116">
        <f t="shared" si="572"/>
        <v>0.97065270938900317</v>
      </c>
    </row>
    <row r="2117" spans="43:96" x14ac:dyDescent="0.2">
      <c r="AQ2117">
        <v>22.148</v>
      </c>
      <c r="AR2117">
        <v>107.85</v>
      </c>
      <c r="AS2117">
        <f t="shared" si="568"/>
        <v>0.91679915681317659</v>
      </c>
      <c r="AT2117">
        <f t="shared" si="569"/>
        <v>0.83784112661925159</v>
      </c>
      <c r="AW2117">
        <v>74.05</v>
      </c>
      <c r="AX2117">
        <v>2.4969999999999999</v>
      </c>
      <c r="AY2117">
        <f t="shared" si="570"/>
        <v>3.0652418982307985</v>
      </c>
      <c r="AZ2117">
        <f t="shared" si="571"/>
        <v>1.9398139018713689E-2</v>
      </c>
      <c r="CQ2117">
        <v>8.2769999999999992</v>
      </c>
      <c r="CR2117">
        <f t="shared" si="572"/>
        <v>1.0294839153783673</v>
      </c>
    </row>
    <row r="2118" spans="43:96" x14ac:dyDescent="0.2">
      <c r="AQ2118">
        <v>26.948</v>
      </c>
      <c r="AR2118">
        <v>160.63900000000001</v>
      </c>
      <c r="AS2118">
        <f t="shared" si="568"/>
        <v>1.1154914067997781</v>
      </c>
      <c r="AT2118">
        <f t="shared" si="569"/>
        <v>1.2479365854333795</v>
      </c>
      <c r="AW2118">
        <v>74.688999999999993</v>
      </c>
      <c r="AX2118">
        <v>1.528</v>
      </c>
      <c r="AY2118">
        <f t="shared" si="570"/>
        <v>3.0916928040102647</v>
      </c>
      <c r="AZ2118">
        <f t="shared" si="571"/>
        <v>1.1870387032677019E-2</v>
      </c>
      <c r="CQ2118">
        <v>7.6719999999999997</v>
      </c>
      <c r="CR2118">
        <f t="shared" si="572"/>
        <v>0.95423469841522701</v>
      </c>
    </row>
    <row r="2119" spans="43:96" x14ac:dyDescent="0.2">
      <c r="AQ2119">
        <v>27.131</v>
      </c>
      <c r="AR2119">
        <v>146.18600000000001</v>
      </c>
      <c r="AS2119">
        <f t="shared" ref="AS2119:AS2182" si="573">AQ2119/AQ$5</f>
        <v>1.1230665488305172</v>
      </c>
      <c r="AT2119">
        <f t="shared" ref="AT2119:AT2182" si="574">AR2119/AR$5</f>
        <v>1.1356573290307086</v>
      </c>
      <c r="AW2119">
        <v>22.873999999999999</v>
      </c>
      <c r="AX2119">
        <v>13.069000000000001</v>
      </c>
      <c r="AY2119">
        <f t="shared" ref="AY2119:AY2182" si="575">AW2119/AQ$5</f>
        <v>0.94685135962364997</v>
      </c>
      <c r="AZ2119">
        <f t="shared" ref="AZ2119:AZ2182" si="576">AX2119/AR$5</f>
        <v>0.10152754458773297</v>
      </c>
      <c r="CQ2119">
        <v>7.952</v>
      </c>
      <c r="CR2119">
        <f t="shared" si="572"/>
        <v>0.98906078229899441</v>
      </c>
    </row>
    <row r="2120" spans="43:96" x14ac:dyDescent="0.2">
      <c r="AQ2120">
        <v>24.709</v>
      </c>
      <c r="AR2120">
        <v>121.047</v>
      </c>
      <c r="AS2120">
        <f t="shared" si="573"/>
        <v>1.0228097510247778</v>
      </c>
      <c r="AT2120">
        <f t="shared" si="574"/>
        <v>0.94036304917830826</v>
      </c>
      <c r="AW2120">
        <v>29.587</v>
      </c>
      <c r="AX2120">
        <v>0.54300000000000004</v>
      </c>
      <c r="AY2120">
        <f t="shared" si="575"/>
        <v>1.2247307500736615</v>
      </c>
      <c r="AZ2120">
        <f t="shared" si="576"/>
        <v>4.2183378002248837E-3</v>
      </c>
      <c r="CQ2120">
        <v>8.0860000000000003</v>
      </c>
      <c r="CR2120">
        <f t="shared" ref="CR2120:CR2183" si="577">CQ2120/CQ$5</f>
        <v>1.0057275510147974</v>
      </c>
    </row>
    <row r="2121" spans="43:96" x14ac:dyDescent="0.2">
      <c r="AQ2121">
        <v>24.67</v>
      </c>
      <c r="AR2121">
        <v>117.142</v>
      </c>
      <c r="AS2121">
        <f t="shared" si="573"/>
        <v>1.0211953764936368</v>
      </c>
      <c r="AT2121">
        <f t="shared" si="574"/>
        <v>0.91002675247503362</v>
      </c>
      <c r="AW2121">
        <v>113.286</v>
      </c>
      <c r="AX2121">
        <v>3.552</v>
      </c>
      <c r="AY2121">
        <f t="shared" si="575"/>
        <v>4.6893854649962758</v>
      </c>
      <c r="AZ2121">
        <f t="shared" si="576"/>
        <v>2.7593988704233491E-2</v>
      </c>
      <c r="CQ2121">
        <v>8.5630000000000006</v>
      </c>
      <c r="CR2121">
        <f t="shared" si="577"/>
        <v>1.0650562724882155</v>
      </c>
    </row>
    <row r="2122" spans="43:96" x14ac:dyDescent="0.2">
      <c r="AQ2122">
        <v>28.523</v>
      </c>
      <c r="AR2122">
        <v>153.41399999999999</v>
      </c>
      <c r="AS2122">
        <f t="shared" si="573"/>
        <v>1.1806873013266315</v>
      </c>
      <c r="AT2122">
        <f t="shared" si="574"/>
        <v>1.1918086100988954</v>
      </c>
      <c r="AW2122">
        <v>59.509</v>
      </c>
      <c r="AX2122">
        <v>2.831</v>
      </c>
      <c r="AY2122">
        <f t="shared" si="575"/>
        <v>2.4633285634276381</v>
      </c>
      <c r="AZ2122">
        <f t="shared" si="576"/>
        <v>2.1992844037636544E-2</v>
      </c>
      <c r="CQ2122">
        <v>6.8630000000000004</v>
      </c>
      <c r="CR2122">
        <f t="shared" si="577"/>
        <v>0.85361219176534198</v>
      </c>
    </row>
    <row r="2123" spans="43:96" x14ac:dyDescent="0.2">
      <c r="AQ2123">
        <v>25.413</v>
      </c>
      <c r="AR2123">
        <v>160.208</v>
      </c>
      <c r="AS2123">
        <f t="shared" si="573"/>
        <v>1.0519512810228129</v>
      </c>
      <c r="AT2123">
        <f t="shared" si="574"/>
        <v>1.2445883283580628</v>
      </c>
      <c r="AW2123">
        <v>138.744</v>
      </c>
      <c r="AX2123">
        <v>4.8789999999999996</v>
      </c>
      <c r="AY2123">
        <f t="shared" si="575"/>
        <v>5.7431994858627133</v>
      </c>
      <c r="AZ2123">
        <f t="shared" si="576"/>
        <v>3.7902891578816211E-2</v>
      </c>
      <c r="CQ2123">
        <v>8.1419999999999995</v>
      </c>
      <c r="CR2123">
        <f t="shared" si="577"/>
        <v>1.0126927677915509</v>
      </c>
    </row>
    <row r="2124" spans="43:96" x14ac:dyDescent="0.2">
      <c r="AQ2124">
        <v>23.992000000000001</v>
      </c>
      <c r="AR2124">
        <v>122.878</v>
      </c>
      <c r="AS2124">
        <f t="shared" si="573"/>
        <v>0.99313009618302939</v>
      </c>
      <c r="AT2124">
        <f t="shared" si="574"/>
        <v>0.9545873153149782</v>
      </c>
      <c r="AW2124">
        <v>34.262999999999998</v>
      </c>
      <c r="AX2124">
        <v>1.032</v>
      </c>
      <c r="AY2124">
        <f t="shared" si="575"/>
        <v>1.418290116935609</v>
      </c>
      <c r="AZ2124">
        <f t="shared" si="576"/>
        <v>8.0171723937975687E-3</v>
      </c>
      <c r="CQ2124">
        <v>8.5009999999999994</v>
      </c>
      <c r="CR2124">
        <f t="shared" si="577"/>
        <v>1.0573447824853812</v>
      </c>
    </row>
    <row r="2125" spans="43:96" x14ac:dyDescent="0.2">
      <c r="AQ2125">
        <v>28.262</v>
      </c>
      <c r="AR2125">
        <v>152.458</v>
      </c>
      <c r="AS2125">
        <f t="shared" si="573"/>
        <v>1.1698834102336102</v>
      </c>
      <c r="AT2125">
        <f t="shared" si="574"/>
        <v>1.1843818496255714</v>
      </c>
      <c r="AW2125">
        <v>22.875</v>
      </c>
      <c r="AX2125">
        <v>7.6929999999999996</v>
      </c>
      <c r="AY2125">
        <f t="shared" si="575"/>
        <v>0.94689275384239724</v>
      </c>
      <c r="AZ2125">
        <f t="shared" si="576"/>
        <v>5.9763669792136327E-2</v>
      </c>
      <c r="CQ2125">
        <v>7.67</v>
      </c>
      <c r="CR2125">
        <f t="shared" si="577"/>
        <v>0.95398594067320008</v>
      </c>
    </row>
    <row r="2126" spans="43:96" x14ac:dyDescent="0.2">
      <c r="AQ2126">
        <v>24.373999999999999</v>
      </c>
      <c r="AR2126">
        <v>126.645</v>
      </c>
      <c r="AS2126">
        <f t="shared" si="573"/>
        <v>1.0089426877444629</v>
      </c>
      <c r="AT2126">
        <f t="shared" si="574"/>
        <v>0.98385154826791954</v>
      </c>
      <c r="AW2126">
        <v>57.911999999999999</v>
      </c>
      <c r="AX2126">
        <v>2.8889999999999998</v>
      </c>
      <c r="AY2126">
        <f t="shared" si="575"/>
        <v>2.3972219960883456</v>
      </c>
      <c r="AZ2126">
        <f t="shared" si="576"/>
        <v>2.2443421555892608E-2</v>
      </c>
      <c r="CQ2126">
        <v>8.1639999999999997</v>
      </c>
      <c r="CR2126">
        <f t="shared" si="577"/>
        <v>1.0154291029538469</v>
      </c>
    </row>
    <row r="2127" spans="43:96" x14ac:dyDescent="0.2">
      <c r="AQ2127">
        <v>26.831</v>
      </c>
      <c r="AR2127">
        <v>119.877</v>
      </c>
      <c r="AS2127">
        <f t="shared" si="573"/>
        <v>1.1106482832063547</v>
      </c>
      <c r="AT2127">
        <f t="shared" si="574"/>
        <v>0.93127381303417733</v>
      </c>
      <c r="AW2127">
        <v>75.067999999999998</v>
      </c>
      <c r="AX2127">
        <v>2.7290000000000001</v>
      </c>
      <c r="AY2127">
        <f t="shared" si="575"/>
        <v>3.107381212915457</v>
      </c>
      <c r="AZ2127">
        <f t="shared" si="576"/>
        <v>2.120044909173795E-2</v>
      </c>
      <c r="CQ2127">
        <v>7.2359999999999998</v>
      </c>
      <c r="CR2127">
        <f t="shared" si="577"/>
        <v>0.90000551065336065</v>
      </c>
    </row>
    <row r="2128" spans="43:96" x14ac:dyDescent="0.2">
      <c r="AQ2128">
        <v>18.472999999999999</v>
      </c>
      <c r="AR2128">
        <v>81.040999999999997</v>
      </c>
      <c r="AS2128">
        <f t="shared" si="573"/>
        <v>0.76467540291718483</v>
      </c>
      <c r="AT2128">
        <f t="shared" si="574"/>
        <v>0.62957332167223712</v>
      </c>
      <c r="AW2128">
        <v>51.551000000000002</v>
      </c>
      <c r="AX2128">
        <v>3.5539999999999998</v>
      </c>
      <c r="AY2128">
        <f t="shared" si="575"/>
        <v>2.1339133706373516</v>
      </c>
      <c r="AZ2128">
        <f t="shared" si="576"/>
        <v>2.7609525860035421E-2</v>
      </c>
      <c r="CQ2128">
        <v>7.3929999999999998</v>
      </c>
      <c r="CR2128">
        <f t="shared" si="577"/>
        <v>0.91953299340247308</v>
      </c>
    </row>
    <row r="2129" spans="43:96" x14ac:dyDescent="0.2">
      <c r="AQ2129">
        <v>25.175999999999998</v>
      </c>
      <c r="AR2129">
        <v>126.99299999999999</v>
      </c>
      <c r="AS2129">
        <f t="shared" si="573"/>
        <v>1.0421408511797243</v>
      </c>
      <c r="AT2129">
        <f t="shared" si="574"/>
        <v>0.98655501337745588</v>
      </c>
      <c r="AW2129">
        <v>46.487000000000002</v>
      </c>
      <c r="AX2129">
        <v>15.31</v>
      </c>
      <c r="AY2129">
        <f t="shared" si="575"/>
        <v>1.9242930469014874</v>
      </c>
      <c r="AZ2129">
        <f t="shared" si="576"/>
        <v>0.11893692766379919</v>
      </c>
      <c r="CQ2129">
        <v>7.4139999999999997</v>
      </c>
      <c r="CR2129">
        <f t="shared" si="577"/>
        <v>0.9221449496937556</v>
      </c>
    </row>
    <row r="2130" spans="43:96" x14ac:dyDescent="0.2">
      <c r="AQ2130">
        <v>25.036000000000001</v>
      </c>
      <c r="AR2130">
        <v>134.518</v>
      </c>
      <c r="AS2130">
        <f t="shared" si="573"/>
        <v>1.0363456605551151</v>
      </c>
      <c r="AT2130">
        <f t="shared" si="574"/>
        <v>1.0450135620822298</v>
      </c>
      <c r="AW2130">
        <v>38.131</v>
      </c>
      <c r="AX2130">
        <v>1.5640000000000001</v>
      </c>
      <c r="AY2130">
        <f t="shared" si="575"/>
        <v>1.578402955049812</v>
      </c>
      <c r="AZ2130">
        <f t="shared" si="576"/>
        <v>1.2150055837111819E-2</v>
      </c>
      <c r="CQ2130">
        <v>6.9089999999999998</v>
      </c>
      <c r="CR2130">
        <f t="shared" si="577"/>
        <v>0.85933361983196088</v>
      </c>
    </row>
    <row r="2131" spans="43:96" x14ac:dyDescent="0.2">
      <c r="AQ2131">
        <v>31.524000000000001</v>
      </c>
      <c r="AR2131">
        <v>175.45500000000001</v>
      </c>
      <c r="AS2131">
        <f t="shared" si="573"/>
        <v>1.3049113517870048</v>
      </c>
      <c r="AT2131">
        <f t="shared" si="574"/>
        <v>1.3630358356141012</v>
      </c>
      <c r="AW2131">
        <v>138.892</v>
      </c>
      <c r="AX2131">
        <v>5.7220000000000004</v>
      </c>
      <c r="AY2131">
        <f t="shared" si="575"/>
        <v>5.7493258302373</v>
      </c>
      <c r="AZ2131">
        <f t="shared" si="576"/>
        <v>4.4451802749331089E-2</v>
      </c>
      <c r="CQ2131">
        <v>7.3129999999999997</v>
      </c>
      <c r="CR2131">
        <f t="shared" si="577"/>
        <v>0.90958268372139661</v>
      </c>
    </row>
    <row r="2132" spans="43:96" x14ac:dyDescent="0.2">
      <c r="AQ2132">
        <v>27.382000000000001</v>
      </c>
      <c r="AR2132">
        <v>191.65700000000001</v>
      </c>
      <c r="AS2132">
        <f t="shared" si="573"/>
        <v>1.1334564977360666</v>
      </c>
      <c r="AT2132">
        <f t="shared" si="574"/>
        <v>1.4889023347655626</v>
      </c>
      <c r="AW2132">
        <v>128.066</v>
      </c>
      <c r="AX2132">
        <v>7.3</v>
      </c>
      <c r="AY2132">
        <f t="shared" si="575"/>
        <v>5.3011920180800196</v>
      </c>
      <c r="AZ2132">
        <f t="shared" si="576"/>
        <v>5.6710618677056436E-2</v>
      </c>
      <c r="CQ2132">
        <v>7.8879999999999999</v>
      </c>
      <c r="CR2132">
        <f t="shared" si="577"/>
        <v>0.98110053455413337</v>
      </c>
    </row>
    <row r="2133" spans="43:96" x14ac:dyDescent="0.2">
      <c r="AQ2133">
        <v>32.484000000000002</v>
      </c>
      <c r="AR2133">
        <v>154.529</v>
      </c>
      <c r="AS2133">
        <f t="shared" si="573"/>
        <v>1.3446498017843249</v>
      </c>
      <c r="AT2133">
        <f t="shared" si="574"/>
        <v>1.2004705744584732</v>
      </c>
      <c r="AW2133">
        <v>23.071999999999999</v>
      </c>
      <c r="AX2133">
        <v>0.94699999999999995</v>
      </c>
      <c r="AY2133">
        <f t="shared" si="575"/>
        <v>0.95504741493559731</v>
      </c>
      <c r="AZ2133">
        <f t="shared" si="576"/>
        <v>7.3568432722154039E-3</v>
      </c>
      <c r="CQ2133">
        <v>7.673</v>
      </c>
      <c r="CR2133">
        <f t="shared" si="577"/>
        <v>0.95435907728624048</v>
      </c>
    </row>
    <row r="2134" spans="43:96" x14ac:dyDescent="0.2">
      <c r="AQ2134">
        <v>27.724</v>
      </c>
      <c r="AR2134">
        <v>148.60300000000001</v>
      </c>
      <c r="AS2134">
        <f t="shared" si="573"/>
        <v>1.147613320547612</v>
      </c>
      <c r="AT2134">
        <f t="shared" si="574"/>
        <v>1.154433981817345</v>
      </c>
      <c r="AW2134">
        <v>34.991</v>
      </c>
      <c r="AX2134">
        <v>1.272</v>
      </c>
      <c r="AY2134">
        <f t="shared" si="575"/>
        <v>1.4484251081835771</v>
      </c>
      <c r="AZ2134">
        <f t="shared" si="576"/>
        <v>9.8816310900295603E-3</v>
      </c>
      <c r="CQ2134">
        <v>6.7690000000000001</v>
      </c>
      <c r="CR2134">
        <f t="shared" si="577"/>
        <v>0.84192057789007713</v>
      </c>
    </row>
    <row r="2135" spans="43:96" x14ac:dyDescent="0.2">
      <c r="AQ2135">
        <v>15.673</v>
      </c>
      <c r="AR2135">
        <v>61.817</v>
      </c>
      <c r="AS2135">
        <f t="shared" si="573"/>
        <v>0.64877159042500077</v>
      </c>
      <c r="AT2135">
        <f t="shared" si="574"/>
        <v>0.48023018010405449</v>
      </c>
      <c r="AW2135">
        <v>42.726999999999997</v>
      </c>
      <c r="AX2135">
        <v>1.46</v>
      </c>
      <c r="AY2135">
        <f t="shared" si="575"/>
        <v>1.7686507844119828</v>
      </c>
      <c r="AZ2135">
        <f t="shared" si="576"/>
        <v>1.1342123735411288E-2</v>
      </c>
      <c r="CQ2135">
        <v>6.9509999999999996</v>
      </c>
      <c r="CR2135">
        <f t="shared" si="577"/>
        <v>0.86455753241452593</v>
      </c>
    </row>
    <row r="2136" spans="43:96" x14ac:dyDescent="0.2">
      <c r="AQ2136">
        <v>29.468</v>
      </c>
      <c r="AR2136">
        <v>180.226</v>
      </c>
      <c r="AS2136">
        <f t="shared" si="573"/>
        <v>1.2198048380427438</v>
      </c>
      <c r="AT2136">
        <f t="shared" si="574"/>
        <v>1.4000997207796129</v>
      </c>
      <c r="AW2136">
        <v>65.715000000000003</v>
      </c>
      <c r="AX2136">
        <v>2.5990000000000002</v>
      </c>
      <c r="AY2136">
        <f t="shared" si="575"/>
        <v>2.720221084972815</v>
      </c>
      <c r="AZ2136">
        <f t="shared" si="576"/>
        <v>2.0190533964612286E-2</v>
      </c>
      <c r="CQ2136">
        <v>8.4220000000000006</v>
      </c>
      <c r="CR2136">
        <f t="shared" si="577"/>
        <v>1.0475188516753184</v>
      </c>
    </row>
    <row r="2137" spans="43:96" x14ac:dyDescent="0.2">
      <c r="AQ2137">
        <v>27.036000000000001</v>
      </c>
      <c r="AR2137">
        <v>143.374</v>
      </c>
      <c r="AS2137">
        <f t="shared" si="573"/>
        <v>1.1191340980495323</v>
      </c>
      <c r="AT2137">
        <f t="shared" si="574"/>
        <v>1.1138120879731903</v>
      </c>
      <c r="AW2137">
        <v>78.048000000000002</v>
      </c>
      <c r="AX2137">
        <v>2.7029999999999998</v>
      </c>
      <c r="AY2137">
        <f t="shared" si="575"/>
        <v>3.2307359847821386</v>
      </c>
      <c r="AZ2137">
        <f t="shared" si="576"/>
        <v>2.0998466066312813E-2</v>
      </c>
      <c r="CQ2137">
        <v>7.7830000000000004</v>
      </c>
      <c r="CR2137">
        <f t="shared" si="577"/>
        <v>0.96804075309772064</v>
      </c>
    </row>
    <row r="2138" spans="43:96" x14ac:dyDescent="0.2">
      <c r="AQ2138">
        <v>28.169</v>
      </c>
      <c r="AR2138">
        <v>154.72499999999999</v>
      </c>
      <c r="AS2138">
        <f t="shared" si="573"/>
        <v>1.1660337478901197</v>
      </c>
      <c r="AT2138">
        <f t="shared" si="574"/>
        <v>1.2019932157270627</v>
      </c>
      <c r="AW2138">
        <v>132.511</v>
      </c>
      <c r="AX2138">
        <v>5.125</v>
      </c>
      <c r="AY2138">
        <f t="shared" si="575"/>
        <v>5.4851893204113615</v>
      </c>
      <c r="AZ2138">
        <f t="shared" si="576"/>
        <v>3.981396174245401E-2</v>
      </c>
      <c r="CQ2138">
        <v>7.9710000000000001</v>
      </c>
      <c r="CR2138">
        <f t="shared" si="577"/>
        <v>0.99142398084825012</v>
      </c>
    </row>
    <row r="2139" spans="43:96" x14ac:dyDescent="0.2">
      <c r="AQ2139">
        <v>28.155000000000001</v>
      </c>
      <c r="AR2139">
        <v>180.44399999999999</v>
      </c>
      <c r="AS2139">
        <f t="shared" si="573"/>
        <v>1.1654542288276588</v>
      </c>
      <c r="AT2139">
        <f t="shared" si="574"/>
        <v>1.4017932707620235</v>
      </c>
      <c r="AW2139">
        <v>17.798999999999999</v>
      </c>
      <c r="AX2139">
        <v>50.378999999999998</v>
      </c>
      <c r="AY2139">
        <f t="shared" si="575"/>
        <v>0.73677569948156629</v>
      </c>
      <c r="AZ2139">
        <f t="shared" si="576"/>
        <v>0.39137318607279814</v>
      </c>
      <c r="CQ2139">
        <v>6.6639999999999997</v>
      </c>
      <c r="CR2139">
        <f t="shared" si="577"/>
        <v>0.82886079643366439</v>
      </c>
    </row>
    <row r="2140" spans="43:96" x14ac:dyDescent="0.2">
      <c r="AQ2140">
        <v>26.065000000000001</v>
      </c>
      <c r="AR2140">
        <v>163.649</v>
      </c>
      <c r="AS2140">
        <f t="shared" si="573"/>
        <v>1.0789403116459928</v>
      </c>
      <c r="AT2140">
        <f t="shared" si="574"/>
        <v>1.2713200049152888</v>
      </c>
      <c r="AW2140">
        <v>55.234999999999999</v>
      </c>
      <c r="AX2140">
        <v>6.2270000000000003</v>
      </c>
      <c r="AY2140">
        <f t="shared" si="575"/>
        <v>2.2864096725020682</v>
      </c>
      <c r="AZ2140">
        <f t="shared" si="576"/>
        <v>4.8374934589319241E-2</v>
      </c>
      <c r="CQ2140">
        <v>8.6669999999999998</v>
      </c>
      <c r="CR2140">
        <f t="shared" si="577"/>
        <v>1.0779916750736147</v>
      </c>
    </row>
    <row r="2141" spans="43:96" x14ac:dyDescent="0.2">
      <c r="AQ2141">
        <v>27.138000000000002</v>
      </c>
      <c r="AR2141">
        <v>170.54</v>
      </c>
      <c r="AS2141">
        <f t="shared" si="573"/>
        <v>1.1233563083617477</v>
      </c>
      <c r="AT2141">
        <f t="shared" si="574"/>
        <v>1.3248532752308499</v>
      </c>
      <c r="AW2141">
        <v>216.387</v>
      </c>
      <c r="AX2141">
        <v>6.6790000000000003</v>
      </c>
      <c r="AY2141">
        <f t="shared" si="575"/>
        <v>8.9571708120522331</v>
      </c>
      <c r="AZ2141">
        <f t="shared" si="576"/>
        <v>5.1886331800556164E-2</v>
      </c>
      <c r="CQ2141">
        <v>8.6660000000000004</v>
      </c>
      <c r="CR2141">
        <f t="shared" si="577"/>
        <v>1.0778672962026015</v>
      </c>
    </row>
    <row r="2142" spans="43:96" x14ac:dyDescent="0.2">
      <c r="AQ2142">
        <v>31.347000000000001</v>
      </c>
      <c r="AR2142">
        <v>168.16499999999999</v>
      </c>
      <c r="AS2142">
        <f t="shared" si="573"/>
        <v>1.2975845750687487</v>
      </c>
      <c r="AT2142">
        <f t="shared" si="574"/>
        <v>1.3064029027160542</v>
      </c>
      <c r="AW2142">
        <v>103.197</v>
      </c>
      <c r="AX2142">
        <v>2.2290000000000001</v>
      </c>
      <c r="AY2142">
        <f t="shared" si="575"/>
        <v>4.2717591920556881</v>
      </c>
      <c r="AZ2142">
        <f t="shared" si="576"/>
        <v>1.731616014125463E-2</v>
      </c>
      <c r="CQ2142">
        <v>8.2080000000000002</v>
      </c>
      <c r="CR2142">
        <f t="shared" si="577"/>
        <v>1.0209017732784389</v>
      </c>
    </row>
    <row r="2143" spans="43:96" x14ac:dyDescent="0.2">
      <c r="AQ2143">
        <v>30.628</v>
      </c>
      <c r="AR2143">
        <v>184.64</v>
      </c>
      <c r="AS2143">
        <f t="shared" si="573"/>
        <v>1.2678221317895058</v>
      </c>
      <c r="AT2143">
        <f t="shared" si="574"/>
        <v>1.4343902236344794</v>
      </c>
      <c r="AW2143">
        <v>108.357</v>
      </c>
      <c r="AX2143">
        <v>4.0670000000000002</v>
      </c>
      <c r="AY2143">
        <f t="shared" si="575"/>
        <v>4.4853533607912848</v>
      </c>
      <c r="AZ2143">
        <f t="shared" si="576"/>
        <v>3.1594806323231306E-2</v>
      </c>
      <c r="CQ2143">
        <v>9.0299999999999994</v>
      </c>
      <c r="CR2143">
        <f t="shared" si="577"/>
        <v>1.1231412052514989</v>
      </c>
    </row>
    <row r="2144" spans="43:96" x14ac:dyDescent="0.2">
      <c r="AQ2144">
        <v>26.27</v>
      </c>
      <c r="AR2144">
        <v>162.779</v>
      </c>
      <c r="AS2144">
        <f t="shared" si="573"/>
        <v>1.0874261264891705</v>
      </c>
      <c r="AT2144">
        <f t="shared" si="574"/>
        <v>1.2645613421414479</v>
      </c>
      <c r="AW2144">
        <v>33.104999999999997</v>
      </c>
      <c r="AX2144">
        <v>1.913</v>
      </c>
      <c r="AY2144">
        <f t="shared" si="575"/>
        <v>1.3703556116263413</v>
      </c>
      <c r="AZ2144">
        <f t="shared" si="576"/>
        <v>1.4861289524549175E-2</v>
      </c>
      <c r="CQ2144">
        <v>7.8289999999999997</v>
      </c>
      <c r="CR2144">
        <f t="shared" si="577"/>
        <v>0.97376218116433944</v>
      </c>
    </row>
    <row r="2145" spans="43:96" x14ac:dyDescent="0.2">
      <c r="AQ2145">
        <v>21.116</v>
      </c>
      <c r="AR2145">
        <v>108.545</v>
      </c>
      <c r="AS2145">
        <f t="shared" si="573"/>
        <v>0.87408032306605732</v>
      </c>
      <c r="AT2145">
        <f t="shared" si="574"/>
        <v>0.84324028826042352</v>
      </c>
      <c r="AW2145">
        <v>96.349000000000004</v>
      </c>
      <c r="AX2145">
        <v>1.323</v>
      </c>
      <c r="AY2145">
        <f t="shared" si="575"/>
        <v>3.9882915820748037</v>
      </c>
      <c r="AZ2145">
        <f t="shared" si="576"/>
        <v>1.0277828562978859E-2</v>
      </c>
      <c r="CQ2145">
        <v>7.9320000000000004</v>
      </c>
      <c r="CR2145">
        <f t="shared" si="577"/>
        <v>0.98657320487872546</v>
      </c>
    </row>
    <row r="2146" spans="43:96" x14ac:dyDescent="0.2">
      <c r="AQ2146">
        <v>28.733000000000001</v>
      </c>
      <c r="AR2146">
        <v>172.14699999999999</v>
      </c>
      <c r="AS2146">
        <f t="shared" si="573"/>
        <v>1.1893800872635454</v>
      </c>
      <c r="AT2146">
        <f t="shared" si="574"/>
        <v>1.3373373799177033</v>
      </c>
      <c r="AW2146">
        <v>50.097999999999999</v>
      </c>
      <c r="AX2146">
        <v>23.827000000000002</v>
      </c>
      <c r="AY2146">
        <f t="shared" si="575"/>
        <v>2.0737675707976577</v>
      </c>
      <c r="AZ2146">
        <f t="shared" si="576"/>
        <v>0.18510190564633203</v>
      </c>
      <c r="CQ2146">
        <v>8.2219999999999995</v>
      </c>
      <c r="CR2146">
        <f t="shared" si="577"/>
        <v>1.0226430774726272</v>
      </c>
    </row>
    <row r="2147" spans="43:96" x14ac:dyDescent="0.2">
      <c r="AQ2147">
        <v>25.733000000000001</v>
      </c>
      <c r="AR2147">
        <v>131.61099999999999</v>
      </c>
      <c r="AS2147">
        <f t="shared" si="573"/>
        <v>1.0651974310219194</v>
      </c>
      <c r="AT2147">
        <f t="shared" si="574"/>
        <v>1.0224303061241198</v>
      </c>
      <c r="AW2147">
        <v>169.72499999999999</v>
      </c>
      <c r="AX2147">
        <v>7.0469999999999997</v>
      </c>
      <c r="AY2147">
        <f t="shared" si="575"/>
        <v>7.0256337768699835</v>
      </c>
      <c r="AZ2147">
        <f t="shared" si="576"/>
        <v>5.4745168468111879E-2</v>
      </c>
      <c r="CQ2147">
        <v>7.8559999999999999</v>
      </c>
      <c r="CR2147">
        <f t="shared" si="577"/>
        <v>0.97712041068170274</v>
      </c>
    </row>
    <row r="2148" spans="43:96" x14ac:dyDescent="0.2">
      <c r="AQ2148">
        <v>23.795000000000002</v>
      </c>
      <c r="AR2148">
        <v>124.3</v>
      </c>
      <c r="AS2148">
        <f t="shared" si="573"/>
        <v>0.98497543508982932</v>
      </c>
      <c r="AT2148">
        <f t="shared" si="574"/>
        <v>0.96563423309015273</v>
      </c>
      <c r="AW2148">
        <v>22.651</v>
      </c>
      <c r="AX2148">
        <v>11.695</v>
      </c>
      <c r="AY2148">
        <f t="shared" si="575"/>
        <v>0.93762044884302254</v>
      </c>
      <c r="AZ2148">
        <f t="shared" si="576"/>
        <v>9.0853518551804804E-2</v>
      </c>
      <c r="CQ2148">
        <v>7.2229999999999999</v>
      </c>
      <c r="CR2148">
        <f t="shared" si="577"/>
        <v>0.89838858533018573</v>
      </c>
    </row>
    <row r="2149" spans="43:96" x14ac:dyDescent="0.2">
      <c r="AQ2149">
        <v>23.526</v>
      </c>
      <c r="AR2149">
        <v>119.65600000000001</v>
      </c>
      <c r="AS2149">
        <f t="shared" si="573"/>
        <v>0.97384039024683011</v>
      </c>
      <c r="AT2149">
        <f t="shared" si="574"/>
        <v>0.92955695731806376</v>
      </c>
      <c r="AW2149">
        <v>23.318000000000001</v>
      </c>
      <c r="AX2149">
        <v>15.125</v>
      </c>
      <c r="AY2149">
        <f t="shared" si="575"/>
        <v>0.96523039274741074</v>
      </c>
      <c r="AZ2149">
        <f t="shared" si="576"/>
        <v>0.11749974075212036</v>
      </c>
      <c r="CQ2149">
        <v>7.4459999999999997</v>
      </c>
      <c r="CR2149">
        <f t="shared" si="577"/>
        <v>0.92612507356618623</v>
      </c>
    </row>
    <row r="2150" spans="43:96" x14ac:dyDescent="0.2">
      <c r="AQ2150">
        <v>26.346</v>
      </c>
      <c r="AR2150">
        <v>152.71799999999999</v>
      </c>
      <c r="AS2150">
        <f t="shared" si="573"/>
        <v>1.0905720871139584</v>
      </c>
      <c r="AT2150">
        <f t="shared" si="574"/>
        <v>1.1864016798798225</v>
      </c>
      <c r="AW2150">
        <v>90.712000000000003</v>
      </c>
      <c r="AX2150">
        <v>3.29</v>
      </c>
      <c r="AY2150">
        <f t="shared" si="575"/>
        <v>3.7549523709967887</v>
      </c>
      <c r="AZ2150">
        <f t="shared" si="576"/>
        <v>2.5558621294180232E-2</v>
      </c>
      <c r="CQ2150">
        <v>6.4390000000000001</v>
      </c>
      <c r="CR2150">
        <f t="shared" si="577"/>
        <v>0.80087555045563696</v>
      </c>
    </row>
    <row r="2151" spans="43:96" x14ac:dyDescent="0.2">
      <c r="AQ2151">
        <v>24.838999999999999</v>
      </c>
      <c r="AR2151">
        <v>124.51900000000001</v>
      </c>
      <c r="AS2151">
        <f t="shared" si="573"/>
        <v>1.0281909994619149</v>
      </c>
      <c r="AT2151">
        <f t="shared" si="574"/>
        <v>0.96733555165046459</v>
      </c>
      <c r="AW2151">
        <v>145.477</v>
      </c>
      <c r="AX2151">
        <v>16.97</v>
      </c>
      <c r="AY2151">
        <f t="shared" si="575"/>
        <v>6.0219067606876688</v>
      </c>
      <c r="AZ2151">
        <f t="shared" si="576"/>
        <v>0.1318327669794038</v>
      </c>
      <c r="CQ2151">
        <v>6.9130000000000003</v>
      </c>
      <c r="CR2151">
        <f t="shared" si="577"/>
        <v>0.85983113531601474</v>
      </c>
    </row>
    <row r="2152" spans="43:96" x14ac:dyDescent="0.2">
      <c r="AQ2152">
        <v>27.204000000000001</v>
      </c>
      <c r="AR2152">
        <v>134.27500000000001</v>
      </c>
      <c r="AS2152">
        <f t="shared" si="573"/>
        <v>1.1260883267990633</v>
      </c>
      <c r="AT2152">
        <f t="shared" si="574"/>
        <v>1.043125797652295</v>
      </c>
      <c r="AW2152">
        <v>101.036</v>
      </c>
      <c r="AX2152">
        <v>4.2850000000000001</v>
      </c>
      <c r="AY2152">
        <f t="shared" si="575"/>
        <v>4.1823062853429702</v>
      </c>
      <c r="AZ2152">
        <f t="shared" si="576"/>
        <v>3.3288356305642038E-2</v>
      </c>
      <c r="CQ2152">
        <v>7.5039999999999996</v>
      </c>
      <c r="CR2152">
        <f t="shared" si="577"/>
        <v>0.93333904808496659</v>
      </c>
    </row>
    <row r="2153" spans="43:96" x14ac:dyDescent="0.2">
      <c r="AQ2153">
        <v>23.885999999999999</v>
      </c>
      <c r="AR2153">
        <v>146.75</v>
      </c>
      <c r="AS2153">
        <f t="shared" si="573"/>
        <v>0.98874230899582516</v>
      </c>
      <c r="AT2153">
        <f t="shared" si="574"/>
        <v>1.1400388069668537</v>
      </c>
      <c r="AW2153">
        <v>128.21100000000001</v>
      </c>
      <c r="AX2153">
        <v>2.2610000000000001</v>
      </c>
      <c r="AY2153">
        <f t="shared" si="575"/>
        <v>5.3071941797983655</v>
      </c>
      <c r="AZ2153">
        <f t="shared" si="576"/>
        <v>1.7564754634085564E-2</v>
      </c>
      <c r="CQ2153">
        <v>7.8659999999999997</v>
      </c>
      <c r="CR2153">
        <f t="shared" si="577"/>
        <v>0.97836419939183727</v>
      </c>
    </row>
    <row r="2154" spans="43:96" x14ac:dyDescent="0.2">
      <c r="AQ2154">
        <v>29.885999999999999</v>
      </c>
      <c r="AR2154">
        <v>168.994</v>
      </c>
      <c r="AS2154">
        <f t="shared" si="573"/>
        <v>1.2371076214790768</v>
      </c>
      <c r="AT2154">
        <f t="shared" si="574"/>
        <v>1.3128430537959557</v>
      </c>
      <c r="AW2154">
        <v>41.030999999999999</v>
      </c>
      <c r="AX2154">
        <v>1.917</v>
      </c>
      <c r="AY2154">
        <f t="shared" si="575"/>
        <v>1.6984461894167171</v>
      </c>
      <c r="AZ2154">
        <f t="shared" si="576"/>
        <v>1.4892363836153041E-2</v>
      </c>
      <c r="CQ2154">
        <v>7.8520000000000003</v>
      </c>
      <c r="CR2154">
        <f t="shared" si="577"/>
        <v>0.976622895197649</v>
      </c>
    </row>
    <row r="2155" spans="43:96" x14ac:dyDescent="0.2">
      <c r="AQ2155">
        <v>27.459</v>
      </c>
      <c r="AR2155">
        <v>154.41900000000001</v>
      </c>
      <c r="AS2155">
        <f t="shared" si="573"/>
        <v>1.1366438525796017</v>
      </c>
      <c r="AT2155">
        <f t="shared" si="574"/>
        <v>1.1996160308893671</v>
      </c>
      <c r="AW2155">
        <v>37.790999999999997</v>
      </c>
      <c r="AX2155">
        <v>2.008</v>
      </c>
      <c r="AY2155">
        <f t="shared" si="575"/>
        <v>1.5643289206757609</v>
      </c>
      <c r="AZ2155">
        <f t="shared" si="576"/>
        <v>1.5599304425141004E-2</v>
      </c>
      <c r="CQ2155">
        <v>7.3959999999999999</v>
      </c>
      <c r="CR2155">
        <f t="shared" si="577"/>
        <v>0.91990613001551347</v>
      </c>
    </row>
    <row r="2156" spans="43:96" x14ac:dyDescent="0.2">
      <c r="AQ2156">
        <v>26.721</v>
      </c>
      <c r="AR2156">
        <v>151.53800000000001</v>
      </c>
      <c r="AS2156">
        <f t="shared" si="573"/>
        <v>1.1060949191441616</v>
      </c>
      <c r="AT2156">
        <f t="shared" si="574"/>
        <v>1.1772347579566822</v>
      </c>
      <c r="AW2156">
        <v>89.760999999999996</v>
      </c>
      <c r="AX2156">
        <v>8.8059999999999992</v>
      </c>
      <c r="AY2156">
        <f t="shared" si="575"/>
        <v>3.7155864689681932</v>
      </c>
      <c r="AZ2156">
        <f t="shared" si="576"/>
        <v>6.841009699591219E-2</v>
      </c>
      <c r="CQ2156">
        <v>8.2989999999999995</v>
      </c>
      <c r="CR2156">
        <f t="shared" si="577"/>
        <v>1.0322202505406632</v>
      </c>
    </row>
    <row r="2157" spans="43:96" x14ac:dyDescent="0.2">
      <c r="AQ2157">
        <v>28.731000000000002</v>
      </c>
      <c r="AR2157">
        <v>159.94800000000001</v>
      </c>
      <c r="AS2157">
        <f t="shared" si="573"/>
        <v>1.1892972988260511</v>
      </c>
      <c r="AT2157">
        <f t="shared" si="574"/>
        <v>1.2425684981038114</v>
      </c>
      <c r="AW2157">
        <v>65.938999999999993</v>
      </c>
      <c r="AX2157">
        <v>2.4020000000000001</v>
      </c>
      <c r="AY2157">
        <f t="shared" si="575"/>
        <v>2.7294933899721894</v>
      </c>
      <c r="AZ2157">
        <f t="shared" si="576"/>
        <v>1.866012411812186E-2</v>
      </c>
      <c r="CQ2157">
        <v>8.2929999999999993</v>
      </c>
      <c r="CR2157">
        <f t="shared" si="577"/>
        <v>1.0314739773145825</v>
      </c>
    </row>
    <row r="2158" spans="43:96" x14ac:dyDescent="0.2">
      <c r="AQ2158">
        <v>22.213000000000001</v>
      </c>
      <c r="AR2158">
        <v>110.458</v>
      </c>
      <c r="AS2158">
        <f t="shared" si="573"/>
        <v>0.91948978103174517</v>
      </c>
      <c r="AT2158">
        <f t="shared" si="574"/>
        <v>0.85810157778497265</v>
      </c>
      <c r="AW2158">
        <v>28.882999999999999</v>
      </c>
      <c r="AX2158">
        <v>57.707000000000001</v>
      </c>
      <c r="AY2158">
        <f t="shared" si="575"/>
        <v>1.1955892200756266</v>
      </c>
      <c r="AZ2158">
        <f t="shared" si="576"/>
        <v>0.44830132493108166</v>
      </c>
      <c r="CQ2158">
        <v>7.3609999999999998</v>
      </c>
      <c r="CR2158">
        <f t="shared" si="577"/>
        <v>0.91555286953004256</v>
      </c>
    </row>
    <row r="2159" spans="43:96" x14ac:dyDescent="0.2">
      <c r="AQ2159">
        <v>29.756</v>
      </c>
      <c r="AR2159">
        <v>170.52199999999999</v>
      </c>
      <c r="AS2159">
        <f t="shared" si="573"/>
        <v>1.2317263730419399</v>
      </c>
      <c r="AT2159">
        <f t="shared" si="574"/>
        <v>1.3247134408286325</v>
      </c>
      <c r="AW2159">
        <v>46.841999999999999</v>
      </c>
      <c r="AX2159">
        <v>20.870999999999999</v>
      </c>
      <c r="AY2159">
        <f t="shared" si="575"/>
        <v>1.9389879945567463</v>
      </c>
      <c r="AZ2159">
        <f t="shared" si="576"/>
        <v>0.16213798937107465</v>
      </c>
      <c r="CQ2159">
        <v>7.4509999999999996</v>
      </c>
      <c r="CR2159">
        <f t="shared" si="577"/>
        <v>0.92674696792125344</v>
      </c>
    </row>
    <row r="2160" spans="43:96" x14ac:dyDescent="0.2">
      <c r="AQ2160">
        <v>29.794</v>
      </c>
      <c r="AR2160">
        <v>172.97200000000001</v>
      </c>
      <c r="AS2160">
        <f t="shared" si="573"/>
        <v>1.2332993533543337</v>
      </c>
      <c r="AT2160">
        <f t="shared" si="574"/>
        <v>1.3437464566860009</v>
      </c>
      <c r="AW2160">
        <v>117.01300000000001</v>
      </c>
      <c r="AX2160">
        <v>2.2810000000000001</v>
      </c>
      <c r="AY2160">
        <f t="shared" si="575"/>
        <v>4.8436617182671231</v>
      </c>
      <c r="AZ2160">
        <f t="shared" si="576"/>
        <v>1.7720126192104897E-2</v>
      </c>
      <c r="CQ2160">
        <v>9.1010000000000009</v>
      </c>
      <c r="CR2160">
        <f t="shared" si="577"/>
        <v>1.1319721050934544</v>
      </c>
    </row>
    <row r="2161" spans="43:96" x14ac:dyDescent="0.2">
      <c r="AQ2161">
        <v>24.437000000000001</v>
      </c>
      <c r="AR2161">
        <v>138.33799999999999</v>
      </c>
      <c r="AS2161">
        <f t="shared" si="573"/>
        <v>1.0115505235255371</v>
      </c>
      <c r="AT2161">
        <f t="shared" si="574"/>
        <v>1.0746895296639223</v>
      </c>
      <c r="AW2161">
        <v>42.607999999999997</v>
      </c>
      <c r="AX2161">
        <v>4.9939999999999998</v>
      </c>
      <c r="AY2161">
        <f t="shared" si="575"/>
        <v>1.763724872381065</v>
      </c>
      <c r="AZ2161">
        <f t="shared" si="576"/>
        <v>3.8796278037427377E-2</v>
      </c>
      <c r="CQ2161">
        <v>8.4529999999999994</v>
      </c>
      <c r="CR2161">
        <f t="shared" si="577"/>
        <v>1.0513745966767354</v>
      </c>
    </row>
    <row r="2162" spans="43:96" x14ac:dyDescent="0.2">
      <c r="AQ2162">
        <v>29.268000000000001</v>
      </c>
      <c r="AR2162">
        <v>146.82900000000001</v>
      </c>
      <c r="AS2162">
        <f t="shared" si="573"/>
        <v>1.2115259942933021</v>
      </c>
      <c r="AT2162">
        <f t="shared" si="574"/>
        <v>1.1406525246210302</v>
      </c>
      <c r="AW2162">
        <v>12.58</v>
      </c>
      <c r="AX2162">
        <v>13.122999999999999</v>
      </c>
      <c r="AY2162">
        <f t="shared" si="575"/>
        <v>0.52073927183988444</v>
      </c>
      <c r="AZ2162">
        <f t="shared" si="576"/>
        <v>0.10194704779438515</v>
      </c>
      <c r="CQ2162">
        <v>8.0559999999999992</v>
      </c>
      <c r="CR2162">
        <f t="shared" si="577"/>
        <v>1.0019961848843937</v>
      </c>
    </row>
    <row r="2163" spans="43:96" x14ac:dyDescent="0.2">
      <c r="AQ2163">
        <v>24.957999999999998</v>
      </c>
      <c r="AR2163">
        <v>161.191</v>
      </c>
      <c r="AS2163">
        <f t="shared" si="573"/>
        <v>1.0331169114928327</v>
      </c>
      <c r="AT2163">
        <f t="shared" si="574"/>
        <v>1.2522248404347129</v>
      </c>
      <c r="AW2163">
        <v>49.247999999999998</v>
      </c>
      <c r="AX2163">
        <v>12.941000000000001</v>
      </c>
      <c r="AY2163">
        <f t="shared" si="575"/>
        <v>2.03858248486253</v>
      </c>
      <c r="AZ2163">
        <f t="shared" si="576"/>
        <v>0.10053316661640924</v>
      </c>
      <c r="CQ2163">
        <v>8.6240000000000006</v>
      </c>
      <c r="CR2163">
        <f t="shared" si="577"/>
        <v>1.0726433836200364</v>
      </c>
    </row>
    <row r="2164" spans="43:96" x14ac:dyDescent="0.2">
      <c r="AQ2164">
        <v>32.076000000000001</v>
      </c>
      <c r="AR2164">
        <v>168.03700000000001</v>
      </c>
      <c r="AS2164">
        <f t="shared" si="573"/>
        <v>1.3277609605354639</v>
      </c>
      <c r="AT2164">
        <f t="shared" si="574"/>
        <v>1.3054085247447307</v>
      </c>
      <c r="AW2164">
        <v>93.296999999999997</v>
      </c>
      <c r="AX2164">
        <v>3.2839999999999998</v>
      </c>
      <c r="AY2164">
        <f t="shared" si="575"/>
        <v>3.861956426458323</v>
      </c>
      <c r="AZ2164">
        <f t="shared" si="576"/>
        <v>2.5512009826774429E-2</v>
      </c>
      <c r="CQ2164">
        <v>8.2140000000000004</v>
      </c>
      <c r="CR2164">
        <f t="shared" si="577"/>
        <v>1.0216480465045197</v>
      </c>
    </row>
    <row r="2165" spans="43:96" x14ac:dyDescent="0.2">
      <c r="AQ2165">
        <v>22.968</v>
      </c>
      <c r="AR2165">
        <v>125.804</v>
      </c>
      <c r="AS2165">
        <f t="shared" si="573"/>
        <v>0.95074241618588773</v>
      </c>
      <c r="AT2165">
        <f t="shared" si="574"/>
        <v>0.97731817425320666</v>
      </c>
      <c r="AW2165">
        <v>116.59099999999999</v>
      </c>
      <c r="AX2165">
        <v>7.4009999999999998</v>
      </c>
      <c r="AY2165">
        <f t="shared" si="575"/>
        <v>4.8261933579558001</v>
      </c>
      <c r="AZ2165">
        <f t="shared" si="576"/>
        <v>5.7495245045054065E-2</v>
      </c>
      <c r="CQ2165">
        <v>7.7619999999999996</v>
      </c>
      <c r="CR2165">
        <f t="shared" si="577"/>
        <v>0.96542879680643801</v>
      </c>
    </row>
    <row r="2166" spans="43:96" x14ac:dyDescent="0.2">
      <c r="AQ2166">
        <v>28.24</v>
      </c>
      <c r="AR2166">
        <v>151.27099999999999</v>
      </c>
      <c r="AS2166">
        <f t="shared" si="573"/>
        <v>1.1689727374211716</v>
      </c>
      <c r="AT2166">
        <f t="shared" si="574"/>
        <v>1.1751605476571239</v>
      </c>
      <c r="AW2166">
        <v>153.76400000000001</v>
      </c>
      <c r="AX2166">
        <v>14.33</v>
      </c>
      <c r="AY2166">
        <f t="shared" si="575"/>
        <v>6.3649406514457869</v>
      </c>
      <c r="AZ2166">
        <f t="shared" si="576"/>
        <v>0.11132372132085189</v>
      </c>
      <c r="CQ2166">
        <v>5.8070000000000004</v>
      </c>
      <c r="CR2166">
        <f t="shared" si="577"/>
        <v>0.72226810397513341</v>
      </c>
    </row>
    <row r="2167" spans="43:96" x14ac:dyDescent="0.2">
      <c r="AQ2167">
        <v>28.523</v>
      </c>
      <c r="AR2167">
        <v>151.04400000000001</v>
      </c>
      <c r="AS2167">
        <f t="shared" si="573"/>
        <v>1.1806873013266315</v>
      </c>
      <c r="AT2167">
        <f t="shared" si="574"/>
        <v>1.1733970804736047</v>
      </c>
      <c r="AW2167">
        <v>110.193</v>
      </c>
      <c r="AX2167">
        <v>3.6520000000000001</v>
      </c>
      <c r="AY2167">
        <f t="shared" si="575"/>
        <v>4.5613531464111601</v>
      </c>
      <c r="AZ2167">
        <f t="shared" si="576"/>
        <v>2.8370846494330155E-2</v>
      </c>
      <c r="CQ2167">
        <v>6.452</v>
      </c>
      <c r="CR2167">
        <f t="shared" si="577"/>
        <v>0.80249247577881189</v>
      </c>
    </row>
    <row r="2168" spans="43:96" x14ac:dyDescent="0.2">
      <c r="AQ2168">
        <v>25.545000000000002</v>
      </c>
      <c r="AR2168">
        <v>145.95599999999999</v>
      </c>
      <c r="AS2168">
        <f t="shared" si="573"/>
        <v>1.0574153178974444</v>
      </c>
      <c r="AT2168">
        <f t="shared" si="574"/>
        <v>1.1338705561134861</v>
      </c>
      <c r="AW2168">
        <v>96.536000000000001</v>
      </c>
      <c r="AX2168">
        <v>3.5459999999999998</v>
      </c>
      <c r="AY2168">
        <f t="shared" si="575"/>
        <v>3.9960323009805316</v>
      </c>
      <c r="AZ2168">
        <f t="shared" si="576"/>
        <v>2.7547377236827687E-2</v>
      </c>
      <c r="CQ2168">
        <v>8.5839999999999996</v>
      </c>
      <c r="CR2168">
        <f t="shared" si="577"/>
        <v>1.0676682287794981</v>
      </c>
    </row>
    <row r="2169" spans="43:96" x14ac:dyDescent="0.2">
      <c r="AQ2169">
        <v>28.202000000000002</v>
      </c>
      <c r="AR2169">
        <v>161.708</v>
      </c>
      <c r="AS2169">
        <f t="shared" si="573"/>
        <v>1.1673997571087777</v>
      </c>
      <c r="AT2169">
        <f t="shared" si="574"/>
        <v>1.2562411952095127</v>
      </c>
      <c r="AW2169">
        <v>50.344999999999999</v>
      </c>
      <c r="AX2169">
        <v>22.367000000000001</v>
      </c>
      <c r="AY2169">
        <f t="shared" si="575"/>
        <v>2.0839919428282183</v>
      </c>
      <c r="AZ2169">
        <f t="shared" si="576"/>
        <v>0.17375978191092076</v>
      </c>
      <c r="CQ2169">
        <v>6.84</v>
      </c>
      <c r="CR2169">
        <f t="shared" si="577"/>
        <v>0.85075147773203241</v>
      </c>
    </row>
    <row r="2170" spans="43:96" x14ac:dyDescent="0.2">
      <c r="AQ2170">
        <v>30.62</v>
      </c>
      <c r="AR2170">
        <v>175.90299999999999</v>
      </c>
      <c r="AS2170">
        <f t="shared" si="573"/>
        <v>1.267490978039528</v>
      </c>
      <c r="AT2170">
        <f t="shared" si="574"/>
        <v>1.366516158513734</v>
      </c>
      <c r="AW2170">
        <v>45.991</v>
      </c>
      <c r="AX2170">
        <v>31.684999999999999</v>
      </c>
      <c r="AY2170">
        <f t="shared" si="575"/>
        <v>1.9037615144028719</v>
      </c>
      <c r="AZ2170">
        <f t="shared" si="576"/>
        <v>0.24614739079212783</v>
      </c>
      <c r="CQ2170">
        <v>8.6709999999999994</v>
      </c>
      <c r="CR2170">
        <f t="shared" si="577"/>
        <v>1.0784891905576686</v>
      </c>
    </row>
    <row r="2171" spans="43:96" x14ac:dyDescent="0.2">
      <c r="AQ2171">
        <v>29.658000000000001</v>
      </c>
      <c r="AR2171">
        <v>143.41200000000001</v>
      </c>
      <c r="AS2171">
        <f t="shared" si="573"/>
        <v>1.2276697396047134</v>
      </c>
      <c r="AT2171">
        <f t="shared" si="574"/>
        <v>1.1141072939334271</v>
      </c>
      <c r="AW2171">
        <v>43.862000000000002</v>
      </c>
      <c r="AX2171">
        <v>1.151</v>
      </c>
      <c r="AY2171">
        <f t="shared" si="575"/>
        <v>1.8156332226900647</v>
      </c>
      <c r="AZ2171">
        <f t="shared" si="576"/>
        <v>8.9416331640125978E-3</v>
      </c>
      <c r="CQ2171">
        <v>7.9</v>
      </c>
      <c r="CR2171">
        <f t="shared" si="577"/>
        <v>0.98259308100629483</v>
      </c>
    </row>
    <row r="2172" spans="43:96" x14ac:dyDescent="0.2">
      <c r="AQ2172">
        <v>28.638999999999999</v>
      </c>
      <c r="AR2172">
        <v>150.61099999999999</v>
      </c>
      <c r="AS2172">
        <f t="shared" si="573"/>
        <v>1.1854890307013077</v>
      </c>
      <c r="AT2172">
        <f t="shared" si="574"/>
        <v>1.1700332862424858</v>
      </c>
      <c r="AW2172">
        <v>137.47800000000001</v>
      </c>
      <c r="AX2172">
        <v>12.212999999999999</v>
      </c>
      <c r="AY2172">
        <f t="shared" si="575"/>
        <v>5.6907944049287478</v>
      </c>
      <c r="AZ2172">
        <f t="shared" si="576"/>
        <v>9.4877641904505511E-2</v>
      </c>
      <c r="CQ2172">
        <v>7.8970000000000002</v>
      </c>
      <c r="CR2172">
        <f t="shared" si="577"/>
        <v>0.98221994439325444</v>
      </c>
    </row>
    <row r="2173" spans="43:96" x14ac:dyDescent="0.2">
      <c r="AQ2173">
        <v>23.544</v>
      </c>
      <c r="AR2173">
        <v>133.93299999999999</v>
      </c>
      <c r="AS2173">
        <f t="shared" si="573"/>
        <v>0.97458548618427987</v>
      </c>
      <c r="AT2173">
        <f t="shared" si="574"/>
        <v>1.0404689440101644</v>
      </c>
      <c r="AW2173">
        <v>222.30600000000001</v>
      </c>
      <c r="AX2173">
        <v>14.496</v>
      </c>
      <c r="AY2173">
        <f t="shared" si="575"/>
        <v>9.2021831928169604</v>
      </c>
      <c r="AZ2173">
        <f t="shared" si="576"/>
        <v>0.11261330525241235</v>
      </c>
      <c r="CQ2173">
        <v>10.448</v>
      </c>
      <c r="CR2173">
        <f t="shared" si="577"/>
        <v>1.2995104443485783</v>
      </c>
    </row>
    <row r="2174" spans="43:96" x14ac:dyDescent="0.2">
      <c r="AQ2174">
        <v>26.707000000000001</v>
      </c>
      <c r="AR2174">
        <v>143.95400000000001</v>
      </c>
      <c r="AS2174">
        <f t="shared" si="573"/>
        <v>1.1055154000817007</v>
      </c>
      <c r="AT2174">
        <f t="shared" si="574"/>
        <v>1.1183178631557511</v>
      </c>
      <c r="AW2174">
        <v>174.50899999999999</v>
      </c>
      <c r="AX2174">
        <v>6.56</v>
      </c>
      <c r="AY2174">
        <f t="shared" si="575"/>
        <v>7.2236637193566295</v>
      </c>
      <c r="AZ2174">
        <f t="shared" si="576"/>
        <v>5.0961871030341124E-2</v>
      </c>
      <c r="CQ2174">
        <v>8.9789999999999992</v>
      </c>
      <c r="CR2174">
        <f t="shared" si="577"/>
        <v>1.1167978828298126</v>
      </c>
    </row>
    <row r="2175" spans="43:96" x14ac:dyDescent="0.2">
      <c r="AQ2175">
        <v>25.047999999999998</v>
      </c>
      <c r="AR2175">
        <v>154.386</v>
      </c>
      <c r="AS2175">
        <f t="shared" si="573"/>
        <v>1.0368423911800815</v>
      </c>
      <c r="AT2175">
        <f t="shared" si="574"/>
        <v>1.1993596678186349</v>
      </c>
      <c r="AW2175">
        <v>63.811999999999998</v>
      </c>
      <c r="AX2175">
        <v>1.526</v>
      </c>
      <c r="AY2175">
        <f t="shared" si="575"/>
        <v>2.6414478866968767</v>
      </c>
      <c r="AZ2175">
        <f t="shared" si="576"/>
        <v>1.1854849876875085E-2</v>
      </c>
      <c r="CQ2175">
        <v>7.47</v>
      </c>
      <c r="CR2175">
        <f t="shared" si="577"/>
        <v>0.92911016647050915</v>
      </c>
    </row>
    <row r="2176" spans="43:96" x14ac:dyDescent="0.2">
      <c r="AQ2176">
        <v>28.928000000000001</v>
      </c>
      <c r="AR2176">
        <v>156.245</v>
      </c>
      <c r="AS2176">
        <f t="shared" si="573"/>
        <v>1.197451959919251</v>
      </c>
      <c r="AT2176">
        <f t="shared" si="574"/>
        <v>1.2138014541365321</v>
      </c>
      <c r="AW2176">
        <v>69.602000000000004</v>
      </c>
      <c r="AX2176">
        <v>9.2910000000000004</v>
      </c>
      <c r="AY2176">
        <f t="shared" si="575"/>
        <v>2.8811204132432149</v>
      </c>
      <c r="AZ2176">
        <f t="shared" si="576"/>
        <v>7.2177857277881008E-2</v>
      </c>
      <c r="CQ2176">
        <v>8.0830000000000002</v>
      </c>
      <c r="CR2176">
        <f t="shared" si="577"/>
        <v>1.005354414401757</v>
      </c>
    </row>
    <row r="2177" spans="43:96" x14ac:dyDescent="0.2">
      <c r="AQ2177">
        <v>25.838999999999999</v>
      </c>
      <c r="AR2177">
        <v>129.124</v>
      </c>
      <c r="AS2177">
        <f t="shared" si="573"/>
        <v>1.0695852182091237</v>
      </c>
      <c r="AT2177">
        <f t="shared" si="574"/>
        <v>1.0031098528844158</v>
      </c>
      <c r="AW2177">
        <v>50.878</v>
      </c>
      <c r="AX2177">
        <v>1.891</v>
      </c>
      <c r="AY2177">
        <f t="shared" si="575"/>
        <v>2.1060550614204803</v>
      </c>
      <c r="AZ2177">
        <f t="shared" si="576"/>
        <v>1.4690380810727908E-2</v>
      </c>
      <c r="CQ2177">
        <v>9.0359999999999996</v>
      </c>
      <c r="CR2177">
        <f t="shared" si="577"/>
        <v>1.1238874784775796</v>
      </c>
    </row>
    <row r="2178" spans="43:96" x14ac:dyDescent="0.2">
      <c r="AQ2178">
        <v>27.384</v>
      </c>
      <c r="AR2178">
        <v>168.55199999999999</v>
      </c>
      <c r="AS2178">
        <f t="shared" si="573"/>
        <v>1.1335392861735609</v>
      </c>
      <c r="AT2178">
        <f t="shared" si="574"/>
        <v>1.3094093423637283</v>
      </c>
      <c r="AW2178">
        <v>31.908999999999999</v>
      </c>
      <c r="AX2178">
        <v>37.06</v>
      </c>
      <c r="AY2178">
        <f t="shared" si="575"/>
        <v>1.32084812600468</v>
      </c>
      <c r="AZ2178">
        <f t="shared" si="576"/>
        <v>0.28790349700982354</v>
      </c>
      <c r="CQ2178">
        <v>7.0019999999999998</v>
      </c>
      <c r="CR2178">
        <f t="shared" si="577"/>
        <v>0.87090085483621216</v>
      </c>
    </row>
    <row r="2179" spans="43:96" x14ac:dyDescent="0.2">
      <c r="AQ2179">
        <v>26.401</v>
      </c>
      <c r="AR2179">
        <v>148.21199999999999</v>
      </c>
      <c r="AS2179">
        <f t="shared" si="573"/>
        <v>1.0928487691450548</v>
      </c>
      <c r="AT2179">
        <f t="shared" si="574"/>
        <v>1.1513964678580668</v>
      </c>
      <c r="AW2179">
        <v>42.106999999999999</v>
      </c>
      <c r="AX2179">
        <v>1.218</v>
      </c>
      <c r="AY2179">
        <f t="shared" si="575"/>
        <v>1.7429863687887135</v>
      </c>
      <c r="AZ2179">
        <f t="shared" si="576"/>
        <v>9.4621278833773616E-3</v>
      </c>
      <c r="CQ2179">
        <v>8.2200000000000006</v>
      </c>
      <c r="CR2179">
        <f t="shared" si="577"/>
        <v>1.0223943197306005</v>
      </c>
    </row>
    <row r="2180" spans="43:96" x14ac:dyDescent="0.2">
      <c r="AQ2180">
        <v>27.11</v>
      </c>
      <c r="AR2180">
        <v>152.36799999999999</v>
      </c>
      <c r="AS2180">
        <f t="shared" si="573"/>
        <v>1.1221972702368257</v>
      </c>
      <c r="AT2180">
        <f t="shared" si="574"/>
        <v>1.1836826776144842</v>
      </c>
      <c r="AW2180">
        <v>53.871000000000002</v>
      </c>
      <c r="AX2180">
        <v>1.079</v>
      </c>
      <c r="AY2180">
        <f t="shared" si="575"/>
        <v>2.2299479581308761</v>
      </c>
      <c r="AZ2180">
        <f t="shared" si="576"/>
        <v>8.382295555142999E-3</v>
      </c>
      <c r="CQ2180">
        <v>7.1680000000000001</v>
      </c>
      <c r="CR2180">
        <f t="shared" si="577"/>
        <v>0.89154774742444576</v>
      </c>
    </row>
    <row r="2181" spans="43:96" x14ac:dyDescent="0.2">
      <c r="AQ2181">
        <v>25.481000000000002</v>
      </c>
      <c r="AR2181">
        <v>132.268</v>
      </c>
      <c r="AS2181">
        <f t="shared" si="573"/>
        <v>1.0547660878976231</v>
      </c>
      <c r="AT2181">
        <f t="shared" si="574"/>
        <v>1.0275342618050549</v>
      </c>
      <c r="AW2181">
        <v>81.495000000000005</v>
      </c>
      <c r="AX2181">
        <v>7.3540000000000001</v>
      </c>
      <c r="AY2181">
        <f t="shared" si="575"/>
        <v>3.373421856803767</v>
      </c>
      <c r="AZ2181">
        <f t="shared" si="576"/>
        <v>5.713012188370864E-2</v>
      </c>
      <c r="CQ2181">
        <v>9.0429999999999993</v>
      </c>
      <c r="CR2181">
        <f t="shared" si="577"/>
        <v>1.1247581305746739</v>
      </c>
    </row>
    <row r="2182" spans="43:96" x14ac:dyDescent="0.2">
      <c r="AQ2182">
        <v>23.155000000000001</v>
      </c>
      <c r="AR2182">
        <v>143.49600000000001</v>
      </c>
      <c r="AS2182">
        <f t="shared" si="573"/>
        <v>0.95848313509161576</v>
      </c>
      <c r="AT2182">
        <f t="shared" si="574"/>
        <v>1.1147598544771085</v>
      </c>
      <c r="AW2182">
        <v>159.096</v>
      </c>
      <c r="AX2182">
        <v>3.2309999999999999</v>
      </c>
      <c r="AY2182">
        <f t="shared" si="575"/>
        <v>6.585654625805903</v>
      </c>
      <c r="AZ2182">
        <f t="shared" si="576"/>
        <v>2.51002751980232E-2</v>
      </c>
      <c r="CQ2182">
        <v>7.1870000000000003</v>
      </c>
      <c r="CR2182">
        <f t="shared" si="577"/>
        <v>0.89391094597370135</v>
      </c>
    </row>
    <row r="2183" spans="43:96" x14ac:dyDescent="0.2">
      <c r="AQ2183">
        <v>27.66</v>
      </c>
      <c r="AR2183">
        <v>162.28800000000001</v>
      </c>
      <c r="AS2183">
        <f t="shared" ref="AS2183:AS2246" si="578">AQ2183/AQ$5</f>
        <v>1.1449640905477905</v>
      </c>
      <c r="AT2183">
        <f t="shared" ref="AT2183:AT2246" si="579">AR2183/AR$5</f>
        <v>1.2607469703920735</v>
      </c>
      <c r="AW2183">
        <v>68.555999999999997</v>
      </c>
      <c r="AX2183">
        <v>3.952</v>
      </c>
      <c r="AY2183">
        <f t="shared" ref="AY2183:AY2246" si="580">AW2183/AQ$5</f>
        <v>2.8378220604336342</v>
      </c>
      <c r="AZ2183">
        <f t="shared" ref="AZ2183:AZ2246" si="581">AX2183/AR$5</f>
        <v>3.0701419864620143E-2</v>
      </c>
      <c r="CQ2183">
        <v>7.976</v>
      </c>
      <c r="CR2183">
        <f t="shared" si="577"/>
        <v>0.99204587520331744</v>
      </c>
    </row>
    <row r="2184" spans="43:96" x14ac:dyDescent="0.2">
      <c r="AQ2184">
        <v>30.521999999999998</v>
      </c>
      <c r="AR2184">
        <v>177.61600000000001</v>
      </c>
      <c r="AS2184">
        <f t="shared" si="578"/>
        <v>1.2634343446023015</v>
      </c>
      <c r="AT2184">
        <f t="shared" si="579"/>
        <v>1.37982373245809</v>
      </c>
      <c r="AW2184">
        <v>134.20599999999999</v>
      </c>
      <c r="AX2184">
        <v>15.055</v>
      </c>
      <c r="AY2184">
        <f t="shared" si="580"/>
        <v>5.5553525211878805</v>
      </c>
      <c r="AZ2184">
        <f t="shared" si="581"/>
        <v>0.11695594029905269</v>
      </c>
      <c r="CQ2184">
        <v>8.0630000000000006</v>
      </c>
      <c r="CR2184">
        <f t="shared" ref="CR2184:CR2247" si="582">CQ2184/CQ$5</f>
        <v>1.0028668369814882</v>
      </c>
    </row>
    <row r="2185" spans="43:96" x14ac:dyDescent="0.2">
      <c r="AQ2185">
        <v>23.704999999999998</v>
      </c>
      <c r="AR2185">
        <v>118.18300000000001</v>
      </c>
      <c r="AS2185">
        <f t="shared" si="578"/>
        <v>0.98124995540258031</v>
      </c>
      <c r="AT2185">
        <f t="shared" si="579"/>
        <v>0.91811384206993996</v>
      </c>
      <c r="AW2185">
        <v>41.039000000000001</v>
      </c>
      <c r="AX2185">
        <v>28.34</v>
      </c>
      <c r="AY2185">
        <f t="shared" si="580"/>
        <v>1.6987773431666948</v>
      </c>
      <c r="AZ2185">
        <f t="shared" si="581"/>
        <v>0.22016149771339444</v>
      </c>
      <c r="CQ2185">
        <v>8.8360000000000003</v>
      </c>
      <c r="CR2185">
        <f t="shared" si="582"/>
        <v>1.0990117042748888</v>
      </c>
    </row>
    <row r="2186" spans="43:96" x14ac:dyDescent="0.2">
      <c r="AQ2186">
        <v>23.960999999999999</v>
      </c>
      <c r="AR2186">
        <v>134.95699999999999</v>
      </c>
      <c r="AS2186">
        <f t="shared" si="578"/>
        <v>0.99184687540186578</v>
      </c>
      <c r="AT2186">
        <f t="shared" si="579"/>
        <v>1.0484239677807541</v>
      </c>
      <c r="AW2186">
        <v>43.216999999999999</v>
      </c>
      <c r="AX2186">
        <v>4.9889999999999999</v>
      </c>
      <c r="AY2186">
        <f t="shared" si="580"/>
        <v>1.7889339515981151</v>
      </c>
      <c r="AZ2186">
        <f t="shared" si="581"/>
        <v>3.8757435147922542E-2</v>
      </c>
      <c r="CQ2186">
        <v>7.9009999999999998</v>
      </c>
      <c r="CR2186">
        <f t="shared" si="582"/>
        <v>0.98271745987730819</v>
      </c>
    </row>
    <row r="2187" spans="43:96" x14ac:dyDescent="0.2">
      <c r="AQ2187">
        <v>29.678000000000001</v>
      </c>
      <c r="AR2187">
        <v>156.82599999999999</v>
      </c>
      <c r="AS2187">
        <f t="shared" si="578"/>
        <v>1.2284976239796577</v>
      </c>
      <c r="AT2187">
        <f t="shared" si="579"/>
        <v>1.2183149978969936</v>
      </c>
      <c r="AW2187">
        <v>46.686999999999998</v>
      </c>
      <c r="AX2187">
        <v>1.468</v>
      </c>
      <c r="AY2187">
        <f t="shared" si="580"/>
        <v>1.9325718906509288</v>
      </c>
      <c r="AZ2187">
        <f t="shared" si="581"/>
        <v>1.1404272358619022E-2</v>
      </c>
      <c r="CQ2187">
        <v>6.9710000000000001</v>
      </c>
      <c r="CR2187">
        <f t="shared" si="582"/>
        <v>0.8670451098347951</v>
      </c>
    </row>
    <row r="2188" spans="43:96" x14ac:dyDescent="0.2">
      <c r="AQ2188">
        <v>24.279</v>
      </c>
      <c r="AR2188">
        <v>127.336</v>
      </c>
      <c r="AS2188">
        <f t="shared" si="578"/>
        <v>1.0050102369634781</v>
      </c>
      <c r="AT2188">
        <f t="shared" si="579"/>
        <v>0.98921963559748749</v>
      </c>
      <c r="AW2188">
        <v>236.39400000000001</v>
      </c>
      <c r="AX2188">
        <v>9.0359999999999996</v>
      </c>
      <c r="AY2188">
        <f t="shared" si="580"/>
        <v>9.7853449465276352</v>
      </c>
      <c r="AZ2188">
        <f t="shared" si="581"/>
        <v>7.0196869913134521E-2</v>
      </c>
      <c r="CQ2188">
        <v>8.6020000000000003</v>
      </c>
      <c r="CR2188">
        <f t="shared" si="582"/>
        <v>1.0699070484577402</v>
      </c>
    </row>
    <row r="2189" spans="43:96" x14ac:dyDescent="0.2">
      <c r="AQ2189">
        <v>21.742000000000001</v>
      </c>
      <c r="AR2189">
        <v>102.462</v>
      </c>
      <c r="AS2189">
        <f t="shared" si="578"/>
        <v>0.89999310400180998</v>
      </c>
      <c r="AT2189">
        <f t="shared" si="579"/>
        <v>0.79598402888884345</v>
      </c>
      <c r="AW2189">
        <v>211.126</v>
      </c>
      <c r="AX2189">
        <v>3.3010000000000002</v>
      </c>
      <c r="AY2189">
        <f t="shared" si="580"/>
        <v>8.7393958272231682</v>
      </c>
      <c r="AZ2189">
        <f t="shared" si="581"/>
        <v>2.5644075651090864E-2</v>
      </c>
      <c r="CQ2189">
        <v>9.3179999999999996</v>
      </c>
      <c r="CR2189">
        <f t="shared" si="582"/>
        <v>1.1589623201033741</v>
      </c>
    </row>
    <row r="2190" spans="43:96" x14ac:dyDescent="0.2">
      <c r="AQ2190">
        <v>26.667000000000002</v>
      </c>
      <c r="AR2190">
        <v>151.67699999999999</v>
      </c>
      <c r="AS2190">
        <f t="shared" si="578"/>
        <v>1.1038596313318125</v>
      </c>
      <c r="AT2190">
        <f t="shared" si="579"/>
        <v>1.1783145902849164</v>
      </c>
      <c r="AW2190">
        <v>45.671999999999997</v>
      </c>
      <c r="AX2190">
        <v>1.611</v>
      </c>
      <c r="AY2190">
        <f t="shared" si="580"/>
        <v>1.890556758622512</v>
      </c>
      <c r="AZ2190">
        <f t="shared" si="581"/>
        <v>1.2515178998457249E-2</v>
      </c>
      <c r="CQ2190">
        <v>8.7309999999999999</v>
      </c>
      <c r="CR2190">
        <f t="shared" si="582"/>
        <v>1.085951922818476</v>
      </c>
    </row>
    <row r="2191" spans="43:96" x14ac:dyDescent="0.2">
      <c r="AQ2191">
        <v>23.218</v>
      </c>
      <c r="AR2191">
        <v>112.044</v>
      </c>
      <c r="AS2191">
        <f t="shared" si="578"/>
        <v>0.9610909708726898</v>
      </c>
      <c r="AT2191">
        <f t="shared" si="579"/>
        <v>0.87042254233590566</v>
      </c>
      <c r="AW2191">
        <v>35.343000000000004</v>
      </c>
      <c r="AX2191">
        <v>16.125</v>
      </c>
      <c r="AY2191">
        <f t="shared" si="580"/>
        <v>1.4629958731825945</v>
      </c>
      <c r="AZ2191">
        <f t="shared" si="581"/>
        <v>0.12526831865308699</v>
      </c>
      <c r="CQ2191">
        <v>7.3920000000000003</v>
      </c>
      <c r="CR2191">
        <f t="shared" si="582"/>
        <v>0.91940861453145972</v>
      </c>
    </row>
    <row r="2192" spans="43:96" x14ac:dyDescent="0.2">
      <c r="AQ2192">
        <v>26.614999999999998</v>
      </c>
      <c r="AR2192">
        <v>130.453</v>
      </c>
      <c r="AS2192">
        <f t="shared" si="578"/>
        <v>1.1017071319569576</v>
      </c>
      <c r="AT2192">
        <f t="shared" si="579"/>
        <v>1.0134342929148006</v>
      </c>
      <c r="AW2192">
        <v>55.890999999999998</v>
      </c>
      <c r="AX2192">
        <v>1.212</v>
      </c>
      <c r="AY2192">
        <f t="shared" si="580"/>
        <v>2.3135642800002372</v>
      </c>
      <c r="AZ2192">
        <f t="shared" si="581"/>
        <v>9.4155164159715615E-3</v>
      </c>
      <c r="CQ2192">
        <v>7.7469999999999999</v>
      </c>
      <c r="CR2192">
        <f t="shared" si="582"/>
        <v>0.96356311374123615</v>
      </c>
    </row>
    <row r="2193" spans="43:96" x14ac:dyDescent="0.2">
      <c r="AQ2193">
        <v>24.943999999999999</v>
      </c>
      <c r="AR2193">
        <v>120.18600000000001</v>
      </c>
      <c r="AS2193">
        <f t="shared" si="578"/>
        <v>1.0325373924303718</v>
      </c>
      <c r="AT2193">
        <f t="shared" si="579"/>
        <v>0.93367430360557613</v>
      </c>
      <c r="AW2193">
        <v>179.834</v>
      </c>
      <c r="AX2193">
        <v>1.335</v>
      </c>
      <c r="AY2193">
        <f t="shared" si="580"/>
        <v>7.4440879341855162</v>
      </c>
      <c r="AZ2193">
        <f t="shared" si="581"/>
        <v>1.0371051497790459E-2</v>
      </c>
      <c r="CQ2193">
        <v>9.5719999999999992</v>
      </c>
      <c r="CR2193">
        <f t="shared" si="582"/>
        <v>1.1905545533407915</v>
      </c>
    </row>
    <row r="2194" spans="43:96" x14ac:dyDescent="0.2">
      <c r="AQ2194">
        <v>23.614000000000001</v>
      </c>
      <c r="AR2194">
        <v>130.72399999999999</v>
      </c>
      <c r="AS2194">
        <f t="shared" si="578"/>
        <v>0.97748308149658447</v>
      </c>
      <c r="AT2194">
        <f t="shared" si="579"/>
        <v>1.0155395775259624</v>
      </c>
      <c r="AW2194">
        <v>62.506999999999998</v>
      </c>
      <c r="AX2194">
        <v>2.964</v>
      </c>
      <c r="AY2194">
        <f t="shared" si="580"/>
        <v>2.5874284312317695</v>
      </c>
      <c r="AZ2194">
        <f t="shared" si="581"/>
        <v>2.3026064898465107E-2</v>
      </c>
      <c r="CQ2194">
        <v>7.6760000000000002</v>
      </c>
      <c r="CR2194">
        <f t="shared" si="582"/>
        <v>0.95473221389928087</v>
      </c>
    </row>
    <row r="2195" spans="43:96" x14ac:dyDescent="0.2">
      <c r="AQ2195">
        <v>27.202000000000002</v>
      </c>
      <c r="AR2195">
        <v>154.142</v>
      </c>
      <c r="AS2195">
        <f t="shared" si="578"/>
        <v>1.126005538361569</v>
      </c>
      <c r="AT2195">
        <f t="shared" si="579"/>
        <v>1.1974641348107991</v>
      </c>
      <c r="AW2195">
        <v>60.692999999999998</v>
      </c>
      <c r="AX2195">
        <v>1.7030000000000001</v>
      </c>
      <c r="AY2195">
        <f t="shared" si="580"/>
        <v>2.512339318424333</v>
      </c>
      <c r="AZ2195">
        <f t="shared" si="581"/>
        <v>1.3229888165346182E-2</v>
      </c>
      <c r="CQ2195">
        <v>8.9</v>
      </c>
      <c r="CR2195">
        <f t="shared" si="582"/>
        <v>1.1069719520197498</v>
      </c>
    </row>
    <row r="2196" spans="43:96" x14ac:dyDescent="0.2">
      <c r="AQ2196">
        <v>27.369</v>
      </c>
      <c r="AR2196">
        <v>146.95099999999999</v>
      </c>
      <c r="AS2196">
        <f t="shared" si="578"/>
        <v>1.1329183728923529</v>
      </c>
      <c r="AT2196">
        <f t="shared" si="579"/>
        <v>1.1416002911249481</v>
      </c>
      <c r="AW2196">
        <v>94.5</v>
      </c>
      <c r="AX2196">
        <v>11.654999999999999</v>
      </c>
      <c r="AY2196">
        <f t="shared" si="580"/>
        <v>3.9117536716112151</v>
      </c>
      <c r="AZ2196">
        <f t="shared" si="581"/>
        <v>9.0542775435766137E-2</v>
      </c>
      <c r="CQ2196">
        <v>7.2039999999999997</v>
      </c>
      <c r="CR2196">
        <f t="shared" si="582"/>
        <v>0.89602538678093002</v>
      </c>
    </row>
    <row r="2197" spans="43:96" x14ac:dyDescent="0.2">
      <c r="AQ2197">
        <v>25.382000000000001</v>
      </c>
      <c r="AR2197">
        <v>152.303</v>
      </c>
      <c r="AS2197">
        <f t="shared" si="578"/>
        <v>1.0506680602416494</v>
      </c>
      <c r="AT2197">
        <f t="shared" si="579"/>
        <v>1.1831777200509215</v>
      </c>
      <c r="AW2197">
        <v>51.131999999999998</v>
      </c>
      <c r="AX2197">
        <v>0.84599999999999997</v>
      </c>
      <c r="AY2197">
        <f t="shared" si="580"/>
        <v>2.1165691929822712</v>
      </c>
      <c r="AZ2197">
        <f t="shared" si="581"/>
        <v>6.5722169042177732E-3</v>
      </c>
      <c r="CQ2197">
        <v>8.1460000000000008</v>
      </c>
      <c r="CR2197">
        <f t="shared" si="582"/>
        <v>1.0131902832756048</v>
      </c>
    </row>
    <row r="2198" spans="43:96" x14ac:dyDescent="0.2">
      <c r="AQ2198">
        <v>29.931999999999999</v>
      </c>
      <c r="AR2198">
        <v>164.85</v>
      </c>
      <c r="AS2198">
        <f t="shared" si="578"/>
        <v>1.2390117555414484</v>
      </c>
      <c r="AT2198">
        <f t="shared" si="579"/>
        <v>1.2806500669743499</v>
      </c>
      <c r="AW2198">
        <v>218.202</v>
      </c>
      <c r="AX2198">
        <v>10.244</v>
      </c>
      <c r="AY2198">
        <f t="shared" si="580"/>
        <v>9.0323013190784156</v>
      </c>
      <c r="AZ2198">
        <f t="shared" si="581"/>
        <v>7.9581312017502209E-2</v>
      </c>
      <c r="CQ2198">
        <v>8.8309999999999995</v>
      </c>
      <c r="CR2198">
        <f t="shared" si="582"/>
        <v>1.0983898099198215</v>
      </c>
    </row>
    <row r="2199" spans="43:96" x14ac:dyDescent="0.2">
      <c r="AQ2199">
        <v>28.552</v>
      </c>
      <c r="AR2199">
        <v>140.88200000000001</v>
      </c>
      <c r="AS2199">
        <f t="shared" si="578"/>
        <v>1.1818877336703006</v>
      </c>
      <c r="AT2199">
        <f t="shared" si="579"/>
        <v>1.0944527918439817</v>
      </c>
      <c r="AW2199">
        <v>91.61</v>
      </c>
      <c r="AX2199">
        <v>1.153</v>
      </c>
      <c r="AY2199">
        <f t="shared" si="580"/>
        <v>3.7921243794317818</v>
      </c>
      <c r="AZ2199">
        <f t="shared" si="581"/>
        <v>8.9571703198145312E-3</v>
      </c>
      <c r="CQ2199">
        <v>9.6999999999999993</v>
      </c>
      <c r="CR2199">
        <f t="shared" si="582"/>
        <v>1.2064750488305138</v>
      </c>
    </row>
    <row r="2200" spans="43:96" x14ac:dyDescent="0.2">
      <c r="AQ2200">
        <v>25.591000000000001</v>
      </c>
      <c r="AR2200">
        <v>131.62799999999999</v>
      </c>
      <c r="AS2200">
        <f t="shared" si="578"/>
        <v>1.0593194519598159</v>
      </c>
      <c r="AT2200">
        <f t="shared" si="579"/>
        <v>1.0225623719484362</v>
      </c>
      <c r="AW2200">
        <v>17.414999999999999</v>
      </c>
      <c r="AX2200">
        <v>42.12</v>
      </c>
      <c r="AY2200">
        <f t="shared" si="580"/>
        <v>0.7208803194826382</v>
      </c>
      <c r="AZ2200">
        <f t="shared" si="581"/>
        <v>0.32721250118871464</v>
      </c>
      <c r="CQ2200">
        <v>8.0739999999999998</v>
      </c>
      <c r="CR2200">
        <f t="shared" si="582"/>
        <v>1.004235004562636</v>
      </c>
    </row>
    <row r="2201" spans="43:96" x14ac:dyDescent="0.2">
      <c r="AQ2201">
        <v>26.568000000000001</v>
      </c>
      <c r="AR2201">
        <v>138.91300000000001</v>
      </c>
      <c r="AS2201">
        <f t="shared" si="578"/>
        <v>1.0997616036758389</v>
      </c>
      <c r="AT2201">
        <f t="shared" si="579"/>
        <v>1.0791564619569782</v>
      </c>
      <c r="AW2201">
        <v>98.456999999999994</v>
      </c>
      <c r="AX2201">
        <v>11.715</v>
      </c>
      <c r="AY2201">
        <f t="shared" si="580"/>
        <v>4.0755505951939188</v>
      </c>
      <c r="AZ2201">
        <f t="shared" si="581"/>
        <v>9.1008890109824131E-2</v>
      </c>
      <c r="CQ2201">
        <v>8.5299999999999994</v>
      </c>
      <c r="CR2201">
        <f t="shared" si="582"/>
        <v>1.0609517697447715</v>
      </c>
    </row>
    <row r="2202" spans="43:96" x14ac:dyDescent="0.2">
      <c r="AQ2202">
        <v>28.335999999999999</v>
      </c>
      <c r="AR2202">
        <v>145.24299999999999</v>
      </c>
      <c r="AS2202">
        <f t="shared" si="578"/>
        <v>1.1729465824209035</v>
      </c>
      <c r="AT2202">
        <f t="shared" si="579"/>
        <v>1.1283315600700969</v>
      </c>
      <c r="AW2202">
        <v>114.104</v>
      </c>
      <c r="AX2202">
        <v>1.679</v>
      </c>
      <c r="AY2202">
        <f t="shared" si="580"/>
        <v>4.7232459359314927</v>
      </c>
      <c r="AZ2202">
        <f t="shared" si="581"/>
        <v>1.3043442295722981E-2</v>
      </c>
      <c r="CQ2202">
        <v>7.5880000000000001</v>
      </c>
      <c r="CR2202">
        <f t="shared" si="582"/>
        <v>0.9437868732500968</v>
      </c>
    </row>
    <row r="2203" spans="43:96" x14ac:dyDescent="0.2">
      <c r="AQ2203">
        <v>24.177</v>
      </c>
      <c r="AR2203">
        <v>127.065</v>
      </c>
      <c r="AS2203">
        <f t="shared" si="578"/>
        <v>1.000788026651263</v>
      </c>
      <c r="AT2203">
        <f t="shared" si="579"/>
        <v>0.9871143509863255</v>
      </c>
      <c r="AW2203">
        <v>93.326999999999998</v>
      </c>
      <c r="AX2203">
        <v>10.807</v>
      </c>
      <c r="AY2203">
        <f t="shared" si="580"/>
        <v>3.8631982530207392</v>
      </c>
      <c r="AZ2203">
        <f t="shared" si="581"/>
        <v>8.3955021375746439E-2</v>
      </c>
      <c r="CQ2203">
        <v>7.8040000000000003</v>
      </c>
      <c r="CR2203">
        <f t="shared" si="582"/>
        <v>0.97065270938900317</v>
      </c>
    </row>
    <row r="2204" spans="43:96" x14ac:dyDescent="0.2">
      <c r="AQ2204">
        <v>28.812999999999999</v>
      </c>
      <c r="AR2204">
        <v>150.86600000000001</v>
      </c>
      <c r="AS2204">
        <f t="shared" si="578"/>
        <v>1.1926916247633221</v>
      </c>
      <c r="AT2204">
        <f t="shared" si="579"/>
        <v>1.1720142736072325</v>
      </c>
      <c r="AW2204">
        <v>113.741</v>
      </c>
      <c r="AX2204">
        <v>19.097999999999999</v>
      </c>
      <c r="AY2204">
        <f t="shared" si="580"/>
        <v>4.7082198345262558</v>
      </c>
      <c r="AZ2204">
        <f t="shared" si="581"/>
        <v>0.1483643007526608</v>
      </c>
      <c r="CQ2204">
        <v>9.2720000000000002</v>
      </c>
      <c r="CR2204">
        <f t="shared" si="582"/>
        <v>1.1532408920367552</v>
      </c>
    </row>
    <row r="2205" spans="43:96" x14ac:dyDescent="0.2">
      <c r="AQ2205">
        <v>24.655000000000001</v>
      </c>
      <c r="AR2205">
        <v>130.33199999999999</v>
      </c>
      <c r="AS2205">
        <f t="shared" si="578"/>
        <v>1.0205744632124287</v>
      </c>
      <c r="AT2205">
        <f t="shared" si="579"/>
        <v>1.0124942949887834</v>
      </c>
      <c r="AW2205">
        <v>153.57400000000001</v>
      </c>
      <c r="AX2205">
        <v>8.0709999999999997</v>
      </c>
      <c r="AY2205">
        <f t="shared" si="580"/>
        <v>6.3570757498838182</v>
      </c>
      <c r="AZ2205">
        <f t="shared" si="581"/>
        <v>6.2700192238701713E-2</v>
      </c>
      <c r="CQ2205">
        <v>7.7409999999999997</v>
      </c>
      <c r="CR2205">
        <f t="shared" si="582"/>
        <v>0.96281684051515537</v>
      </c>
    </row>
    <row r="2206" spans="43:96" x14ac:dyDescent="0.2">
      <c r="AQ2206">
        <v>25.457000000000001</v>
      </c>
      <c r="AR2206">
        <v>164.13399999999999</v>
      </c>
      <c r="AS2206">
        <f t="shared" si="578"/>
        <v>1.0537726266476899</v>
      </c>
      <c r="AT2206">
        <f t="shared" si="579"/>
        <v>1.2750877651972576</v>
      </c>
      <c r="AW2206">
        <v>30.821000000000002</v>
      </c>
      <c r="AX2206">
        <v>7.9509999999999996</v>
      </c>
      <c r="AY2206">
        <f t="shared" si="580"/>
        <v>1.2758112160077171</v>
      </c>
      <c r="AZ2206">
        <f t="shared" si="581"/>
        <v>6.1767962890585719E-2</v>
      </c>
      <c r="CQ2206">
        <v>8.0739999999999998</v>
      </c>
      <c r="CR2206">
        <f t="shared" si="582"/>
        <v>1.004235004562636</v>
      </c>
    </row>
    <row r="2207" spans="43:96" x14ac:dyDescent="0.2">
      <c r="AQ2207">
        <v>27.31</v>
      </c>
      <c r="AR2207">
        <v>160.167</v>
      </c>
      <c r="AS2207">
        <f t="shared" si="578"/>
        <v>1.1304761139862676</v>
      </c>
      <c r="AT2207">
        <f t="shared" si="579"/>
        <v>1.2442698166641231</v>
      </c>
      <c r="AW2207">
        <v>54.884</v>
      </c>
      <c r="AX2207">
        <v>1.573</v>
      </c>
      <c r="AY2207">
        <f t="shared" si="580"/>
        <v>2.2718803017217981</v>
      </c>
      <c r="AZ2207">
        <f t="shared" si="581"/>
        <v>1.2219973038220517E-2</v>
      </c>
      <c r="CQ2207">
        <v>7.6950000000000003</v>
      </c>
      <c r="CR2207">
        <f t="shared" si="582"/>
        <v>0.95709541244853658</v>
      </c>
    </row>
    <row r="2208" spans="43:96" x14ac:dyDescent="0.2">
      <c r="AQ2208">
        <v>26.238</v>
      </c>
      <c r="AR2208">
        <v>161.822</v>
      </c>
      <c r="AS2208">
        <f t="shared" si="578"/>
        <v>1.0861015114892598</v>
      </c>
      <c r="AT2208">
        <f t="shared" si="579"/>
        <v>1.2571268130902229</v>
      </c>
      <c r="AW2208">
        <v>71.760000000000005</v>
      </c>
      <c r="AX2208">
        <v>1.292</v>
      </c>
      <c r="AY2208">
        <f t="shared" si="580"/>
        <v>2.9704491372996911</v>
      </c>
      <c r="AZ2208">
        <f t="shared" si="581"/>
        <v>1.0037002648048894E-2</v>
      </c>
      <c r="CQ2208">
        <v>6.9809999999999999</v>
      </c>
      <c r="CR2208">
        <f t="shared" si="582"/>
        <v>0.86828889854492963</v>
      </c>
    </row>
    <row r="2209" spans="43:96" x14ac:dyDescent="0.2">
      <c r="AQ2209">
        <v>24.808</v>
      </c>
      <c r="AR2209">
        <v>142.13999999999999</v>
      </c>
      <c r="AS2209">
        <f t="shared" si="578"/>
        <v>1.0269077786807514</v>
      </c>
      <c r="AT2209">
        <f t="shared" si="579"/>
        <v>1.1042256628433975</v>
      </c>
      <c r="AW2209">
        <v>55.817999999999998</v>
      </c>
      <c r="AX2209">
        <v>33.189</v>
      </c>
      <c r="AY2209">
        <f t="shared" si="580"/>
        <v>2.3105425020316908</v>
      </c>
      <c r="AZ2209">
        <f t="shared" si="581"/>
        <v>0.25783133195518165</v>
      </c>
      <c r="CQ2209">
        <v>8.3179999999999996</v>
      </c>
      <c r="CR2209">
        <f t="shared" si="582"/>
        <v>1.0345834490899191</v>
      </c>
    </row>
    <row r="2210" spans="43:96" x14ac:dyDescent="0.2">
      <c r="AQ2210">
        <v>22.395</v>
      </c>
      <c r="AR2210">
        <v>117.26900000000001</v>
      </c>
      <c r="AS2210">
        <f t="shared" si="578"/>
        <v>0.92702352884373707</v>
      </c>
      <c r="AT2210">
        <f t="shared" si="579"/>
        <v>0.91101336186845638</v>
      </c>
      <c r="AW2210">
        <v>132.87799999999999</v>
      </c>
      <c r="AX2210">
        <v>4.2489999999999997</v>
      </c>
      <c r="AY2210">
        <f t="shared" si="580"/>
        <v>5.500380998691587</v>
      </c>
      <c r="AZ2210">
        <f t="shared" si="581"/>
        <v>3.300868750120723E-2</v>
      </c>
      <c r="CQ2210">
        <v>7.5350000000000001</v>
      </c>
      <c r="CR2210">
        <f t="shared" si="582"/>
        <v>0.93719479308638376</v>
      </c>
    </row>
    <row r="2211" spans="43:96" x14ac:dyDescent="0.2">
      <c r="AQ2211">
        <v>25.472000000000001</v>
      </c>
      <c r="AR2211">
        <v>140.15</v>
      </c>
      <c r="AS2211">
        <f t="shared" si="578"/>
        <v>1.0543935399288982</v>
      </c>
      <c r="AT2211">
        <f t="shared" si="579"/>
        <v>1.0887661928204739</v>
      </c>
      <c r="AW2211">
        <v>39.561</v>
      </c>
      <c r="AX2211">
        <v>10.086</v>
      </c>
      <c r="AY2211">
        <f t="shared" si="580"/>
        <v>1.6375966878583204</v>
      </c>
      <c r="AZ2211">
        <f t="shared" si="581"/>
        <v>7.8353876709149492E-2</v>
      </c>
      <c r="CQ2211">
        <v>8.5510000000000002</v>
      </c>
      <c r="CR2211">
        <f t="shared" si="582"/>
        <v>1.063563726036054</v>
      </c>
    </row>
    <row r="2212" spans="43:96" x14ac:dyDescent="0.2">
      <c r="AQ2212">
        <v>30.364999999999998</v>
      </c>
      <c r="AR2212">
        <v>173.05199999999999</v>
      </c>
      <c r="AS2212">
        <f t="shared" si="578"/>
        <v>1.2569354522589897</v>
      </c>
      <c r="AT2212">
        <f t="shared" si="579"/>
        <v>1.3443679429180782</v>
      </c>
      <c r="AW2212">
        <v>140.78700000000001</v>
      </c>
      <c r="AX2212">
        <v>16.173999999999999</v>
      </c>
      <c r="AY2212">
        <f t="shared" si="580"/>
        <v>5.8277678747632606</v>
      </c>
      <c r="AZ2212">
        <f t="shared" si="581"/>
        <v>0.12564897897023436</v>
      </c>
      <c r="CQ2212">
        <v>6.99</v>
      </c>
      <c r="CR2212">
        <f t="shared" si="582"/>
        <v>0.8694083083840507</v>
      </c>
    </row>
    <row r="2213" spans="43:96" x14ac:dyDescent="0.2">
      <c r="AQ2213">
        <v>29.186</v>
      </c>
      <c r="AR2213">
        <v>162.67400000000001</v>
      </c>
      <c r="AS2213">
        <f t="shared" si="578"/>
        <v>1.2081316683560308</v>
      </c>
      <c r="AT2213">
        <f t="shared" si="579"/>
        <v>1.2637456414618464</v>
      </c>
      <c r="AW2213">
        <v>204.828</v>
      </c>
      <c r="AX2213">
        <v>7.6029999999999998</v>
      </c>
      <c r="AY2213">
        <f t="shared" si="580"/>
        <v>8.4786950375532477</v>
      </c>
      <c r="AZ2213">
        <f t="shared" si="581"/>
        <v>5.906449778104933E-2</v>
      </c>
      <c r="CQ2213">
        <v>7.4690000000000003</v>
      </c>
      <c r="CR2213">
        <f t="shared" si="582"/>
        <v>0.92898578759949568</v>
      </c>
    </row>
    <row r="2214" spans="43:96" x14ac:dyDescent="0.2">
      <c r="AQ2214">
        <v>28.652000000000001</v>
      </c>
      <c r="AR2214">
        <v>154.06299999999999</v>
      </c>
      <c r="AS2214">
        <f t="shared" si="578"/>
        <v>1.1860271555450215</v>
      </c>
      <c r="AT2214">
        <f t="shared" si="579"/>
        <v>1.1968504171566228</v>
      </c>
      <c r="AW2214">
        <v>42.843000000000004</v>
      </c>
      <c r="AX2214">
        <v>0.58799999999999997</v>
      </c>
      <c r="AY2214">
        <f t="shared" si="580"/>
        <v>1.7734525137866592</v>
      </c>
      <c r="AZ2214">
        <f t="shared" si="581"/>
        <v>4.5679238057683815E-3</v>
      </c>
      <c r="CQ2214">
        <v>8.5389999999999997</v>
      </c>
      <c r="CR2214">
        <f t="shared" si="582"/>
        <v>1.0620711795838926</v>
      </c>
    </row>
    <row r="2215" spans="43:96" x14ac:dyDescent="0.2">
      <c r="AQ2215">
        <v>24.984000000000002</v>
      </c>
      <c r="AR2215">
        <v>124.678</v>
      </c>
      <c r="AS2215">
        <f t="shared" si="578"/>
        <v>1.0341931611802604</v>
      </c>
      <c r="AT2215">
        <f t="shared" si="579"/>
        <v>0.96857075553671812</v>
      </c>
      <c r="AW2215">
        <v>18.361000000000001</v>
      </c>
      <c r="AX2215">
        <v>39.921999999999997</v>
      </c>
      <c r="AY2215">
        <f t="shared" si="580"/>
        <v>0.76003925041749754</v>
      </c>
      <c r="AZ2215">
        <f t="shared" si="581"/>
        <v>0.31013716696239002</v>
      </c>
      <c r="CQ2215">
        <v>8.6189999999999998</v>
      </c>
      <c r="CR2215">
        <f t="shared" si="582"/>
        <v>1.0720214892649689</v>
      </c>
    </row>
    <row r="2216" spans="43:96" x14ac:dyDescent="0.2">
      <c r="AQ2216">
        <v>22.974</v>
      </c>
      <c r="AR2216">
        <v>142.04</v>
      </c>
      <c r="AS2216">
        <f t="shared" si="578"/>
        <v>0.95099078149837091</v>
      </c>
      <c r="AT2216">
        <f t="shared" si="579"/>
        <v>1.1034488050533009</v>
      </c>
      <c r="AW2216">
        <v>26.853999999999999</v>
      </c>
      <c r="AX2216">
        <v>66.741</v>
      </c>
      <c r="AY2216">
        <f t="shared" si="580"/>
        <v>1.1116003502375404</v>
      </c>
      <c r="AZ2216">
        <f t="shared" si="581"/>
        <v>0.51848265768841417</v>
      </c>
      <c r="CQ2216">
        <v>7.9969999999999999</v>
      </c>
      <c r="CR2216">
        <f t="shared" si="582"/>
        <v>0.99465783149459996</v>
      </c>
    </row>
    <row r="2217" spans="43:96" x14ac:dyDescent="0.2">
      <c r="AQ2217">
        <v>26.082999999999998</v>
      </c>
      <c r="AR2217">
        <v>138.08600000000001</v>
      </c>
      <c r="AS2217">
        <f t="shared" si="578"/>
        <v>1.0796854075834426</v>
      </c>
      <c r="AT2217">
        <f t="shared" si="579"/>
        <v>1.0727318480328789</v>
      </c>
      <c r="AW2217">
        <v>70.147999999999996</v>
      </c>
      <c r="AX2217">
        <v>27.428999999999998</v>
      </c>
      <c r="AY2217">
        <f t="shared" si="580"/>
        <v>2.9037216566791906</v>
      </c>
      <c r="AZ2217">
        <f t="shared" si="581"/>
        <v>0.21308432324561383</v>
      </c>
      <c r="CQ2217">
        <v>7.6719999999999997</v>
      </c>
      <c r="CR2217">
        <f t="shared" si="582"/>
        <v>0.95423469841522701</v>
      </c>
    </row>
    <row r="2218" spans="43:96" x14ac:dyDescent="0.2">
      <c r="AQ2218">
        <v>25.936</v>
      </c>
      <c r="AR2218">
        <v>123.286</v>
      </c>
      <c r="AS2218">
        <f t="shared" si="578"/>
        <v>1.0736004574276028</v>
      </c>
      <c r="AT2218">
        <f t="shared" si="579"/>
        <v>0.95775689509857265</v>
      </c>
      <c r="AW2218">
        <v>34.4</v>
      </c>
      <c r="AX2218">
        <v>42.039000000000001</v>
      </c>
      <c r="AY2218">
        <f t="shared" si="580"/>
        <v>1.4239611249039765</v>
      </c>
      <c r="AZ2218">
        <f t="shared" si="581"/>
        <v>0.32658324637873642</v>
      </c>
      <c r="CQ2218">
        <v>8.734</v>
      </c>
      <c r="CR2218">
        <f t="shared" si="582"/>
        <v>1.0863250594315164</v>
      </c>
    </row>
    <row r="2219" spans="43:96" x14ac:dyDescent="0.2">
      <c r="AQ2219">
        <v>24.251999999999999</v>
      </c>
      <c r="AR2219">
        <v>122.38</v>
      </c>
      <c r="AS2219">
        <f t="shared" si="578"/>
        <v>1.0038925930573035</v>
      </c>
      <c r="AT2219">
        <f t="shared" si="579"/>
        <v>0.95071856352029682</v>
      </c>
      <c r="AW2219">
        <v>28.402999999999999</v>
      </c>
      <c r="AX2219">
        <v>0.82399999999999995</v>
      </c>
      <c r="AY2219">
        <f t="shared" si="580"/>
        <v>1.1757199950769666</v>
      </c>
      <c r="AZ2219">
        <f t="shared" si="581"/>
        <v>6.4013081903965072E-3</v>
      </c>
      <c r="CQ2219">
        <v>7.6420000000000003</v>
      </c>
      <c r="CR2219">
        <f t="shared" si="582"/>
        <v>0.95050333228482342</v>
      </c>
    </row>
    <row r="2220" spans="43:96" x14ac:dyDescent="0.2">
      <c r="AQ2220">
        <v>25.193000000000001</v>
      </c>
      <c r="AR2220">
        <v>124.464</v>
      </c>
      <c r="AS2220">
        <f t="shared" si="578"/>
        <v>1.0428445528984269</v>
      </c>
      <c r="AT2220">
        <f t="shared" si="579"/>
        <v>0.96690827986591132</v>
      </c>
      <c r="AW2220">
        <v>77.087000000000003</v>
      </c>
      <c r="AX2220">
        <v>9.7750000000000004</v>
      </c>
      <c r="AY2220">
        <f t="shared" si="580"/>
        <v>3.1909561405660711</v>
      </c>
      <c r="AZ2220">
        <f t="shared" si="581"/>
        <v>7.5937848981948872E-2</v>
      </c>
      <c r="CQ2220">
        <v>7.3970000000000002</v>
      </c>
      <c r="CR2220">
        <f t="shared" si="582"/>
        <v>0.92003050888652693</v>
      </c>
    </row>
    <row r="2221" spans="43:96" x14ac:dyDescent="0.2">
      <c r="AQ2221">
        <v>26.844999999999999</v>
      </c>
      <c r="AR2221">
        <v>157.994</v>
      </c>
      <c r="AS2221">
        <f t="shared" si="578"/>
        <v>1.1112278022688156</v>
      </c>
      <c r="AT2221">
        <f t="shared" si="579"/>
        <v>1.2273886968853227</v>
      </c>
      <c r="AW2221">
        <v>96.278000000000006</v>
      </c>
      <c r="AX2221">
        <v>0.86799999999999999</v>
      </c>
      <c r="AY2221">
        <f t="shared" si="580"/>
        <v>3.9853525925437521</v>
      </c>
      <c r="AZ2221">
        <f t="shared" si="581"/>
        <v>6.7431256180390392E-3</v>
      </c>
      <c r="CQ2221">
        <v>7.48</v>
      </c>
      <c r="CR2221">
        <f t="shared" si="582"/>
        <v>0.93035395518064379</v>
      </c>
    </row>
    <row r="2222" spans="43:96" x14ac:dyDescent="0.2">
      <c r="AQ2222">
        <v>31.166</v>
      </c>
      <c r="AR2222">
        <v>175.07300000000001</v>
      </c>
      <c r="AS2222">
        <f t="shared" si="578"/>
        <v>1.290092221475504</v>
      </c>
      <c r="AT2222">
        <f t="shared" si="579"/>
        <v>1.3600682388559318</v>
      </c>
      <c r="AW2222">
        <v>195.411</v>
      </c>
      <c r="AX2222">
        <v>19.02</v>
      </c>
      <c r="AY2222">
        <f t="shared" si="580"/>
        <v>8.0888856796107849</v>
      </c>
      <c r="AZ2222">
        <f t="shared" si="581"/>
        <v>0.1477583516763854</v>
      </c>
      <c r="CQ2222">
        <v>8.0690000000000008</v>
      </c>
      <c r="CR2222">
        <f t="shared" si="582"/>
        <v>1.0036131102075687</v>
      </c>
    </row>
    <row r="2223" spans="43:96" x14ac:dyDescent="0.2">
      <c r="AQ2223">
        <v>23.538</v>
      </c>
      <c r="AR2223">
        <v>119.43300000000001</v>
      </c>
      <c r="AS2223">
        <f t="shared" si="578"/>
        <v>0.97433712087179658</v>
      </c>
      <c r="AT2223">
        <f t="shared" si="579"/>
        <v>0.92782456444614825</v>
      </c>
      <c r="AW2223">
        <v>222.88800000000001</v>
      </c>
      <c r="AX2223">
        <v>18.338999999999999</v>
      </c>
      <c r="AY2223">
        <f t="shared" si="580"/>
        <v>9.2262746281278361</v>
      </c>
      <c r="AZ2223">
        <f t="shared" si="581"/>
        <v>0.14246795012582711</v>
      </c>
      <c r="CQ2223">
        <v>7.4889999999999999</v>
      </c>
      <c r="CR2223">
        <f t="shared" si="582"/>
        <v>0.93147336501976474</v>
      </c>
    </row>
    <row r="2224" spans="43:96" x14ac:dyDescent="0.2">
      <c r="AQ2224">
        <v>22.105</v>
      </c>
      <c r="AR2224">
        <v>90.200999999999993</v>
      </c>
      <c r="AS2224">
        <f t="shared" si="578"/>
        <v>0.91501920540704662</v>
      </c>
      <c r="AT2224">
        <f t="shared" si="579"/>
        <v>0.70073349524509143</v>
      </c>
      <c r="AW2224">
        <v>99.397999999999996</v>
      </c>
      <c r="AX2224">
        <v>33.344000000000001</v>
      </c>
      <c r="AY2224">
        <f t="shared" si="580"/>
        <v>4.1145025550350427</v>
      </c>
      <c r="AZ2224">
        <f t="shared" si="581"/>
        <v>0.25903546152983148</v>
      </c>
      <c r="CQ2224">
        <v>7.2720000000000002</v>
      </c>
      <c r="CR2224">
        <f t="shared" si="582"/>
        <v>0.90448315000984503</v>
      </c>
    </row>
    <row r="2225" spans="43:96" x14ac:dyDescent="0.2">
      <c r="AQ2225">
        <v>25.193000000000001</v>
      </c>
      <c r="AR2225">
        <v>138.80199999999999</v>
      </c>
      <c r="AS2225">
        <f t="shared" si="578"/>
        <v>1.0428445528984269</v>
      </c>
      <c r="AT2225">
        <f t="shared" si="579"/>
        <v>1.078294149809971</v>
      </c>
      <c r="AW2225">
        <v>15.345000000000001</v>
      </c>
      <c r="AX2225">
        <v>46.070999999999998</v>
      </c>
      <c r="AY2225">
        <f t="shared" si="580"/>
        <v>0.63519428667591638</v>
      </c>
      <c r="AZ2225">
        <f t="shared" si="581"/>
        <v>0.35790615247543384</v>
      </c>
      <c r="CQ2225">
        <v>8.1709999999999994</v>
      </c>
      <c r="CR2225">
        <f t="shared" si="582"/>
        <v>1.0162997550509409</v>
      </c>
    </row>
    <row r="2226" spans="43:96" x14ac:dyDescent="0.2">
      <c r="AQ2226">
        <v>26.094999999999999</v>
      </c>
      <c r="AR2226">
        <v>130.31</v>
      </c>
      <c r="AS2226">
        <f t="shared" si="578"/>
        <v>1.0801821382084089</v>
      </c>
      <c r="AT2226">
        <f t="shared" si="579"/>
        <v>1.0123233862749623</v>
      </c>
      <c r="AW2226">
        <v>240.227</v>
      </c>
      <c r="AX2226">
        <v>3.2069999999999999</v>
      </c>
      <c r="AY2226">
        <f t="shared" si="580"/>
        <v>9.9440089869856862</v>
      </c>
      <c r="AZ2226">
        <f t="shared" si="581"/>
        <v>2.49138293284E-2</v>
      </c>
      <c r="CQ2226">
        <v>8.3919999999999995</v>
      </c>
      <c r="CR2226">
        <f t="shared" si="582"/>
        <v>1.0437874855449145</v>
      </c>
    </row>
    <row r="2227" spans="43:96" x14ac:dyDescent="0.2">
      <c r="AQ2227">
        <v>30.338000000000001</v>
      </c>
      <c r="AR2227">
        <v>161.85400000000001</v>
      </c>
      <c r="AS2227">
        <f t="shared" si="578"/>
        <v>1.2558178083528153</v>
      </c>
      <c r="AT2227">
        <f t="shared" si="579"/>
        <v>1.2573754075830539</v>
      </c>
      <c r="AW2227">
        <v>45.366999999999997</v>
      </c>
      <c r="AX2227">
        <v>66.66</v>
      </c>
      <c r="AY2227">
        <f t="shared" si="580"/>
        <v>1.8779315219046135</v>
      </c>
      <c r="AZ2227">
        <f t="shared" si="581"/>
        <v>0.51785340287843595</v>
      </c>
      <c r="CQ2227">
        <v>7.133</v>
      </c>
      <c r="CR2227">
        <f t="shared" si="582"/>
        <v>0.88719448693897485</v>
      </c>
    </row>
    <row r="2228" spans="43:96" x14ac:dyDescent="0.2">
      <c r="AQ2228">
        <v>24.059000000000001</v>
      </c>
      <c r="AR2228">
        <v>124.581</v>
      </c>
      <c r="AS2228">
        <f t="shared" si="578"/>
        <v>0.99590350883909229</v>
      </c>
      <c r="AT2228">
        <f t="shared" si="579"/>
        <v>0.96781720348032441</v>
      </c>
      <c r="AW2228">
        <v>76.153000000000006</v>
      </c>
      <c r="AX2228">
        <v>27.795999999999999</v>
      </c>
      <c r="AY2228">
        <f t="shared" si="580"/>
        <v>3.1522939402561785</v>
      </c>
      <c r="AZ2228">
        <f t="shared" si="581"/>
        <v>0.21593539133526859</v>
      </c>
      <c r="CQ2228">
        <v>7.8170000000000002</v>
      </c>
      <c r="CR2228">
        <f t="shared" si="582"/>
        <v>0.97226963471217809</v>
      </c>
    </row>
    <row r="2229" spans="43:96" x14ac:dyDescent="0.2">
      <c r="AQ2229">
        <v>24.277000000000001</v>
      </c>
      <c r="AR2229">
        <v>130.321</v>
      </c>
      <c r="AS2229">
        <f t="shared" si="578"/>
        <v>1.0049274485259838</v>
      </c>
      <c r="AT2229">
        <f t="shared" si="579"/>
        <v>1.012408840631873</v>
      </c>
      <c r="AW2229">
        <v>114.489</v>
      </c>
      <c r="AX2229">
        <v>13.75</v>
      </c>
      <c r="AY2229">
        <f t="shared" si="580"/>
        <v>4.7391827101491684</v>
      </c>
      <c r="AZ2229">
        <f t="shared" si="581"/>
        <v>0.10681794613829124</v>
      </c>
      <c r="CQ2229">
        <v>8.9740000000000002</v>
      </c>
      <c r="CR2229">
        <f t="shared" si="582"/>
        <v>1.1161759884747455</v>
      </c>
    </row>
    <row r="2230" spans="43:96" x14ac:dyDescent="0.2">
      <c r="AQ2230">
        <v>22.43</v>
      </c>
      <c r="AR2230">
        <v>128.75800000000001</v>
      </c>
      <c r="AS2230">
        <f t="shared" si="578"/>
        <v>0.92847232649988942</v>
      </c>
      <c r="AT2230">
        <f t="shared" si="579"/>
        <v>1.0002665533726622</v>
      </c>
      <c r="AW2230">
        <v>29.722000000000001</v>
      </c>
      <c r="AX2230">
        <v>0.84899999999999998</v>
      </c>
      <c r="AY2230">
        <f t="shared" si="580"/>
        <v>1.2303189696045347</v>
      </c>
      <c r="AZ2230">
        <f t="shared" si="581"/>
        <v>6.5955226379206732E-3</v>
      </c>
      <c r="CQ2230">
        <v>7.6440000000000001</v>
      </c>
      <c r="CR2230">
        <f t="shared" si="582"/>
        <v>0.95075209002685035</v>
      </c>
    </row>
    <row r="2231" spans="43:96" x14ac:dyDescent="0.2">
      <c r="AQ2231">
        <v>28.8</v>
      </c>
      <c r="AR2231">
        <v>161.30699999999999</v>
      </c>
      <c r="AS2231">
        <f t="shared" si="578"/>
        <v>1.1921534999196084</v>
      </c>
      <c r="AT2231">
        <f t="shared" si="579"/>
        <v>1.2531259954712251</v>
      </c>
      <c r="AW2231">
        <v>34.777000000000001</v>
      </c>
      <c r="AX2231">
        <v>23.975999999999999</v>
      </c>
      <c r="AY2231">
        <f t="shared" si="580"/>
        <v>1.4395667453716743</v>
      </c>
      <c r="AZ2231">
        <f t="shared" si="581"/>
        <v>0.18625942375357604</v>
      </c>
      <c r="CQ2231">
        <v>7.5659999999999998</v>
      </c>
      <c r="CR2231">
        <f t="shared" si="582"/>
        <v>0.94105053808780081</v>
      </c>
    </row>
    <row r="2232" spans="43:96" x14ac:dyDescent="0.2">
      <c r="AQ2232">
        <v>27.035</v>
      </c>
      <c r="AR2232">
        <v>158.06800000000001</v>
      </c>
      <c r="AS2232">
        <f t="shared" si="578"/>
        <v>1.1190927038307852</v>
      </c>
      <c r="AT2232">
        <f t="shared" si="579"/>
        <v>1.2279635716499941</v>
      </c>
      <c r="AW2232">
        <v>66.313999999999993</v>
      </c>
      <c r="AX2232">
        <v>46.503999999999998</v>
      </c>
      <c r="AY2232">
        <f t="shared" si="580"/>
        <v>2.7450162220023926</v>
      </c>
      <c r="AZ2232">
        <f t="shared" si="581"/>
        <v>0.36126994670655238</v>
      </c>
      <c r="CQ2232">
        <v>7.3890000000000002</v>
      </c>
      <c r="CR2232">
        <f t="shared" si="582"/>
        <v>0.91903547791841933</v>
      </c>
    </row>
    <row r="2233" spans="43:96" x14ac:dyDescent="0.2">
      <c r="AQ2233">
        <v>26.353999999999999</v>
      </c>
      <c r="AR2233">
        <v>146.74100000000001</v>
      </c>
      <c r="AS2233">
        <f t="shared" si="578"/>
        <v>1.0909032408639361</v>
      </c>
      <c r="AT2233">
        <f t="shared" si="579"/>
        <v>1.1399688897657452</v>
      </c>
      <c r="AW2233">
        <v>222.46700000000001</v>
      </c>
      <c r="AX2233">
        <v>8.1310000000000002</v>
      </c>
      <c r="AY2233">
        <f t="shared" si="580"/>
        <v>9.2088476620352608</v>
      </c>
      <c r="AZ2233">
        <f t="shared" si="581"/>
        <v>6.316630691275972E-2</v>
      </c>
      <c r="CQ2233">
        <v>7.9219999999999997</v>
      </c>
      <c r="CR2233">
        <f t="shared" si="582"/>
        <v>0.98532941616859082</v>
      </c>
    </row>
    <row r="2234" spans="43:96" x14ac:dyDescent="0.2">
      <c r="AQ2234">
        <v>28.381</v>
      </c>
      <c r="AR2234">
        <v>145.38900000000001</v>
      </c>
      <c r="AS2234">
        <f t="shared" si="578"/>
        <v>1.1748093222645279</v>
      </c>
      <c r="AT2234">
        <f t="shared" si="579"/>
        <v>1.1294657724436383</v>
      </c>
      <c r="AW2234">
        <v>130.96899999999999</v>
      </c>
      <c r="AX2234">
        <v>10.583</v>
      </c>
      <c r="AY2234">
        <f t="shared" si="580"/>
        <v>5.4213594351031658</v>
      </c>
      <c r="AZ2234">
        <f t="shared" si="581"/>
        <v>8.2214859925929903E-2</v>
      </c>
      <c r="CQ2234">
        <v>8.1449999999999996</v>
      </c>
      <c r="CR2234">
        <f t="shared" si="582"/>
        <v>1.0130659044045913</v>
      </c>
    </row>
    <row r="2235" spans="43:96" x14ac:dyDescent="0.2">
      <c r="AQ2235">
        <v>25.585000000000001</v>
      </c>
      <c r="AR2235">
        <v>143.298</v>
      </c>
      <c r="AS2235">
        <f t="shared" si="578"/>
        <v>1.0590710866473327</v>
      </c>
      <c r="AT2235">
        <f t="shared" si="579"/>
        <v>1.1132216760527169</v>
      </c>
      <c r="AW2235">
        <v>17.218</v>
      </c>
      <c r="AX2235">
        <v>25.169</v>
      </c>
      <c r="AY2235">
        <f t="shared" si="580"/>
        <v>0.71272565838943813</v>
      </c>
      <c r="AZ2235">
        <f t="shared" si="581"/>
        <v>0.19552733718942925</v>
      </c>
      <c r="CQ2235">
        <v>7.5620000000000003</v>
      </c>
      <c r="CR2235">
        <f t="shared" si="582"/>
        <v>0.94055302260374707</v>
      </c>
    </row>
    <row r="2236" spans="43:96" x14ac:dyDescent="0.2">
      <c r="AQ2236">
        <v>27.922000000000001</v>
      </c>
      <c r="AR2236">
        <v>144.989</v>
      </c>
      <c r="AS2236">
        <f t="shared" si="578"/>
        <v>1.1558093758595591</v>
      </c>
      <c r="AT2236">
        <f t="shared" si="579"/>
        <v>1.1263583412832516</v>
      </c>
      <c r="AW2236">
        <v>219.477</v>
      </c>
      <c r="AX2236">
        <v>17.715</v>
      </c>
      <c r="AY2236">
        <f t="shared" si="580"/>
        <v>9.085078947981108</v>
      </c>
      <c r="AZ2236">
        <f t="shared" si="581"/>
        <v>0.13762035751562396</v>
      </c>
      <c r="CQ2236">
        <v>8.6240000000000006</v>
      </c>
      <c r="CR2236">
        <f t="shared" si="582"/>
        <v>1.0726433836200364</v>
      </c>
    </row>
    <row r="2237" spans="43:96" x14ac:dyDescent="0.2">
      <c r="AQ2237">
        <v>27.986999999999998</v>
      </c>
      <c r="AR2237">
        <v>140.16499999999999</v>
      </c>
      <c r="AS2237">
        <f t="shared" si="578"/>
        <v>1.1585000000781276</v>
      </c>
      <c r="AT2237">
        <f t="shared" si="579"/>
        <v>1.0888827214889885</v>
      </c>
      <c r="AW2237">
        <v>88.558999999999997</v>
      </c>
      <c r="AX2237">
        <v>54.436999999999998</v>
      </c>
      <c r="AY2237">
        <f t="shared" si="580"/>
        <v>3.6658306180340485</v>
      </c>
      <c r="AZ2237">
        <f t="shared" si="581"/>
        <v>0.42289807519492073</v>
      </c>
      <c r="CQ2237">
        <v>8.1039999999999992</v>
      </c>
      <c r="CR2237">
        <f t="shared" si="582"/>
        <v>1.0079663706930395</v>
      </c>
    </row>
    <row r="2238" spans="43:96" x14ac:dyDescent="0.2">
      <c r="AQ2238">
        <v>28.352</v>
      </c>
      <c r="AR2238">
        <v>138.81399999999999</v>
      </c>
      <c r="AS2238">
        <f t="shared" si="578"/>
        <v>1.173608889920859</v>
      </c>
      <c r="AT2238">
        <f t="shared" si="579"/>
        <v>1.0783873727447826</v>
      </c>
      <c r="AW2238">
        <v>29.71</v>
      </c>
      <c r="AX2238">
        <v>67.343999999999994</v>
      </c>
      <c r="AY2238">
        <f t="shared" si="580"/>
        <v>1.2298222389795683</v>
      </c>
      <c r="AZ2238">
        <f t="shared" si="581"/>
        <v>0.52316711016269701</v>
      </c>
      <c r="CQ2238">
        <v>8.4420000000000002</v>
      </c>
      <c r="CR2238">
        <f t="shared" si="582"/>
        <v>1.0500064290955875</v>
      </c>
    </row>
    <row r="2239" spans="43:96" x14ac:dyDescent="0.2">
      <c r="AQ2239">
        <v>23.579000000000001</v>
      </c>
      <c r="AR2239">
        <v>120.64100000000001</v>
      </c>
      <c r="AS2239">
        <f t="shared" si="578"/>
        <v>0.97603428384043223</v>
      </c>
      <c r="AT2239">
        <f t="shared" si="579"/>
        <v>0.93720900655051598</v>
      </c>
      <c r="AW2239">
        <v>49.710999999999999</v>
      </c>
      <c r="AX2239">
        <v>0.51</v>
      </c>
      <c r="AY2239">
        <f t="shared" si="580"/>
        <v>2.0577480081424877</v>
      </c>
      <c r="AZ2239">
        <f t="shared" si="581"/>
        <v>3.9619747294929843E-3</v>
      </c>
      <c r="CQ2239">
        <v>6.5170000000000003</v>
      </c>
      <c r="CR2239">
        <f t="shared" si="582"/>
        <v>0.8105771023946865</v>
      </c>
    </row>
    <row r="2240" spans="43:96" x14ac:dyDescent="0.2">
      <c r="AQ2240">
        <v>23.966999999999999</v>
      </c>
      <c r="AR2240">
        <v>152.161</v>
      </c>
      <c r="AS2240">
        <f t="shared" si="578"/>
        <v>0.99209524071434907</v>
      </c>
      <c r="AT2240">
        <f t="shared" si="579"/>
        <v>1.1820745819889842</v>
      </c>
      <c r="AW2240">
        <v>21.484000000000002</v>
      </c>
      <c r="AX2240">
        <v>0.88900000000000001</v>
      </c>
      <c r="AY2240">
        <f t="shared" si="580"/>
        <v>0.8893133955650302</v>
      </c>
      <c r="AZ2240">
        <f t="shared" si="581"/>
        <v>6.9062657539593394E-3</v>
      </c>
      <c r="CQ2240">
        <v>7.0019999999999998</v>
      </c>
      <c r="CR2240">
        <f t="shared" si="582"/>
        <v>0.87090085483621216</v>
      </c>
    </row>
    <row r="2241" spans="43:96" x14ac:dyDescent="0.2">
      <c r="AQ2241">
        <v>21.350999999999999</v>
      </c>
      <c r="AR2241">
        <v>73.405000000000001</v>
      </c>
      <c r="AS2241">
        <f t="shared" si="578"/>
        <v>0.88380796447165133</v>
      </c>
      <c r="AT2241">
        <f t="shared" si="579"/>
        <v>0.57025246082045589</v>
      </c>
      <c r="AW2241">
        <v>130.19</v>
      </c>
      <c r="AX2241">
        <v>12.468999999999999</v>
      </c>
      <c r="AY2241">
        <f t="shared" si="580"/>
        <v>5.389113338699091</v>
      </c>
      <c r="AZ2241">
        <f t="shared" si="581"/>
        <v>9.686639784715298E-2</v>
      </c>
      <c r="CQ2241">
        <v>7.7080000000000002</v>
      </c>
      <c r="CR2241">
        <f t="shared" si="582"/>
        <v>0.9587123377717115</v>
      </c>
    </row>
    <row r="2242" spans="43:96" x14ac:dyDescent="0.2">
      <c r="AQ2242">
        <v>26.318999999999999</v>
      </c>
      <c r="AR2242">
        <v>120.932</v>
      </c>
      <c r="AS2242">
        <f t="shared" si="578"/>
        <v>1.0894544432077837</v>
      </c>
      <c r="AT2242">
        <f t="shared" si="579"/>
        <v>0.93946966271969723</v>
      </c>
      <c r="AW2242">
        <v>44.9</v>
      </c>
      <c r="AX2242">
        <v>1.946</v>
      </c>
      <c r="AY2242">
        <f t="shared" si="580"/>
        <v>1.8586004217496672</v>
      </c>
      <c r="AZ2242">
        <f t="shared" si="581"/>
        <v>1.5117652595281073E-2</v>
      </c>
      <c r="CQ2242">
        <v>7.9279999999999999</v>
      </c>
      <c r="CR2242">
        <f t="shared" si="582"/>
        <v>0.9860756893946715</v>
      </c>
    </row>
    <row r="2243" spans="43:96" x14ac:dyDescent="0.2">
      <c r="AQ2243">
        <v>29.503</v>
      </c>
      <c r="AR2243">
        <v>153.57300000000001</v>
      </c>
      <c r="AS2243">
        <f t="shared" si="578"/>
        <v>1.2212536356988961</v>
      </c>
      <c r="AT2243">
        <f t="shared" si="579"/>
        <v>1.1930438139851491</v>
      </c>
      <c r="AW2243">
        <v>158.37299999999999</v>
      </c>
      <c r="AX2243">
        <v>0.99199999999999999</v>
      </c>
      <c r="AY2243">
        <f t="shared" si="580"/>
        <v>6.555726605651671</v>
      </c>
      <c r="AZ2243">
        <f t="shared" si="581"/>
        <v>7.7064292777589026E-3</v>
      </c>
      <c r="CQ2243">
        <v>8.2970000000000006</v>
      </c>
      <c r="CR2243">
        <f t="shared" si="582"/>
        <v>1.0319714927986365</v>
      </c>
    </row>
    <row r="2244" spans="43:96" x14ac:dyDescent="0.2">
      <c r="AQ2244">
        <v>21.812999999999999</v>
      </c>
      <c r="AR2244">
        <v>105.86499999999999</v>
      </c>
      <c r="AS2244">
        <f t="shared" si="578"/>
        <v>0.90293209353286163</v>
      </c>
      <c r="AT2244">
        <f t="shared" si="579"/>
        <v>0.82242049948583285</v>
      </c>
      <c r="AW2244">
        <v>76.878</v>
      </c>
      <c r="AX2244">
        <v>16.670000000000002</v>
      </c>
      <c r="AY2244">
        <f t="shared" si="580"/>
        <v>3.1823047488479048</v>
      </c>
      <c r="AZ2244">
        <f t="shared" si="581"/>
        <v>0.12950219360911383</v>
      </c>
      <c r="CQ2244">
        <v>9.0129999999999999</v>
      </c>
      <c r="CR2244">
        <f t="shared" si="582"/>
        <v>1.1210267644442702</v>
      </c>
    </row>
    <row r="2245" spans="43:96" x14ac:dyDescent="0.2">
      <c r="AQ2245">
        <v>23.622</v>
      </c>
      <c r="AR2245">
        <v>107.625</v>
      </c>
      <c r="AS2245">
        <f t="shared" si="578"/>
        <v>0.97781423524656208</v>
      </c>
      <c r="AT2245">
        <f t="shared" si="579"/>
        <v>0.83609319659153414</v>
      </c>
      <c r="AW2245">
        <v>148.38999999999999</v>
      </c>
      <c r="AX2245">
        <v>17.077000000000002</v>
      </c>
      <c r="AY2245">
        <f t="shared" si="580"/>
        <v>6.142488119898287</v>
      </c>
      <c r="AZ2245">
        <f t="shared" si="581"/>
        <v>0.13266400481480725</v>
      </c>
      <c r="CQ2245">
        <v>7.069</v>
      </c>
      <c r="CR2245">
        <f t="shared" si="582"/>
        <v>0.8792342391941137</v>
      </c>
    </row>
    <row r="2246" spans="43:96" x14ac:dyDescent="0.2">
      <c r="AQ2246">
        <v>14.714</v>
      </c>
      <c r="AR2246">
        <v>64.218999999999994</v>
      </c>
      <c r="AS2246">
        <f t="shared" si="578"/>
        <v>0.60907453464642769</v>
      </c>
      <c r="AT2246">
        <f t="shared" si="579"/>
        <v>0.49889030422217634</v>
      </c>
      <c r="AW2246">
        <v>61.615000000000002</v>
      </c>
      <c r="AX2246">
        <v>12.625999999999999</v>
      </c>
      <c r="AY2246">
        <f t="shared" si="580"/>
        <v>2.5505047881092593</v>
      </c>
      <c r="AZ2246">
        <f t="shared" si="581"/>
        <v>9.8086064577604742E-2</v>
      </c>
      <c r="CQ2246">
        <v>7.4489999999999998</v>
      </c>
      <c r="CR2246">
        <f t="shared" si="582"/>
        <v>0.92649821017922651</v>
      </c>
    </row>
    <row r="2247" spans="43:96" x14ac:dyDescent="0.2">
      <c r="AQ2247">
        <v>23.815000000000001</v>
      </c>
      <c r="AR2247">
        <v>110.744</v>
      </c>
      <c r="AS2247">
        <f t="shared" ref="AS2247:AS2310" si="583">AQ2247/AQ$5</f>
        <v>0.9858033194647734</v>
      </c>
      <c r="AT2247">
        <f t="shared" ref="AT2247:AT2310" si="584">AR2247/AR$5</f>
        <v>0.86032339106464906</v>
      </c>
      <c r="AW2247">
        <v>21.434999999999999</v>
      </c>
      <c r="AX2247">
        <v>0.84899999999999998</v>
      </c>
      <c r="AY2247">
        <f t="shared" ref="AY2247:AY2310" si="585">AW2247/AQ$5</f>
        <v>0.88728507884641683</v>
      </c>
      <c r="AZ2247">
        <f t="shared" ref="AZ2247:AZ2310" si="586">AX2247/AR$5</f>
        <v>6.5955226379206732E-3</v>
      </c>
      <c r="CQ2247">
        <v>8.5850000000000009</v>
      </c>
      <c r="CR2247">
        <f t="shared" si="582"/>
        <v>1.0677926076505115</v>
      </c>
    </row>
    <row r="2248" spans="43:96" x14ac:dyDescent="0.2">
      <c r="AQ2248">
        <v>23.997</v>
      </c>
      <c r="AR2248">
        <v>114.15</v>
      </c>
      <c r="AS2248">
        <f t="shared" si="583"/>
        <v>0.9933370672767653</v>
      </c>
      <c r="AT2248">
        <f t="shared" si="584"/>
        <v>0.88678316739534147</v>
      </c>
      <c r="AW2248">
        <v>119.124</v>
      </c>
      <c r="AX2248">
        <v>29.802</v>
      </c>
      <c r="AY2248">
        <f t="shared" si="585"/>
        <v>4.9310449140424799</v>
      </c>
      <c r="AZ2248">
        <f t="shared" si="586"/>
        <v>0.23151915860460767</v>
      </c>
      <c r="CQ2248">
        <v>9.625</v>
      </c>
      <c r="CR2248">
        <f t="shared" ref="CR2248:CR2311" si="587">CQ2248/CQ$5</f>
        <v>1.1971466335045047</v>
      </c>
    </row>
    <row r="2249" spans="43:96" x14ac:dyDescent="0.2">
      <c r="AQ2249">
        <v>26.686</v>
      </c>
      <c r="AR2249">
        <v>131.864</v>
      </c>
      <c r="AS2249">
        <f t="shared" si="583"/>
        <v>1.1046461214880094</v>
      </c>
      <c r="AT2249">
        <f t="shared" si="584"/>
        <v>1.0243957563330646</v>
      </c>
      <c r="AW2249">
        <v>188.74299999999999</v>
      </c>
      <c r="AX2249">
        <v>3.2029999999999998</v>
      </c>
      <c r="AY2249">
        <f t="shared" si="585"/>
        <v>7.8128690290043972</v>
      </c>
      <c r="AZ2249">
        <f t="shared" si="586"/>
        <v>2.4882755016796133E-2</v>
      </c>
      <c r="CQ2249">
        <v>6.6970000000000001</v>
      </c>
      <c r="CR2249">
        <f t="shared" si="587"/>
        <v>0.83296529917710838</v>
      </c>
    </row>
    <row r="2250" spans="43:96" x14ac:dyDescent="0.2">
      <c r="AQ2250">
        <v>25.234999999999999</v>
      </c>
      <c r="AR2250">
        <v>127.928</v>
      </c>
      <c r="AS2250">
        <f t="shared" si="583"/>
        <v>1.0445831100858096</v>
      </c>
      <c r="AT2250">
        <f t="shared" si="584"/>
        <v>0.99381863371485979</v>
      </c>
      <c r="AW2250">
        <v>43.198999999999998</v>
      </c>
      <c r="AX2250">
        <v>56.661999999999999</v>
      </c>
      <c r="AY2250">
        <f t="shared" si="585"/>
        <v>1.7881888556606653</v>
      </c>
      <c r="AZ2250">
        <f t="shared" si="586"/>
        <v>0.4401831610245715</v>
      </c>
      <c r="CQ2250">
        <v>6.944</v>
      </c>
      <c r="CR2250">
        <f t="shared" si="587"/>
        <v>0.86368688031743179</v>
      </c>
    </row>
    <row r="2251" spans="43:96" x14ac:dyDescent="0.2">
      <c r="AQ2251">
        <v>24.292000000000002</v>
      </c>
      <c r="AR2251">
        <v>132.904</v>
      </c>
      <c r="AS2251">
        <f t="shared" si="583"/>
        <v>1.0055483618071919</v>
      </c>
      <c r="AT2251">
        <f t="shared" si="584"/>
        <v>1.0324750773500697</v>
      </c>
      <c r="AW2251">
        <v>98.07</v>
      </c>
      <c r="AX2251">
        <v>1.0329999999999999</v>
      </c>
      <c r="AY2251">
        <f t="shared" si="585"/>
        <v>4.0595310325387493</v>
      </c>
      <c r="AZ2251">
        <f t="shared" si="586"/>
        <v>8.0249409716985336E-3</v>
      </c>
      <c r="CQ2251">
        <v>8.1020000000000003</v>
      </c>
      <c r="CR2251">
        <f t="shared" si="587"/>
        <v>1.0077176129510128</v>
      </c>
    </row>
    <row r="2252" spans="43:96" x14ac:dyDescent="0.2">
      <c r="AQ2252">
        <v>29.629000000000001</v>
      </c>
      <c r="AR2252">
        <v>159.26900000000001</v>
      </c>
      <c r="AS2252">
        <f t="shared" si="583"/>
        <v>1.2264693072610444</v>
      </c>
      <c r="AT2252">
        <f t="shared" si="584"/>
        <v>1.2372936337090552</v>
      </c>
      <c r="AW2252">
        <v>78.75</v>
      </c>
      <c r="AX2252">
        <v>20.872</v>
      </c>
      <c r="AY2252">
        <f t="shared" si="585"/>
        <v>3.2597947263426792</v>
      </c>
      <c r="AZ2252">
        <f t="shared" si="586"/>
        <v>0.16214575794897562</v>
      </c>
      <c r="CQ2252">
        <v>7.0270000000000001</v>
      </c>
      <c r="CR2252">
        <f t="shared" si="587"/>
        <v>0.87401032661154854</v>
      </c>
    </row>
    <row r="2253" spans="43:96" x14ac:dyDescent="0.2">
      <c r="AQ2253">
        <v>23.422000000000001</v>
      </c>
      <c r="AR2253">
        <v>113.95699999999999</v>
      </c>
      <c r="AS2253">
        <f t="shared" si="583"/>
        <v>0.96953539149712042</v>
      </c>
      <c r="AT2253">
        <f t="shared" si="584"/>
        <v>0.8852838318604549</v>
      </c>
      <c r="AW2253">
        <v>95.92</v>
      </c>
      <c r="AX2253">
        <v>22.843</v>
      </c>
      <c r="AY2253">
        <f t="shared" si="585"/>
        <v>3.9705334622322512</v>
      </c>
      <c r="AZ2253">
        <f t="shared" si="586"/>
        <v>0.17745762499178086</v>
      </c>
      <c r="CQ2253">
        <v>6.1239999999999997</v>
      </c>
      <c r="CR2253">
        <f t="shared" si="587"/>
        <v>0.76169620608639865</v>
      </c>
    </row>
    <row r="2254" spans="43:96" x14ac:dyDescent="0.2">
      <c r="AQ2254">
        <v>26.381</v>
      </c>
      <c r="AR2254">
        <v>146</v>
      </c>
      <c r="AS2254">
        <f t="shared" si="583"/>
        <v>1.0920208847701107</v>
      </c>
      <c r="AT2254">
        <f t="shared" si="584"/>
        <v>1.1342123735411287</v>
      </c>
      <c r="AW2254">
        <v>24.629000000000001</v>
      </c>
      <c r="AX2254">
        <v>0.62</v>
      </c>
      <c r="AY2254">
        <f t="shared" si="585"/>
        <v>1.0194982135250013</v>
      </c>
      <c r="AZ2254">
        <f t="shared" si="586"/>
        <v>4.8165182985993142E-3</v>
      </c>
      <c r="CQ2254">
        <v>7.2640000000000002</v>
      </c>
      <c r="CR2254">
        <f t="shared" si="587"/>
        <v>0.90348811904173743</v>
      </c>
    </row>
    <row r="2255" spans="43:96" x14ac:dyDescent="0.2">
      <c r="AQ2255">
        <v>25.309000000000001</v>
      </c>
      <c r="AR2255">
        <v>139.369</v>
      </c>
      <c r="AS2255">
        <f t="shared" si="583"/>
        <v>1.0476462822731032</v>
      </c>
      <c r="AT2255">
        <f t="shared" si="584"/>
        <v>1.0826989334798189</v>
      </c>
      <c r="AW2255">
        <v>13.994</v>
      </c>
      <c r="AX2255">
        <v>41.183999999999997</v>
      </c>
      <c r="AY2255">
        <f t="shared" si="585"/>
        <v>0.57927069714843749</v>
      </c>
      <c r="AZ2255">
        <f t="shared" si="586"/>
        <v>0.31994111227340988</v>
      </c>
      <c r="CQ2255">
        <v>7.218</v>
      </c>
      <c r="CR2255">
        <f t="shared" si="587"/>
        <v>0.89776669097511852</v>
      </c>
    </row>
    <row r="2256" spans="43:96" x14ac:dyDescent="0.2">
      <c r="AQ2256">
        <v>24.763999999999999</v>
      </c>
      <c r="AR2256">
        <v>133.56800000000001</v>
      </c>
      <c r="AS2256">
        <f t="shared" si="583"/>
        <v>1.0250864330558744</v>
      </c>
      <c r="AT2256">
        <f t="shared" si="584"/>
        <v>1.0376334130763116</v>
      </c>
      <c r="AW2256">
        <v>20.655000000000001</v>
      </c>
      <c r="AX2256">
        <v>0.752</v>
      </c>
      <c r="AY2256">
        <f t="shared" si="585"/>
        <v>0.85499758822359417</v>
      </c>
      <c r="AZ2256">
        <f t="shared" si="586"/>
        <v>5.8419705815269101E-3</v>
      </c>
      <c r="CQ2256">
        <v>8.11</v>
      </c>
      <c r="CR2256">
        <f t="shared" si="587"/>
        <v>1.0087126439191203</v>
      </c>
    </row>
    <row r="2257" spans="43:96" x14ac:dyDescent="0.2">
      <c r="AQ2257">
        <v>22.556999999999999</v>
      </c>
      <c r="AR2257">
        <v>116.191</v>
      </c>
      <c r="AS2257">
        <f t="shared" si="583"/>
        <v>0.93372939228078489</v>
      </c>
      <c r="AT2257">
        <f t="shared" si="584"/>
        <v>0.90263883489121433</v>
      </c>
      <c r="AW2257">
        <v>185.03899999999999</v>
      </c>
      <c r="AX2257">
        <v>16.981000000000002</v>
      </c>
      <c r="AY2257">
        <f t="shared" si="585"/>
        <v>7.6595448427647357</v>
      </c>
      <c r="AZ2257">
        <f t="shared" si="586"/>
        <v>0.13191822133631445</v>
      </c>
      <c r="CQ2257">
        <v>7.8070000000000004</v>
      </c>
      <c r="CR2257">
        <f t="shared" si="587"/>
        <v>0.97102584600204356</v>
      </c>
    </row>
    <row r="2258" spans="43:96" x14ac:dyDescent="0.2">
      <c r="AQ2258">
        <v>14.891999999999999</v>
      </c>
      <c r="AR2258">
        <v>68.108000000000004</v>
      </c>
      <c r="AS2258">
        <f t="shared" si="583"/>
        <v>0.61644270558343084</v>
      </c>
      <c r="AT2258">
        <f t="shared" si="584"/>
        <v>0.52910230367903566</v>
      </c>
      <c r="AW2258">
        <v>66.260999999999996</v>
      </c>
      <c r="AX2258">
        <v>47.896999999999998</v>
      </c>
      <c r="AY2258">
        <f t="shared" si="585"/>
        <v>2.7428223284087903</v>
      </c>
      <c r="AZ2258">
        <f t="shared" si="586"/>
        <v>0.37209157572259893</v>
      </c>
      <c r="CQ2258">
        <v>7.5620000000000003</v>
      </c>
      <c r="CR2258">
        <f t="shared" si="587"/>
        <v>0.94055302260374707</v>
      </c>
    </row>
    <row r="2259" spans="43:96" x14ac:dyDescent="0.2">
      <c r="AQ2259">
        <v>25.824000000000002</v>
      </c>
      <c r="AR2259">
        <v>152.029</v>
      </c>
      <c r="AS2259">
        <f t="shared" si="583"/>
        <v>1.0689643049279156</v>
      </c>
      <c r="AT2259">
        <f t="shared" si="584"/>
        <v>1.1810491297060566</v>
      </c>
      <c r="AW2259">
        <v>173.839</v>
      </c>
      <c r="AX2259">
        <v>6.1449999999999996</v>
      </c>
      <c r="AY2259">
        <f t="shared" si="585"/>
        <v>7.1959295927960003</v>
      </c>
      <c r="AZ2259">
        <f t="shared" si="586"/>
        <v>4.773791120143997E-2</v>
      </c>
      <c r="CQ2259">
        <v>7.4470000000000001</v>
      </c>
      <c r="CR2259">
        <f t="shared" si="587"/>
        <v>0.92624945243719969</v>
      </c>
    </row>
    <row r="2260" spans="43:96" x14ac:dyDescent="0.2">
      <c r="AQ2260">
        <v>29.077000000000002</v>
      </c>
      <c r="AR2260">
        <v>154.88499999999999</v>
      </c>
      <c r="AS2260">
        <f t="shared" si="583"/>
        <v>1.2036196985125853</v>
      </c>
      <c r="AT2260">
        <f t="shared" si="584"/>
        <v>1.2032361881912172</v>
      </c>
      <c r="AW2260">
        <v>56.456000000000003</v>
      </c>
      <c r="AX2260">
        <v>38.192</v>
      </c>
      <c r="AY2260">
        <f t="shared" si="585"/>
        <v>2.33695201359241</v>
      </c>
      <c r="AZ2260">
        <f t="shared" si="586"/>
        <v>0.29669752719371772</v>
      </c>
      <c r="CQ2260">
        <v>8.9689999999999994</v>
      </c>
      <c r="CR2260">
        <f t="shared" si="587"/>
        <v>1.1155540941196782</v>
      </c>
    </row>
    <row r="2261" spans="43:96" x14ac:dyDescent="0.2">
      <c r="AQ2261">
        <v>26.282</v>
      </c>
      <c r="AR2261">
        <v>160.358</v>
      </c>
      <c r="AS2261">
        <f t="shared" si="583"/>
        <v>1.0879228571141371</v>
      </c>
      <c r="AT2261">
        <f t="shared" si="584"/>
        <v>1.2457536150432078</v>
      </c>
      <c r="AW2261">
        <v>76.881</v>
      </c>
      <c r="AX2261">
        <v>4.0229999999999997</v>
      </c>
      <c r="AY2261">
        <f t="shared" si="585"/>
        <v>3.1824289315041461</v>
      </c>
      <c r="AZ2261">
        <f t="shared" si="586"/>
        <v>3.1252988895588772E-2</v>
      </c>
      <c r="CQ2261">
        <v>7.5389999999999997</v>
      </c>
      <c r="CR2261">
        <f t="shared" si="587"/>
        <v>0.9376923085704375</v>
      </c>
    </row>
    <row r="2262" spans="43:96" x14ac:dyDescent="0.2">
      <c r="AQ2262">
        <v>21.408999999999999</v>
      </c>
      <c r="AR2262">
        <v>106.355</v>
      </c>
      <c r="AS2262">
        <f t="shared" si="583"/>
        <v>0.88620882915898935</v>
      </c>
      <c r="AT2262">
        <f t="shared" si="584"/>
        <v>0.82622710265730659</v>
      </c>
      <c r="AW2262">
        <v>189.84399999999999</v>
      </c>
      <c r="AX2262">
        <v>6.9539999999999997</v>
      </c>
      <c r="AY2262">
        <f t="shared" si="585"/>
        <v>7.8584440638450737</v>
      </c>
      <c r="AZ2262">
        <f t="shared" si="586"/>
        <v>5.4022690723321984E-2</v>
      </c>
      <c r="CQ2262">
        <v>7.8780000000000001</v>
      </c>
      <c r="CR2262">
        <f t="shared" si="587"/>
        <v>0.97985674584399884</v>
      </c>
    </row>
    <row r="2263" spans="43:96" x14ac:dyDescent="0.2">
      <c r="AQ2263">
        <v>24.414000000000001</v>
      </c>
      <c r="AR2263">
        <v>141.14599999999999</v>
      </c>
      <c r="AS2263">
        <f t="shared" si="583"/>
        <v>1.0105984564943513</v>
      </c>
      <c r="AT2263">
        <f t="shared" si="584"/>
        <v>1.0965036964098367</v>
      </c>
      <c r="AW2263">
        <v>65.384</v>
      </c>
      <c r="AX2263">
        <v>33.356000000000002</v>
      </c>
      <c r="AY2263">
        <f t="shared" si="585"/>
        <v>2.7065195985674886</v>
      </c>
      <c r="AZ2263">
        <f t="shared" si="586"/>
        <v>0.2591286844646431</v>
      </c>
      <c r="CQ2263">
        <v>7.3689999999999998</v>
      </c>
      <c r="CR2263">
        <f t="shared" si="587"/>
        <v>0.91654790049815016</v>
      </c>
    </row>
    <row r="2264" spans="43:96" x14ac:dyDescent="0.2">
      <c r="AQ2264">
        <v>23.984000000000002</v>
      </c>
      <c r="AR2264">
        <v>126.986</v>
      </c>
      <c r="AS2264">
        <f t="shared" si="583"/>
        <v>0.99279894243305167</v>
      </c>
      <c r="AT2264">
        <f t="shared" si="584"/>
        <v>0.98650063333214921</v>
      </c>
      <c r="AW2264">
        <v>204.05099999999999</v>
      </c>
      <c r="AX2264">
        <v>11.837999999999999</v>
      </c>
      <c r="AY2264">
        <f t="shared" si="585"/>
        <v>8.4465317295866669</v>
      </c>
      <c r="AZ2264">
        <f t="shared" si="586"/>
        <v>9.1964425191643023E-2</v>
      </c>
      <c r="CQ2264">
        <v>8.2650000000000006</v>
      </c>
      <c r="CR2264">
        <f t="shared" si="587"/>
        <v>1.0279913689262059</v>
      </c>
    </row>
    <row r="2265" spans="43:96" x14ac:dyDescent="0.2">
      <c r="AQ2265">
        <v>26.294</v>
      </c>
      <c r="AR2265">
        <v>141.791</v>
      </c>
      <c r="AS2265">
        <f t="shared" si="583"/>
        <v>1.0884195877391036</v>
      </c>
      <c r="AT2265">
        <f t="shared" si="584"/>
        <v>1.1015144291559602</v>
      </c>
      <c r="AW2265">
        <v>185.221</v>
      </c>
      <c r="AX2265">
        <v>14.275</v>
      </c>
      <c r="AY2265">
        <f t="shared" si="585"/>
        <v>7.6670785905767289</v>
      </c>
      <c r="AZ2265">
        <f t="shared" si="586"/>
        <v>0.11089644953629872</v>
      </c>
      <c r="CQ2265">
        <v>7.165</v>
      </c>
      <c r="CR2265">
        <f t="shared" si="587"/>
        <v>0.89117461081140537</v>
      </c>
    </row>
    <row r="2266" spans="43:96" x14ac:dyDescent="0.2">
      <c r="AQ2266">
        <v>22.861999999999998</v>
      </c>
      <c r="AR2266">
        <v>102.714</v>
      </c>
      <c r="AS2266">
        <f t="shared" si="583"/>
        <v>0.9463546289986835</v>
      </c>
      <c r="AT2266">
        <f t="shared" si="584"/>
        <v>0.79794171051988705</v>
      </c>
      <c r="AW2266">
        <v>50.814</v>
      </c>
      <c r="AX2266">
        <v>13.821999999999999</v>
      </c>
      <c r="AY2266">
        <f t="shared" si="585"/>
        <v>2.103405831420659</v>
      </c>
      <c r="AZ2266">
        <f t="shared" si="586"/>
        <v>0.10737728374716084</v>
      </c>
      <c r="CQ2266">
        <v>7.2839999999999998</v>
      </c>
      <c r="CR2266">
        <f t="shared" si="587"/>
        <v>0.90597569646200649</v>
      </c>
    </row>
    <row r="2267" spans="43:96" x14ac:dyDescent="0.2">
      <c r="AQ2267">
        <v>24.213000000000001</v>
      </c>
      <c r="AR2267">
        <v>135.054</v>
      </c>
      <c r="AS2267">
        <f t="shared" si="583"/>
        <v>1.0022782185261625</v>
      </c>
      <c r="AT2267">
        <f t="shared" si="584"/>
        <v>1.049177519837148</v>
      </c>
      <c r="AW2267">
        <v>70.593999999999994</v>
      </c>
      <c r="AX2267">
        <v>47.634999999999998</v>
      </c>
      <c r="AY2267">
        <f t="shared" si="585"/>
        <v>2.9221834782404454</v>
      </c>
      <c r="AZ2267">
        <f t="shared" si="586"/>
        <v>0.37005620831254565</v>
      </c>
      <c r="CQ2267">
        <v>8.0709999999999997</v>
      </c>
      <c r="CR2267">
        <f t="shared" si="587"/>
        <v>1.0038618679495956</v>
      </c>
    </row>
    <row r="2268" spans="43:96" x14ac:dyDescent="0.2">
      <c r="AQ2268">
        <v>23.780999999999999</v>
      </c>
      <c r="AR2268">
        <v>122.88500000000001</v>
      </c>
      <c r="AS2268">
        <f t="shared" si="583"/>
        <v>0.9843959160273682</v>
      </c>
      <c r="AT2268">
        <f t="shared" si="584"/>
        <v>0.95464169536028509</v>
      </c>
      <c r="AW2268">
        <v>107.875</v>
      </c>
      <c r="AX2268">
        <v>2.6070000000000002</v>
      </c>
      <c r="AY2268">
        <f t="shared" si="585"/>
        <v>4.4654013473551304</v>
      </c>
      <c r="AZ2268">
        <f t="shared" si="586"/>
        <v>2.0252682587820019E-2</v>
      </c>
      <c r="CQ2268">
        <v>6.718</v>
      </c>
      <c r="CR2268">
        <f t="shared" si="587"/>
        <v>0.8355772554683909</v>
      </c>
    </row>
    <row r="2269" spans="43:96" x14ac:dyDescent="0.2">
      <c r="AQ2269">
        <v>22.779</v>
      </c>
      <c r="AR2269">
        <v>135.857</v>
      </c>
      <c r="AS2269">
        <f t="shared" si="583"/>
        <v>0.94291890884266527</v>
      </c>
      <c r="AT2269">
        <f t="shared" si="584"/>
        <v>1.0554156878916241</v>
      </c>
      <c r="AW2269">
        <v>40.429000000000002</v>
      </c>
      <c r="AX2269">
        <v>0.57099999999999995</v>
      </c>
      <c r="AY2269">
        <f t="shared" si="585"/>
        <v>1.6735268697308976</v>
      </c>
      <c r="AZ2269">
        <f t="shared" si="586"/>
        <v>4.4358579814519489E-3</v>
      </c>
      <c r="CQ2269">
        <v>7.2329999999999997</v>
      </c>
      <c r="CR2269">
        <f t="shared" si="587"/>
        <v>0.89963237404032026</v>
      </c>
    </row>
    <row r="2270" spans="43:96" x14ac:dyDescent="0.2">
      <c r="AQ2270">
        <v>25.004999999999999</v>
      </c>
      <c r="AR2270">
        <v>128.387</v>
      </c>
      <c r="AS2270">
        <f t="shared" si="583"/>
        <v>1.0350624397739516</v>
      </c>
      <c r="AT2270">
        <f t="shared" si="584"/>
        <v>0.9973844109714034</v>
      </c>
      <c r="AW2270">
        <v>32.357999999999997</v>
      </c>
      <c r="AX2270">
        <v>56.811</v>
      </c>
      <c r="AY2270">
        <f t="shared" si="585"/>
        <v>1.3394341302221766</v>
      </c>
      <c r="AZ2270">
        <f t="shared" si="586"/>
        <v>0.44134067913181552</v>
      </c>
      <c r="CQ2270">
        <v>6.9829999999999997</v>
      </c>
      <c r="CR2270">
        <f t="shared" si="587"/>
        <v>0.86853765628695645</v>
      </c>
    </row>
    <row r="2271" spans="43:96" x14ac:dyDescent="0.2">
      <c r="AQ2271">
        <v>23.728999999999999</v>
      </c>
      <c r="AR2271">
        <v>119.09699999999999</v>
      </c>
      <c r="AS2271">
        <f t="shared" si="583"/>
        <v>0.98224341665251336</v>
      </c>
      <c r="AT2271">
        <f t="shared" si="584"/>
        <v>0.92521432227142331</v>
      </c>
      <c r="AW2271">
        <v>85.78</v>
      </c>
      <c r="AX2271">
        <v>0.96899999999999997</v>
      </c>
      <c r="AY2271">
        <f t="shared" si="585"/>
        <v>3.5507960841355559</v>
      </c>
      <c r="AZ2271">
        <f t="shared" si="586"/>
        <v>7.5277519860366699E-3</v>
      </c>
      <c r="CQ2271">
        <v>7.6</v>
      </c>
      <c r="CR2271">
        <f t="shared" si="587"/>
        <v>0.94527941970225826</v>
      </c>
    </row>
    <row r="2272" spans="43:96" x14ac:dyDescent="0.2">
      <c r="AQ2272">
        <v>27.007000000000001</v>
      </c>
      <c r="AR2272">
        <v>145.99100000000001</v>
      </c>
      <c r="AS2272">
        <f t="shared" si="583"/>
        <v>1.1179336657058634</v>
      </c>
      <c r="AT2272">
        <f t="shared" si="584"/>
        <v>1.1341424563400202</v>
      </c>
      <c r="AW2272">
        <v>31.454000000000001</v>
      </c>
      <c r="AX2272">
        <v>61.837000000000003</v>
      </c>
      <c r="AY2272">
        <f t="shared" si="585"/>
        <v>1.3020137564747001</v>
      </c>
      <c r="AZ2272">
        <f t="shared" si="586"/>
        <v>0.48038555166207386</v>
      </c>
      <c r="CQ2272">
        <v>8.4760000000000009</v>
      </c>
      <c r="CR2272">
        <f t="shared" si="587"/>
        <v>1.0542353107100451</v>
      </c>
    </row>
    <row r="2273" spans="43:96" x14ac:dyDescent="0.2">
      <c r="AQ2273">
        <v>20.937000000000001</v>
      </c>
      <c r="AR2273">
        <v>85.795000000000002</v>
      </c>
      <c r="AS2273">
        <f t="shared" si="583"/>
        <v>0.86667075791030701</v>
      </c>
      <c r="AT2273">
        <f t="shared" si="584"/>
        <v>0.6665051410134325</v>
      </c>
      <c r="AW2273">
        <v>80.423000000000002</v>
      </c>
      <c r="AX2273">
        <v>0.57499999999999996</v>
      </c>
      <c r="AY2273">
        <f t="shared" si="585"/>
        <v>3.3290472543067593</v>
      </c>
      <c r="AZ2273">
        <f t="shared" si="586"/>
        <v>4.4669322930558147E-3</v>
      </c>
      <c r="CQ2273">
        <v>7.1550000000000002</v>
      </c>
      <c r="CR2273">
        <f t="shared" si="587"/>
        <v>0.88993082210127084</v>
      </c>
    </row>
    <row r="2274" spans="43:96" x14ac:dyDescent="0.2">
      <c r="AQ2274">
        <v>28.132000000000001</v>
      </c>
      <c r="AR2274">
        <v>146.77600000000001</v>
      </c>
      <c r="AS2274">
        <f t="shared" si="583"/>
        <v>1.164502161796473</v>
      </c>
      <c r="AT2274">
        <f t="shared" si="584"/>
        <v>1.1402407899922791</v>
      </c>
      <c r="AW2274">
        <v>25.846</v>
      </c>
      <c r="AX2274">
        <v>6.0140000000000002</v>
      </c>
      <c r="AY2274">
        <f t="shared" si="585"/>
        <v>1.069874977740354</v>
      </c>
      <c r="AZ2274">
        <f t="shared" si="586"/>
        <v>4.6720227496413351E-2</v>
      </c>
      <c r="CQ2274">
        <v>7.407</v>
      </c>
      <c r="CR2274">
        <f t="shared" si="587"/>
        <v>0.92127429759666146</v>
      </c>
    </row>
    <row r="2275" spans="43:96" x14ac:dyDescent="0.2">
      <c r="AQ2275">
        <v>28.818999999999999</v>
      </c>
      <c r="AR2275">
        <v>170.643</v>
      </c>
      <c r="AS2275">
        <f t="shared" si="583"/>
        <v>1.1929399900758053</v>
      </c>
      <c r="AT2275">
        <f t="shared" si="584"/>
        <v>1.3256534387546497</v>
      </c>
      <c r="AW2275">
        <v>42.7</v>
      </c>
      <c r="AX2275">
        <v>20.888999999999999</v>
      </c>
      <c r="AY2275">
        <f t="shared" si="585"/>
        <v>1.7675331405058083</v>
      </c>
      <c r="AZ2275">
        <f t="shared" si="586"/>
        <v>0.16227782377329206</v>
      </c>
      <c r="CQ2275">
        <v>7.2889999999999997</v>
      </c>
      <c r="CR2275">
        <f t="shared" si="587"/>
        <v>0.9065975908170737</v>
      </c>
    </row>
    <row r="2276" spans="43:96" x14ac:dyDescent="0.2">
      <c r="AQ2276">
        <v>22.321999999999999</v>
      </c>
      <c r="AR2276">
        <v>103.173</v>
      </c>
      <c r="AS2276">
        <f t="shared" si="583"/>
        <v>0.92400175087519087</v>
      </c>
      <c r="AT2276">
        <f t="shared" si="584"/>
        <v>0.80150748777643066</v>
      </c>
      <c r="AW2276">
        <v>83.7</v>
      </c>
      <c r="AX2276">
        <v>1.002</v>
      </c>
      <c r="AY2276">
        <f t="shared" si="585"/>
        <v>3.4646961091413622</v>
      </c>
      <c r="AZ2276">
        <f t="shared" si="586"/>
        <v>7.7841150567685684E-3</v>
      </c>
      <c r="CQ2276">
        <v>6.7960000000000003</v>
      </c>
      <c r="CR2276">
        <f t="shared" si="587"/>
        <v>0.84527880740744044</v>
      </c>
    </row>
    <row r="2277" spans="43:96" x14ac:dyDescent="0.2">
      <c r="AQ2277">
        <v>20.939</v>
      </c>
      <c r="AR2277">
        <v>94.078999999999994</v>
      </c>
      <c r="AS2277">
        <f t="shared" si="583"/>
        <v>0.86675354634780133</v>
      </c>
      <c r="AT2277">
        <f t="shared" si="584"/>
        <v>0.73086004034504004</v>
      </c>
      <c r="AW2277">
        <v>22.901</v>
      </c>
      <c r="AX2277">
        <v>0.97099999999999997</v>
      </c>
      <c r="AY2277">
        <f t="shared" si="585"/>
        <v>0.94796900352982472</v>
      </c>
      <c r="AZ2277">
        <f t="shared" si="586"/>
        <v>7.5432891418386033E-3</v>
      </c>
      <c r="CQ2277">
        <v>7.2519999999999998</v>
      </c>
      <c r="CR2277">
        <f t="shared" si="587"/>
        <v>0.90199557258957597</v>
      </c>
    </row>
    <row r="2278" spans="43:96" x14ac:dyDescent="0.2">
      <c r="AQ2278">
        <v>26.370999999999999</v>
      </c>
      <c r="AR2278">
        <v>141.68799999999999</v>
      </c>
      <c r="AS2278">
        <f t="shared" si="583"/>
        <v>1.0916069425826385</v>
      </c>
      <c r="AT2278">
        <f t="shared" si="584"/>
        <v>1.1007142656321605</v>
      </c>
      <c r="AW2278">
        <v>34.448999999999998</v>
      </c>
      <c r="AX2278">
        <v>77.611000000000004</v>
      </c>
      <c r="AY2278">
        <f t="shared" si="585"/>
        <v>1.4259894416225898</v>
      </c>
      <c r="AZ2278">
        <f t="shared" si="586"/>
        <v>0.60292709947192158</v>
      </c>
      <c r="CQ2278">
        <v>8.048</v>
      </c>
      <c r="CR2278">
        <f t="shared" si="587"/>
        <v>1.0010011539162862</v>
      </c>
    </row>
    <row r="2279" spans="43:96" x14ac:dyDescent="0.2">
      <c r="AQ2279">
        <v>28.064</v>
      </c>
      <c r="AR2279">
        <v>150.14699999999999</v>
      </c>
      <c r="AS2279">
        <f t="shared" si="583"/>
        <v>1.1616873549216629</v>
      </c>
      <c r="AT2279">
        <f t="shared" si="584"/>
        <v>1.1664286660964374</v>
      </c>
      <c r="AW2279">
        <v>29.227</v>
      </c>
      <c r="AX2279">
        <v>23.986999999999998</v>
      </c>
      <c r="AY2279">
        <f t="shared" si="585"/>
        <v>1.2098288313246666</v>
      </c>
      <c r="AZ2279">
        <f t="shared" si="586"/>
        <v>0.18634487811048667</v>
      </c>
      <c r="CQ2279">
        <v>7.61</v>
      </c>
      <c r="CR2279">
        <f t="shared" si="587"/>
        <v>0.9465232084123929</v>
      </c>
    </row>
    <row r="2280" spans="43:96" x14ac:dyDescent="0.2">
      <c r="AQ2280">
        <v>19.79</v>
      </c>
      <c r="AR2280">
        <v>84.855999999999995</v>
      </c>
      <c r="AS2280">
        <f t="shared" si="583"/>
        <v>0.81919158900725864</v>
      </c>
      <c r="AT2280">
        <f t="shared" si="584"/>
        <v>0.65921044636442483</v>
      </c>
      <c r="AW2280">
        <v>86.228999999999999</v>
      </c>
      <c r="AX2280">
        <v>47.456000000000003</v>
      </c>
      <c r="AY2280">
        <f t="shared" si="585"/>
        <v>3.5693820883530525</v>
      </c>
      <c r="AZ2280">
        <f t="shared" si="586"/>
        <v>0.3686656328682727</v>
      </c>
      <c r="CQ2280">
        <v>6.7270000000000003</v>
      </c>
      <c r="CR2280">
        <f t="shared" si="587"/>
        <v>0.83669666530751208</v>
      </c>
    </row>
    <row r="2281" spans="43:96" x14ac:dyDescent="0.2">
      <c r="AQ2281">
        <v>24.122</v>
      </c>
      <c r="AR2281">
        <v>111.943</v>
      </c>
      <c r="AS2281">
        <f t="shared" si="583"/>
        <v>0.99851134462016644</v>
      </c>
      <c r="AT2281">
        <f t="shared" si="584"/>
        <v>0.86963791596790807</v>
      </c>
      <c r="AW2281">
        <v>28.777999999999999</v>
      </c>
      <c r="AX2281">
        <v>61.465000000000003</v>
      </c>
      <c r="AY2281">
        <f t="shared" si="585"/>
        <v>1.1912428271071698</v>
      </c>
      <c r="AZ2281">
        <f t="shared" si="586"/>
        <v>0.47749564068291428</v>
      </c>
      <c r="CQ2281">
        <v>6.6790000000000003</v>
      </c>
      <c r="CR2281">
        <f t="shared" si="587"/>
        <v>0.83072647949886624</v>
      </c>
    </row>
    <row r="2282" spans="43:96" x14ac:dyDescent="0.2">
      <c r="AQ2282">
        <v>25.111000000000001</v>
      </c>
      <c r="AR2282">
        <v>134.97</v>
      </c>
      <c r="AS2282">
        <f t="shared" si="583"/>
        <v>1.0394502269611559</v>
      </c>
      <c r="AT2282">
        <f t="shared" si="584"/>
        <v>1.0485249592934669</v>
      </c>
      <c r="AW2282">
        <v>135.00700000000001</v>
      </c>
      <c r="AX2282">
        <v>7.8170000000000002</v>
      </c>
      <c r="AY2282">
        <f t="shared" si="585"/>
        <v>5.5885092904043949</v>
      </c>
      <c r="AZ2282">
        <f t="shared" si="586"/>
        <v>6.0726973451856195E-2</v>
      </c>
      <c r="CQ2282">
        <v>7.0960000000000001</v>
      </c>
      <c r="CR2282">
        <f t="shared" si="587"/>
        <v>0.88259246871147701</v>
      </c>
    </row>
    <row r="2283" spans="43:96" x14ac:dyDescent="0.2">
      <c r="AQ2283">
        <v>23.966000000000001</v>
      </c>
      <c r="AR2283">
        <v>133.232</v>
      </c>
      <c r="AS2283">
        <f t="shared" si="583"/>
        <v>0.99205384649560191</v>
      </c>
      <c r="AT2283">
        <f t="shared" si="584"/>
        <v>1.0350231709015867</v>
      </c>
      <c r="AW2283">
        <v>69.957999999999998</v>
      </c>
      <c r="AX2283">
        <v>29.172999999999998</v>
      </c>
      <c r="AY2283">
        <f t="shared" si="585"/>
        <v>2.895856755117221</v>
      </c>
      <c r="AZ2283">
        <f t="shared" si="586"/>
        <v>0.22663272310489965</v>
      </c>
      <c r="CQ2283">
        <v>7.0259999999999998</v>
      </c>
      <c r="CR2283">
        <f t="shared" si="587"/>
        <v>0.87388594774053507</v>
      </c>
    </row>
    <row r="2284" spans="43:96" x14ac:dyDescent="0.2">
      <c r="AQ2284">
        <v>29.596</v>
      </c>
      <c r="AR2284">
        <v>159.94399999999999</v>
      </c>
      <c r="AS2284">
        <f t="shared" si="583"/>
        <v>1.2251032980423864</v>
      </c>
      <c r="AT2284">
        <f t="shared" si="584"/>
        <v>1.2425374237922076</v>
      </c>
      <c r="AW2284">
        <v>53.012</v>
      </c>
      <c r="AX2284">
        <v>72.253</v>
      </c>
      <c r="AY2284">
        <f t="shared" si="585"/>
        <v>2.1943903242270237</v>
      </c>
      <c r="AZ2284">
        <f t="shared" si="586"/>
        <v>0.56130305907854228</v>
      </c>
      <c r="CQ2284">
        <v>6.2960000000000003</v>
      </c>
      <c r="CR2284">
        <f t="shared" si="587"/>
        <v>0.78308937190071293</v>
      </c>
    </row>
    <row r="2285" spans="43:96" x14ac:dyDescent="0.2">
      <c r="AQ2285">
        <v>26.494</v>
      </c>
      <c r="AR2285">
        <v>146.83799999999999</v>
      </c>
      <c r="AS2285">
        <f t="shared" si="583"/>
        <v>1.0966984314885453</v>
      </c>
      <c r="AT2285">
        <f t="shared" si="584"/>
        <v>1.1407224418221389</v>
      </c>
      <c r="AW2285">
        <v>86.463999999999999</v>
      </c>
      <c r="AX2285">
        <v>27.763999999999999</v>
      </c>
      <c r="AY2285">
        <f t="shared" si="585"/>
        <v>3.5791097297586463</v>
      </c>
      <c r="AZ2285">
        <f t="shared" si="586"/>
        <v>0.21568679684243766</v>
      </c>
      <c r="CQ2285">
        <v>6.5780000000000003</v>
      </c>
      <c r="CR2285">
        <f t="shared" si="587"/>
        <v>0.81816421352650726</v>
      </c>
    </row>
    <row r="2286" spans="43:96" x14ac:dyDescent="0.2">
      <c r="AQ2286">
        <v>26.933</v>
      </c>
      <c r="AR2286">
        <v>158.827</v>
      </c>
      <c r="AS2286">
        <f t="shared" si="583"/>
        <v>1.1148704935185698</v>
      </c>
      <c r="AT2286">
        <f t="shared" si="584"/>
        <v>1.2338599222768278</v>
      </c>
      <c r="AW2286">
        <v>67.355999999999995</v>
      </c>
      <c r="AX2286">
        <v>28.63</v>
      </c>
      <c r="AY2286">
        <f t="shared" si="585"/>
        <v>2.7881489979369838</v>
      </c>
      <c r="AZ2286">
        <f t="shared" si="586"/>
        <v>0.22241438530467478</v>
      </c>
      <c r="CQ2286">
        <v>7.7210000000000001</v>
      </c>
      <c r="CR2286">
        <f t="shared" si="587"/>
        <v>0.96032926309488631</v>
      </c>
    </row>
    <row r="2287" spans="43:96" x14ac:dyDescent="0.2">
      <c r="AQ2287">
        <v>26.827999999999999</v>
      </c>
      <c r="AR2287">
        <v>134.16300000000001</v>
      </c>
      <c r="AS2287">
        <f t="shared" si="583"/>
        <v>1.110524100550113</v>
      </c>
      <c r="AT2287">
        <f t="shared" si="584"/>
        <v>1.0422557169273867</v>
      </c>
      <c r="AW2287">
        <v>175.83600000000001</v>
      </c>
      <c r="AX2287">
        <v>4.9029999999999996</v>
      </c>
      <c r="AY2287">
        <f t="shared" si="585"/>
        <v>7.2785938476341761</v>
      </c>
      <c r="AZ2287">
        <f t="shared" si="586"/>
        <v>3.8089337448439411E-2</v>
      </c>
      <c r="CQ2287">
        <v>7.0810000000000004</v>
      </c>
      <c r="CR2287">
        <f t="shared" si="587"/>
        <v>0.88072678564627516</v>
      </c>
    </row>
    <row r="2288" spans="43:96" x14ac:dyDescent="0.2">
      <c r="AQ2288">
        <v>26.582000000000001</v>
      </c>
      <c r="AR2288">
        <v>152.05099999999999</v>
      </c>
      <c r="AS2288">
        <f t="shared" si="583"/>
        <v>1.1003411227382998</v>
      </c>
      <c r="AT2288">
        <f t="shared" si="584"/>
        <v>1.1812200384198779</v>
      </c>
      <c r="AW2288">
        <v>53.841000000000001</v>
      </c>
      <c r="AX2288">
        <v>69.756</v>
      </c>
      <c r="AY2288">
        <f t="shared" si="585"/>
        <v>2.2287061315684595</v>
      </c>
      <c r="AZ2288">
        <f t="shared" si="586"/>
        <v>0.5419049200598286</v>
      </c>
      <c r="CQ2288">
        <v>7.8419999999999996</v>
      </c>
      <c r="CR2288">
        <f t="shared" si="587"/>
        <v>0.97537910648751436</v>
      </c>
    </row>
    <row r="2289" spans="43:96" x14ac:dyDescent="0.2">
      <c r="AQ2289">
        <v>19.297999999999998</v>
      </c>
      <c r="AR2289">
        <v>78.510000000000005</v>
      </c>
      <c r="AS2289">
        <f t="shared" si="583"/>
        <v>0.79882563338363199</v>
      </c>
      <c r="AT2289">
        <f t="shared" si="584"/>
        <v>0.60991105100489063</v>
      </c>
      <c r="AW2289">
        <v>97.930999999999997</v>
      </c>
      <c r="AX2289">
        <v>21.149000000000001</v>
      </c>
      <c r="AY2289">
        <f t="shared" si="585"/>
        <v>4.0537772361328877</v>
      </c>
      <c r="AZ2289">
        <f t="shared" si="586"/>
        <v>0.16429765402754337</v>
      </c>
      <c r="CQ2289">
        <v>7.2080000000000002</v>
      </c>
      <c r="CR2289">
        <f t="shared" si="587"/>
        <v>0.89652290226498399</v>
      </c>
    </row>
    <row r="2290" spans="43:96" x14ac:dyDescent="0.2">
      <c r="AQ2290">
        <v>24.123000000000001</v>
      </c>
      <c r="AR2290">
        <v>110.35299999999999</v>
      </c>
      <c r="AS2290">
        <f t="shared" si="583"/>
        <v>0.99855273883891371</v>
      </c>
      <c r="AT2290">
        <f t="shared" si="584"/>
        <v>0.85728587710537107</v>
      </c>
      <c r="AW2290">
        <v>85.725999999999999</v>
      </c>
      <c r="AX2290">
        <v>4.282</v>
      </c>
      <c r="AY2290">
        <f t="shared" si="585"/>
        <v>3.5485607963232066</v>
      </c>
      <c r="AZ2290">
        <f t="shared" si="586"/>
        <v>3.3265050571939132E-2</v>
      </c>
      <c r="CQ2290">
        <v>5.2830000000000004</v>
      </c>
      <c r="CR2290">
        <f t="shared" si="587"/>
        <v>0.65709357556408299</v>
      </c>
    </row>
    <row r="2291" spans="43:96" x14ac:dyDescent="0.2">
      <c r="AQ2291">
        <v>22.603000000000002</v>
      </c>
      <c r="AR2291">
        <v>119.194</v>
      </c>
      <c r="AS2291">
        <f t="shared" si="583"/>
        <v>0.93563352634315655</v>
      </c>
      <c r="AT2291">
        <f t="shared" si="584"/>
        <v>0.92596787432781713</v>
      </c>
      <c r="AW2291">
        <v>102.69199999999999</v>
      </c>
      <c r="AX2291">
        <v>6.3710000000000004</v>
      </c>
      <c r="AY2291">
        <f t="shared" si="585"/>
        <v>4.2508551115883479</v>
      </c>
      <c r="AZ2291">
        <f t="shared" si="586"/>
        <v>4.9493609807058442E-2</v>
      </c>
      <c r="CQ2291">
        <v>8.2859999999999996</v>
      </c>
      <c r="CR2291">
        <f t="shared" si="587"/>
        <v>1.0306033252174884</v>
      </c>
    </row>
    <row r="2292" spans="43:96" x14ac:dyDescent="0.2">
      <c r="AQ2292">
        <v>22.997</v>
      </c>
      <c r="AR2292">
        <v>130.94399999999999</v>
      </c>
      <c r="AS2292">
        <f t="shared" si="583"/>
        <v>0.95194284852955668</v>
      </c>
      <c r="AT2292">
        <f t="shared" si="584"/>
        <v>1.017248664664175</v>
      </c>
      <c r="AW2292">
        <v>195.07499999999999</v>
      </c>
      <c r="AX2292">
        <v>28.184999999999999</v>
      </c>
      <c r="AY2292">
        <f t="shared" si="585"/>
        <v>8.0749772221117215</v>
      </c>
      <c r="AZ2292">
        <f t="shared" si="586"/>
        <v>0.21895736813874461</v>
      </c>
      <c r="CQ2292">
        <v>7.8970000000000002</v>
      </c>
      <c r="CR2292">
        <f t="shared" si="587"/>
        <v>0.98221994439325444</v>
      </c>
    </row>
    <row r="2293" spans="43:96" x14ac:dyDescent="0.2">
      <c r="AQ2293">
        <v>24.085999999999999</v>
      </c>
      <c r="AR2293">
        <v>128.81700000000001</v>
      </c>
      <c r="AS2293">
        <f t="shared" si="583"/>
        <v>0.99702115274526681</v>
      </c>
      <c r="AT2293">
        <f t="shared" si="584"/>
        <v>1.0007248994688192</v>
      </c>
      <c r="AW2293">
        <v>162.68</v>
      </c>
      <c r="AX2293">
        <v>29.760999999999999</v>
      </c>
      <c r="AY2293">
        <f t="shared" si="585"/>
        <v>6.7340115057958991</v>
      </c>
      <c r="AZ2293">
        <f t="shared" si="586"/>
        <v>0.23120064691066802</v>
      </c>
      <c r="CQ2293">
        <v>7.3010000000000002</v>
      </c>
      <c r="CR2293">
        <f t="shared" si="587"/>
        <v>0.90809013726923526</v>
      </c>
    </row>
    <row r="2294" spans="43:96" x14ac:dyDescent="0.2">
      <c r="AQ2294">
        <v>21.611000000000001</v>
      </c>
      <c r="AR2294">
        <v>111.982</v>
      </c>
      <c r="AS2294">
        <f t="shared" si="583"/>
        <v>0.89457046134592555</v>
      </c>
      <c r="AT2294">
        <f t="shared" si="584"/>
        <v>0.86994089050604573</v>
      </c>
      <c r="AW2294">
        <v>137.98400000000001</v>
      </c>
      <c r="AX2294">
        <v>39.715000000000003</v>
      </c>
      <c r="AY2294">
        <f t="shared" si="585"/>
        <v>5.7117398796148349</v>
      </c>
      <c r="AZ2294">
        <f t="shared" si="586"/>
        <v>0.30852907133688995</v>
      </c>
      <c r="CQ2294">
        <v>8.234</v>
      </c>
      <c r="CR2294">
        <f t="shared" si="587"/>
        <v>1.0241356239247887</v>
      </c>
    </row>
    <row r="2295" spans="43:96" x14ac:dyDescent="0.2">
      <c r="AQ2295">
        <v>26.312000000000001</v>
      </c>
      <c r="AR2295">
        <v>124.486</v>
      </c>
      <c r="AS2295">
        <f t="shared" si="583"/>
        <v>1.0891646836765534</v>
      </c>
      <c r="AT2295">
        <f t="shared" si="584"/>
        <v>0.96707918857973263</v>
      </c>
      <c r="AW2295">
        <v>189.55199999999999</v>
      </c>
      <c r="AX2295">
        <v>8.0210000000000008</v>
      </c>
      <c r="AY2295">
        <f t="shared" si="585"/>
        <v>7.8463569519708889</v>
      </c>
      <c r="AZ2295">
        <f t="shared" si="586"/>
        <v>6.231176334365339E-2</v>
      </c>
      <c r="CQ2295">
        <v>8.5920000000000005</v>
      </c>
      <c r="CR2295">
        <f t="shared" si="587"/>
        <v>1.0686632597476058</v>
      </c>
    </row>
    <row r="2296" spans="43:96" x14ac:dyDescent="0.2">
      <c r="AQ2296">
        <v>23.193000000000001</v>
      </c>
      <c r="AR2296">
        <v>122.015</v>
      </c>
      <c r="AS2296">
        <f t="shared" si="583"/>
        <v>0.9600561154040097</v>
      </c>
      <c r="AT2296">
        <f t="shared" si="584"/>
        <v>0.94788303258644402</v>
      </c>
      <c r="AW2296">
        <v>55.762999999999998</v>
      </c>
      <c r="AX2296">
        <v>28.617999999999999</v>
      </c>
      <c r="AY2296">
        <f t="shared" si="585"/>
        <v>2.3082658200005945</v>
      </c>
      <c r="AZ2296">
        <f t="shared" si="586"/>
        <v>0.22232116236986316</v>
      </c>
      <c r="CQ2296">
        <v>7.85</v>
      </c>
      <c r="CR2296">
        <f t="shared" si="587"/>
        <v>0.97637413745562196</v>
      </c>
    </row>
    <row r="2297" spans="43:96" x14ac:dyDescent="0.2">
      <c r="AQ2297">
        <v>21.501999999999999</v>
      </c>
      <c r="AR2297">
        <v>99.054000000000002</v>
      </c>
      <c r="AS2297">
        <f t="shared" si="583"/>
        <v>0.89005849150247984</v>
      </c>
      <c r="AT2297">
        <f t="shared" si="584"/>
        <v>0.76950871540234911</v>
      </c>
      <c r="AW2297">
        <v>101.547</v>
      </c>
      <c r="AX2297">
        <v>3.1459999999999999</v>
      </c>
      <c r="AY2297">
        <f t="shared" si="585"/>
        <v>4.2034587311227938</v>
      </c>
      <c r="AZ2297">
        <f t="shared" si="586"/>
        <v>2.4439946076441035E-2</v>
      </c>
      <c r="CQ2297">
        <v>8.0169999999999995</v>
      </c>
      <c r="CR2297">
        <f t="shared" si="587"/>
        <v>0.99714540891486902</v>
      </c>
    </row>
    <row r="2298" spans="43:96" x14ac:dyDescent="0.2">
      <c r="AQ2298">
        <v>26.521000000000001</v>
      </c>
      <c r="AR2298">
        <v>154.255</v>
      </c>
      <c r="AS2298">
        <f t="shared" si="583"/>
        <v>1.0978160753947199</v>
      </c>
      <c r="AT2298">
        <f t="shared" si="584"/>
        <v>1.1983419841136083</v>
      </c>
      <c r="AW2298">
        <v>16.844000000000001</v>
      </c>
      <c r="AX2298">
        <v>11.932</v>
      </c>
      <c r="AY2298">
        <f t="shared" si="585"/>
        <v>0.69724422057798208</v>
      </c>
      <c r="AZ2298">
        <f t="shared" si="586"/>
        <v>9.2694671514333901E-2</v>
      </c>
      <c r="CQ2298">
        <v>6.8630000000000004</v>
      </c>
      <c r="CR2298">
        <f t="shared" si="587"/>
        <v>0.85361219176534198</v>
      </c>
    </row>
    <row r="2299" spans="43:96" x14ac:dyDescent="0.2">
      <c r="AQ2299">
        <v>23.917999999999999</v>
      </c>
      <c r="AR2299">
        <v>137.053</v>
      </c>
      <c r="AS2299">
        <f t="shared" si="583"/>
        <v>0.99006692399573581</v>
      </c>
      <c r="AT2299">
        <f t="shared" si="584"/>
        <v>1.0647069070611803</v>
      </c>
      <c r="AW2299">
        <v>126.63200000000001</v>
      </c>
      <c r="AX2299">
        <v>29.218</v>
      </c>
      <c r="AY2299">
        <f t="shared" si="585"/>
        <v>5.2418327083965224</v>
      </c>
      <c r="AZ2299">
        <f t="shared" si="586"/>
        <v>0.22698230911044315</v>
      </c>
      <c r="CQ2299">
        <v>8.0519999999999996</v>
      </c>
      <c r="CR2299">
        <f t="shared" si="587"/>
        <v>1.0014986694003398</v>
      </c>
    </row>
    <row r="2300" spans="43:96" x14ac:dyDescent="0.2">
      <c r="AQ2300">
        <v>24.052</v>
      </c>
      <c r="AR2300">
        <v>124.69499999999999</v>
      </c>
      <c r="AS2300">
        <f t="shared" si="583"/>
        <v>0.99561374930786184</v>
      </c>
      <c r="AT2300">
        <f t="shared" si="584"/>
        <v>0.96870282136103458</v>
      </c>
      <c r="AW2300">
        <v>108.474</v>
      </c>
      <c r="AX2300">
        <v>0.79600000000000004</v>
      </c>
      <c r="AY2300">
        <f t="shared" si="585"/>
        <v>4.4901964843847084</v>
      </c>
      <c r="AZ2300">
        <f t="shared" si="586"/>
        <v>6.1837880091694421E-3</v>
      </c>
      <c r="CQ2300">
        <v>4.8159999999999998</v>
      </c>
      <c r="CR2300">
        <f t="shared" si="587"/>
        <v>0.59900864280079946</v>
      </c>
    </row>
    <row r="2301" spans="43:96" x14ac:dyDescent="0.2">
      <c r="AQ2301">
        <v>28.34</v>
      </c>
      <c r="AR2301">
        <v>128.727</v>
      </c>
      <c r="AS2301">
        <f t="shared" si="583"/>
        <v>1.1731121592958924</v>
      </c>
      <c r="AT2301">
        <f t="shared" si="584"/>
        <v>1.0000257274577322</v>
      </c>
      <c r="AW2301">
        <v>28.792000000000002</v>
      </c>
      <c r="AX2301">
        <v>22.579000000000001</v>
      </c>
      <c r="AY2301">
        <f t="shared" si="585"/>
        <v>1.1918223461696307</v>
      </c>
      <c r="AZ2301">
        <f t="shared" si="586"/>
        <v>0.17540672042592567</v>
      </c>
      <c r="CQ2301">
        <v>8.9019999999999992</v>
      </c>
      <c r="CR2301">
        <f t="shared" si="587"/>
        <v>1.1072207097617766</v>
      </c>
    </row>
    <row r="2302" spans="43:96" x14ac:dyDescent="0.2">
      <c r="AQ2302">
        <v>20.228999999999999</v>
      </c>
      <c r="AR2302">
        <v>89.551000000000002</v>
      </c>
      <c r="AS2302">
        <f t="shared" si="583"/>
        <v>0.83736365103728327</v>
      </c>
      <c r="AT2302">
        <f t="shared" si="584"/>
        <v>0.69568391960946319</v>
      </c>
      <c r="AW2302">
        <v>10.794</v>
      </c>
      <c r="AX2302">
        <v>27.931999999999999</v>
      </c>
      <c r="AY2302">
        <f t="shared" si="585"/>
        <v>0.44680919715736989</v>
      </c>
      <c r="AZ2302">
        <f t="shared" si="586"/>
        <v>0.21699191792980005</v>
      </c>
      <c r="CQ2302">
        <v>5.3</v>
      </c>
      <c r="CR2302">
        <f t="shared" si="587"/>
        <v>0.65920801637131166</v>
      </c>
    </row>
    <row r="2303" spans="43:96" x14ac:dyDescent="0.2">
      <c r="AQ2303">
        <v>24.619</v>
      </c>
      <c r="AR2303">
        <v>139.35499999999999</v>
      </c>
      <c r="AS2303">
        <f t="shared" si="583"/>
        <v>1.0190842713375292</v>
      </c>
      <c r="AT2303">
        <f t="shared" si="584"/>
        <v>1.0825901733892054</v>
      </c>
      <c r="AW2303">
        <v>120.715</v>
      </c>
      <c r="AX2303">
        <v>46.390999999999998</v>
      </c>
      <c r="AY2303">
        <f t="shared" si="585"/>
        <v>4.9969031160692889</v>
      </c>
      <c r="AZ2303">
        <f t="shared" si="586"/>
        <v>0.36039209740374317</v>
      </c>
      <c r="CQ2303">
        <v>7.5490000000000004</v>
      </c>
      <c r="CR2303">
        <f t="shared" si="587"/>
        <v>0.93893609728057215</v>
      </c>
    </row>
    <row r="2304" spans="43:96" x14ac:dyDescent="0.2">
      <c r="AQ2304">
        <v>24.798999999999999</v>
      </c>
      <c r="AR2304">
        <v>119.441</v>
      </c>
      <c r="AS2304">
        <f t="shared" si="583"/>
        <v>1.0265352307120266</v>
      </c>
      <c r="AT2304">
        <f t="shared" si="584"/>
        <v>0.92788671306935588</v>
      </c>
      <c r="AW2304">
        <v>178.28200000000001</v>
      </c>
      <c r="AX2304">
        <v>16.943999999999999</v>
      </c>
      <c r="AY2304">
        <f t="shared" si="585"/>
        <v>7.3798441066898484</v>
      </c>
      <c r="AZ2304">
        <f t="shared" si="586"/>
        <v>0.13163078395397868</v>
      </c>
      <c r="CQ2304">
        <v>8.077</v>
      </c>
      <c r="CR2304">
        <f t="shared" si="587"/>
        <v>1.0046081411756764</v>
      </c>
    </row>
    <row r="2305" spans="43:96" x14ac:dyDescent="0.2">
      <c r="AQ2305">
        <v>21.609000000000002</v>
      </c>
      <c r="AR2305">
        <v>102.621</v>
      </c>
      <c r="AS2305">
        <f t="shared" si="583"/>
        <v>0.89448767290843123</v>
      </c>
      <c r="AT2305">
        <f t="shared" si="584"/>
        <v>0.7972192327750971</v>
      </c>
      <c r="AW2305">
        <v>157.71600000000001</v>
      </c>
      <c r="AX2305">
        <v>29.872</v>
      </c>
      <c r="AY2305">
        <f t="shared" si="585"/>
        <v>6.5285306039347555</v>
      </c>
      <c r="AZ2305">
        <f t="shared" si="586"/>
        <v>0.23206295905767535</v>
      </c>
      <c r="CQ2305">
        <v>6.8620000000000001</v>
      </c>
      <c r="CR2305">
        <f t="shared" si="587"/>
        <v>0.85348781289432851</v>
      </c>
    </row>
    <row r="2306" spans="43:96" x14ac:dyDescent="0.2">
      <c r="AQ2306">
        <v>25</v>
      </c>
      <c r="AR2306">
        <v>153.30500000000001</v>
      </c>
      <c r="AS2306">
        <f t="shared" si="583"/>
        <v>1.0348554686802156</v>
      </c>
      <c r="AT2306">
        <f t="shared" si="584"/>
        <v>1.19096183510769</v>
      </c>
      <c r="AW2306">
        <v>32.664999999999999</v>
      </c>
      <c r="AX2306">
        <v>1.5940000000000001</v>
      </c>
      <c r="AY2306">
        <f t="shared" si="585"/>
        <v>1.3521421553775697</v>
      </c>
      <c r="AZ2306">
        <f t="shared" si="586"/>
        <v>1.2383113174140817E-2</v>
      </c>
      <c r="CQ2306">
        <v>7.069</v>
      </c>
      <c r="CR2306">
        <f t="shared" si="587"/>
        <v>0.8792342391941137</v>
      </c>
    </row>
    <row r="2307" spans="43:96" x14ac:dyDescent="0.2">
      <c r="AQ2307">
        <v>26.045999999999999</v>
      </c>
      <c r="AR2307">
        <v>130.06899999999999</v>
      </c>
      <c r="AS2307">
        <f t="shared" si="583"/>
        <v>1.0781538214897959</v>
      </c>
      <c r="AT2307">
        <f t="shared" si="584"/>
        <v>1.0104511590008292</v>
      </c>
      <c r="AW2307">
        <v>48.598999999999997</v>
      </c>
      <c r="AX2307">
        <v>25.164000000000001</v>
      </c>
      <c r="AY2307">
        <f t="shared" si="585"/>
        <v>2.0117176368955918</v>
      </c>
      <c r="AZ2307">
        <f t="shared" si="586"/>
        <v>0.19548849429992443</v>
      </c>
      <c r="CQ2307">
        <v>7.1230000000000002</v>
      </c>
      <c r="CR2307">
        <f t="shared" si="587"/>
        <v>0.88595069822884032</v>
      </c>
    </row>
    <row r="2308" spans="43:96" x14ac:dyDescent="0.2">
      <c r="AQ2308">
        <v>29.699000000000002</v>
      </c>
      <c r="AR2308">
        <v>130.28299999999999</v>
      </c>
      <c r="AS2308">
        <f t="shared" si="583"/>
        <v>1.2293669025733489</v>
      </c>
      <c r="AT2308">
        <f t="shared" si="584"/>
        <v>1.0121136346716362</v>
      </c>
      <c r="AW2308">
        <v>23.866</v>
      </c>
      <c r="AX2308">
        <v>57.877000000000002</v>
      </c>
      <c r="AY2308">
        <f t="shared" si="585"/>
        <v>0.98791442462088097</v>
      </c>
      <c r="AZ2308">
        <f t="shared" si="586"/>
        <v>0.44962198317424601</v>
      </c>
      <c r="CQ2308">
        <v>8.2219999999999995</v>
      </c>
      <c r="CR2308">
        <f t="shared" si="587"/>
        <v>1.0226430774726272</v>
      </c>
    </row>
    <row r="2309" spans="43:96" x14ac:dyDescent="0.2">
      <c r="AQ2309">
        <v>26.19</v>
      </c>
      <c r="AR2309">
        <v>152.404</v>
      </c>
      <c r="AS2309">
        <f t="shared" si="583"/>
        <v>1.0841145889893939</v>
      </c>
      <c r="AT2309">
        <f t="shared" si="584"/>
        <v>1.1839623464189191</v>
      </c>
      <c r="AW2309">
        <v>50.295000000000002</v>
      </c>
      <c r="AX2309">
        <v>40.610999999999997</v>
      </c>
      <c r="AY2309">
        <f t="shared" si="585"/>
        <v>2.0819222318908577</v>
      </c>
      <c r="AZ2309">
        <f t="shared" si="586"/>
        <v>0.31548971713615603</v>
      </c>
      <c r="CQ2309">
        <v>8.1029999999999998</v>
      </c>
      <c r="CR2309">
        <f t="shared" si="587"/>
        <v>1.0078419918220261</v>
      </c>
    </row>
    <row r="2310" spans="43:96" x14ac:dyDescent="0.2">
      <c r="AQ2310">
        <v>26.579000000000001</v>
      </c>
      <c r="AR2310">
        <v>153.45699999999999</v>
      </c>
      <c r="AS2310">
        <f t="shared" si="583"/>
        <v>1.1002169400820581</v>
      </c>
      <c r="AT2310">
        <f t="shared" si="584"/>
        <v>1.192142658948637</v>
      </c>
      <c r="AW2310">
        <v>61.722000000000001</v>
      </c>
      <c r="AX2310">
        <v>62.783000000000001</v>
      </c>
      <c r="AY2310">
        <f t="shared" si="585"/>
        <v>2.5549339695152109</v>
      </c>
      <c r="AZ2310">
        <f t="shared" si="586"/>
        <v>0.48773462635638831</v>
      </c>
      <c r="CQ2310">
        <v>7.0129999999999999</v>
      </c>
      <c r="CR2310">
        <f t="shared" si="587"/>
        <v>0.87226902241736015</v>
      </c>
    </row>
    <row r="2311" spans="43:96" x14ac:dyDescent="0.2">
      <c r="AQ2311">
        <v>22.978999999999999</v>
      </c>
      <c r="AR2311">
        <v>121.274</v>
      </c>
      <c r="AS2311">
        <f t="shared" ref="AS2311:AS2374" si="588">AQ2311/AQ$5</f>
        <v>0.95119775259210693</v>
      </c>
      <c r="AT2311">
        <f t="shared" ref="AT2311:AT2374" si="589">AR2311/AR$5</f>
        <v>0.94212651636182776</v>
      </c>
      <c r="AW2311">
        <v>89.013999999999996</v>
      </c>
      <c r="AX2311">
        <v>4.9189999999999996</v>
      </c>
      <c r="AY2311">
        <f t="shared" ref="AY2311:AY2374" si="590">AW2311/AQ$5</f>
        <v>3.6846649875640285</v>
      </c>
      <c r="AZ2311">
        <f t="shared" ref="AZ2311:AZ2374" si="591">AX2311/AR$5</f>
        <v>3.8213634694854878E-2</v>
      </c>
      <c r="CQ2311">
        <v>8.59</v>
      </c>
      <c r="CR2311">
        <f t="shared" si="587"/>
        <v>1.0684145020055789</v>
      </c>
    </row>
    <row r="2312" spans="43:96" x14ac:dyDescent="0.2">
      <c r="AQ2312">
        <v>27.033000000000001</v>
      </c>
      <c r="AR2312">
        <v>167.48</v>
      </c>
      <c r="AS2312">
        <f t="shared" si="588"/>
        <v>1.1190099153932909</v>
      </c>
      <c r="AT2312">
        <f t="shared" si="589"/>
        <v>1.3010814268538919</v>
      </c>
      <c r="AW2312">
        <v>18.963999999999999</v>
      </c>
      <c r="AX2312">
        <v>65.474999999999994</v>
      </c>
      <c r="AY2312">
        <f t="shared" si="590"/>
        <v>0.78499996432206431</v>
      </c>
      <c r="AZ2312">
        <f t="shared" si="591"/>
        <v>0.50864763806579039</v>
      </c>
      <c r="CQ2312">
        <v>8.7959999999999994</v>
      </c>
      <c r="CR2312">
        <f t="shared" ref="CR2312:CR2375" si="592">CQ2312/CQ$5</f>
        <v>1.0940365494343505</v>
      </c>
    </row>
    <row r="2313" spans="43:96" x14ac:dyDescent="0.2">
      <c r="AQ2313">
        <v>26.978999999999999</v>
      </c>
      <c r="AR2313">
        <v>150.006</v>
      </c>
      <c r="AS2313">
        <f t="shared" si="588"/>
        <v>1.1167746275809414</v>
      </c>
      <c r="AT2313">
        <f t="shared" si="589"/>
        <v>1.165333296612401</v>
      </c>
      <c r="AW2313">
        <v>20.042000000000002</v>
      </c>
      <c r="AX2313">
        <v>33.104999999999997</v>
      </c>
      <c r="AY2313">
        <f t="shared" si="590"/>
        <v>0.82962293213155536</v>
      </c>
      <c r="AZ2313">
        <f t="shared" si="591"/>
        <v>0.25717877141150047</v>
      </c>
      <c r="CQ2313">
        <v>6.9169999999999998</v>
      </c>
      <c r="CR2313">
        <f t="shared" si="592"/>
        <v>0.86032865080006848</v>
      </c>
    </row>
    <row r="2314" spans="43:96" x14ac:dyDescent="0.2">
      <c r="AQ2314">
        <v>24.106999999999999</v>
      </c>
      <c r="AR2314">
        <v>129.18899999999999</v>
      </c>
      <c r="AS2314">
        <f t="shared" si="588"/>
        <v>0.99789043133895827</v>
      </c>
      <c r="AT2314">
        <f t="shared" si="589"/>
        <v>1.0036148104479787</v>
      </c>
      <c r="AW2314">
        <v>119.22499999999999</v>
      </c>
      <c r="AX2314">
        <v>33.622999999999998</v>
      </c>
      <c r="AY2314">
        <f t="shared" si="590"/>
        <v>4.9352257301359481</v>
      </c>
      <c r="AZ2314">
        <f t="shared" si="591"/>
        <v>0.26120289476420117</v>
      </c>
      <c r="CQ2314">
        <v>6.9859999999999998</v>
      </c>
      <c r="CR2314">
        <f t="shared" si="592"/>
        <v>0.86891079289999684</v>
      </c>
    </row>
    <row r="2315" spans="43:96" x14ac:dyDescent="0.2">
      <c r="AQ2315">
        <v>22.26</v>
      </c>
      <c r="AR2315">
        <v>99.953999999999994</v>
      </c>
      <c r="AS2315">
        <f t="shared" si="588"/>
        <v>0.92143530931286399</v>
      </c>
      <c r="AT2315">
        <f t="shared" si="589"/>
        <v>0.77650043551321901</v>
      </c>
      <c r="AW2315">
        <v>190.98599999999999</v>
      </c>
      <c r="AX2315">
        <v>17.302</v>
      </c>
      <c r="AY2315">
        <f t="shared" si="590"/>
        <v>7.9057162616543861</v>
      </c>
      <c r="AZ2315">
        <f t="shared" si="591"/>
        <v>0.13441193484252473</v>
      </c>
      <c r="CQ2315">
        <v>7.5739999999999998</v>
      </c>
      <c r="CR2315">
        <f t="shared" si="592"/>
        <v>0.94204556905590842</v>
      </c>
    </row>
    <row r="2316" spans="43:96" x14ac:dyDescent="0.2">
      <c r="AQ2316">
        <v>21.931999999999999</v>
      </c>
      <c r="AR2316">
        <v>99.287000000000006</v>
      </c>
      <c r="AS2316">
        <f t="shared" si="588"/>
        <v>0.90785800556377949</v>
      </c>
      <c r="AT2316">
        <f t="shared" si="589"/>
        <v>0.77131879405327441</v>
      </c>
      <c r="AW2316">
        <v>163.505</v>
      </c>
      <c r="AX2316">
        <v>2.98</v>
      </c>
      <c r="AY2316">
        <f t="shared" si="590"/>
        <v>6.7681617362623463</v>
      </c>
      <c r="AZ2316">
        <f t="shared" si="591"/>
        <v>2.3150362144880574E-2</v>
      </c>
      <c r="CQ2316">
        <v>7.6340000000000003</v>
      </c>
      <c r="CR2316">
        <f t="shared" si="592"/>
        <v>0.94950830131671582</v>
      </c>
    </row>
    <row r="2317" spans="43:96" x14ac:dyDescent="0.2">
      <c r="AQ2317">
        <v>21.82</v>
      </c>
      <c r="AR2317">
        <v>131.45699999999999</v>
      </c>
      <c r="AS2317">
        <f t="shared" si="588"/>
        <v>0.90322185306409219</v>
      </c>
      <c r="AT2317">
        <f t="shared" si="589"/>
        <v>1.0212339451273709</v>
      </c>
      <c r="AW2317">
        <v>127.54600000000001</v>
      </c>
      <c r="AX2317">
        <v>9.8049999999999997</v>
      </c>
      <c r="AY2317">
        <f t="shared" si="590"/>
        <v>5.2796670243314718</v>
      </c>
      <c r="AZ2317">
        <f t="shared" si="591"/>
        <v>7.6170906318977855E-2</v>
      </c>
      <c r="CQ2317">
        <v>7.64</v>
      </c>
      <c r="CR2317">
        <f t="shared" si="592"/>
        <v>0.95025457454279649</v>
      </c>
    </row>
    <row r="2318" spans="43:96" x14ac:dyDescent="0.2">
      <c r="AQ2318">
        <v>23.048999999999999</v>
      </c>
      <c r="AR2318">
        <v>117.73099999999999</v>
      </c>
      <c r="AS2318">
        <f t="shared" si="588"/>
        <v>0.95409534790441153</v>
      </c>
      <c r="AT2318">
        <f t="shared" si="589"/>
        <v>0.9146024448587029</v>
      </c>
      <c r="AW2318">
        <v>51.802999999999997</v>
      </c>
      <c r="AX2318">
        <v>3.8420000000000001</v>
      </c>
      <c r="AY2318">
        <f t="shared" si="590"/>
        <v>2.1443447137616483</v>
      </c>
      <c r="AZ2318">
        <f t="shared" si="591"/>
        <v>2.9846876295513816E-2</v>
      </c>
      <c r="CQ2318">
        <v>8.0630000000000006</v>
      </c>
      <c r="CR2318">
        <f t="shared" si="592"/>
        <v>1.0028668369814882</v>
      </c>
    </row>
    <row r="2319" spans="43:96" x14ac:dyDescent="0.2">
      <c r="AQ2319">
        <v>23.175999999999998</v>
      </c>
      <c r="AR2319">
        <v>135.084</v>
      </c>
      <c r="AS2319">
        <f t="shared" si="588"/>
        <v>0.95935241368530699</v>
      </c>
      <c r="AT2319">
        <f t="shared" si="589"/>
        <v>1.0494105771741771</v>
      </c>
      <c r="AW2319">
        <v>58.720999999999997</v>
      </c>
      <c r="AX2319">
        <v>81.721000000000004</v>
      </c>
      <c r="AY2319">
        <f t="shared" si="590"/>
        <v>2.4307099190548374</v>
      </c>
      <c r="AZ2319">
        <f t="shared" si="591"/>
        <v>0.63485595464489442</v>
      </c>
      <c r="CQ2319">
        <v>7.0549999999999997</v>
      </c>
      <c r="CR2319">
        <f t="shared" si="592"/>
        <v>0.87749293499992531</v>
      </c>
    </row>
    <row r="2320" spans="43:96" x14ac:dyDescent="0.2">
      <c r="AQ2320">
        <v>22.94</v>
      </c>
      <c r="AR2320">
        <v>110.916</v>
      </c>
      <c r="AS2320">
        <f t="shared" si="588"/>
        <v>0.94958337806096593</v>
      </c>
      <c r="AT2320">
        <f t="shared" si="589"/>
        <v>0.86165958646361529</v>
      </c>
      <c r="AW2320">
        <v>198.39</v>
      </c>
      <c r="AX2320">
        <v>4.7619999999999996</v>
      </c>
      <c r="AY2320">
        <f t="shared" si="590"/>
        <v>8.2121990572587187</v>
      </c>
      <c r="AZ2320">
        <f t="shared" si="591"/>
        <v>3.6993967964403116E-2</v>
      </c>
      <c r="CQ2320">
        <v>6.99</v>
      </c>
      <c r="CR2320">
        <f t="shared" si="592"/>
        <v>0.8694083083840507</v>
      </c>
    </row>
    <row r="2321" spans="43:96" x14ac:dyDescent="0.2">
      <c r="AQ2321">
        <v>22.824999999999999</v>
      </c>
      <c r="AR2321">
        <v>123.79300000000001</v>
      </c>
      <c r="AS2321">
        <f t="shared" si="588"/>
        <v>0.94482304290503683</v>
      </c>
      <c r="AT2321">
        <f t="shared" si="589"/>
        <v>0.96169556409436274</v>
      </c>
      <c r="AW2321">
        <v>125.872</v>
      </c>
      <c r="AX2321">
        <v>1.97</v>
      </c>
      <c r="AY2321">
        <f t="shared" si="590"/>
        <v>5.2103731021486439</v>
      </c>
      <c r="AZ2321">
        <f t="shared" si="591"/>
        <v>1.5304098464904272E-2</v>
      </c>
      <c r="CQ2321">
        <v>7.9850000000000003</v>
      </c>
      <c r="CR2321">
        <f t="shared" si="592"/>
        <v>0.99316528504243851</v>
      </c>
    </row>
    <row r="2322" spans="43:96" x14ac:dyDescent="0.2">
      <c r="AQ2322">
        <v>23.552</v>
      </c>
      <c r="AR2322">
        <v>117.52500000000001</v>
      </c>
      <c r="AS2322">
        <f t="shared" si="588"/>
        <v>0.97491663993425748</v>
      </c>
      <c r="AT2322">
        <f t="shared" si="589"/>
        <v>0.91300211781110385</v>
      </c>
      <c r="AW2322">
        <v>71.938999999999993</v>
      </c>
      <c r="AX2322">
        <v>54.762999999999998</v>
      </c>
      <c r="AY2322">
        <f t="shared" si="590"/>
        <v>2.9778587024554408</v>
      </c>
      <c r="AZ2322">
        <f t="shared" si="591"/>
        <v>0.42543063159063588</v>
      </c>
      <c r="CQ2322">
        <v>7.9969999999999999</v>
      </c>
      <c r="CR2322">
        <f t="shared" si="592"/>
        <v>0.99465783149459996</v>
      </c>
    </row>
    <row r="2323" spans="43:96" x14ac:dyDescent="0.2">
      <c r="AQ2323">
        <v>24.507000000000001</v>
      </c>
      <c r="AR2323">
        <v>104.983</v>
      </c>
      <c r="AS2323">
        <f t="shared" si="588"/>
        <v>1.0144481188378418</v>
      </c>
      <c r="AT2323">
        <f t="shared" si="589"/>
        <v>0.81556861377718037</v>
      </c>
      <c r="AW2323">
        <v>38</v>
      </c>
      <c r="AX2323">
        <v>13.541</v>
      </c>
      <c r="AY2323">
        <f t="shared" si="590"/>
        <v>1.5729803123939277</v>
      </c>
      <c r="AZ2323">
        <f t="shared" si="591"/>
        <v>0.10519431335698921</v>
      </c>
      <c r="CQ2323">
        <v>6.9889999999999999</v>
      </c>
      <c r="CR2323">
        <f t="shared" si="592"/>
        <v>0.86928392951303723</v>
      </c>
    </row>
    <row r="2324" spans="43:96" x14ac:dyDescent="0.2">
      <c r="AQ2324">
        <v>19.942</v>
      </c>
      <c r="AR2324">
        <v>75.745000000000005</v>
      </c>
      <c r="AS2324">
        <f t="shared" si="588"/>
        <v>0.82548351025683442</v>
      </c>
      <c r="AT2324">
        <f t="shared" si="589"/>
        <v>0.58843093310871786</v>
      </c>
      <c r="AW2324">
        <v>80.494</v>
      </c>
      <c r="AX2324">
        <v>25.184000000000001</v>
      </c>
      <c r="AY2324">
        <f t="shared" si="590"/>
        <v>3.3319862438378109</v>
      </c>
      <c r="AZ2324">
        <f t="shared" si="591"/>
        <v>0.19564386585794377</v>
      </c>
      <c r="CQ2324">
        <v>7.0540000000000003</v>
      </c>
      <c r="CR2324">
        <f t="shared" si="592"/>
        <v>0.87736855612891185</v>
      </c>
    </row>
    <row r="2325" spans="43:96" x14ac:dyDescent="0.2">
      <c r="AQ2325">
        <v>20.664000000000001</v>
      </c>
      <c r="AR2325">
        <v>84.507000000000005</v>
      </c>
      <c r="AS2325">
        <f t="shared" si="588"/>
        <v>0.85537013619231905</v>
      </c>
      <c r="AT2325">
        <f t="shared" si="589"/>
        <v>0.65649921267698752</v>
      </c>
      <c r="AW2325">
        <v>55.457999999999998</v>
      </c>
      <c r="AX2325">
        <v>43.119</v>
      </c>
      <c r="AY2325">
        <f t="shared" si="590"/>
        <v>2.2956405832826956</v>
      </c>
      <c r="AZ2325">
        <f t="shared" si="591"/>
        <v>0.33497331051178036</v>
      </c>
      <c r="CQ2325">
        <v>7.4710000000000001</v>
      </c>
      <c r="CR2325">
        <f t="shared" si="592"/>
        <v>0.92923454534152261</v>
      </c>
    </row>
    <row r="2326" spans="43:96" x14ac:dyDescent="0.2">
      <c r="AQ2326">
        <v>22.896000000000001</v>
      </c>
      <c r="AR2326">
        <v>128.47300000000001</v>
      </c>
      <c r="AS2326">
        <f t="shared" si="588"/>
        <v>0.9477620324360887</v>
      </c>
      <c r="AT2326">
        <f t="shared" si="589"/>
        <v>0.99805250867088668</v>
      </c>
      <c r="AW2326">
        <v>59.661999999999999</v>
      </c>
      <c r="AX2326">
        <v>1.1930000000000001</v>
      </c>
      <c r="AY2326">
        <f t="shared" si="590"/>
        <v>2.4696618788959608</v>
      </c>
      <c r="AZ2326">
        <f t="shared" si="591"/>
        <v>9.2679134358531964E-3</v>
      </c>
      <c r="CQ2326">
        <v>8.6660000000000004</v>
      </c>
      <c r="CR2326">
        <f t="shared" si="592"/>
        <v>1.0778672962026015</v>
      </c>
    </row>
    <row r="2327" spans="43:96" x14ac:dyDescent="0.2">
      <c r="AQ2327">
        <v>24.553000000000001</v>
      </c>
      <c r="AR2327">
        <v>131.02699999999999</v>
      </c>
      <c r="AS2327">
        <f t="shared" si="588"/>
        <v>1.0163522529002134</v>
      </c>
      <c r="AT2327">
        <f t="shared" si="589"/>
        <v>1.0178934566299553</v>
      </c>
      <c r="AW2327">
        <v>88.978999999999999</v>
      </c>
      <c r="AX2327">
        <v>1.31</v>
      </c>
      <c r="AY2327">
        <f t="shared" si="590"/>
        <v>3.6832161899078759</v>
      </c>
      <c r="AZ2327">
        <f t="shared" si="591"/>
        <v>1.0176837050266292E-2</v>
      </c>
      <c r="CQ2327">
        <v>8.4489999999999998</v>
      </c>
      <c r="CR2327">
        <f t="shared" si="592"/>
        <v>1.0508770811926815</v>
      </c>
    </row>
    <row r="2328" spans="43:96" x14ac:dyDescent="0.2">
      <c r="AQ2328">
        <v>24.254999999999999</v>
      </c>
      <c r="AR2328">
        <v>139.59700000000001</v>
      </c>
      <c r="AS2328">
        <f t="shared" si="588"/>
        <v>1.0040167757135452</v>
      </c>
      <c r="AT2328">
        <f t="shared" si="589"/>
        <v>1.0844701692412395</v>
      </c>
      <c r="AW2328">
        <v>74.194000000000003</v>
      </c>
      <c r="AX2328">
        <v>52.805999999999997</v>
      </c>
      <c r="AY2328">
        <f t="shared" si="590"/>
        <v>3.0712026657303966</v>
      </c>
      <c r="AZ2328">
        <f t="shared" si="591"/>
        <v>0.41022752463844414</v>
      </c>
      <c r="CQ2328">
        <v>7.9130000000000003</v>
      </c>
      <c r="CR2328">
        <f t="shared" si="592"/>
        <v>0.98421000632946976</v>
      </c>
    </row>
    <row r="2329" spans="43:96" x14ac:dyDescent="0.2">
      <c r="AQ2329">
        <v>26.751000000000001</v>
      </c>
      <c r="AR2329">
        <v>135.45099999999999</v>
      </c>
      <c r="AS2329">
        <f t="shared" si="588"/>
        <v>1.1073367457065779</v>
      </c>
      <c r="AT2329">
        <f t="shared" si="589"/>
        <v>1.0522616452638318</v>
      </c>
      <c r="AW2329">
        <v>178.40100000000001</v>
      </c>
      <c r="AX2329">
        <v>17.096</v>
      </c>
      <c r="AY2329">
        <f t="shared" si="590"/>
        <v>7.3847700187207659</v>
      </c>
      <c r="AZ2329">
        <f t="shared" si="591"/>
        <v>0.1328116077949256</v>
      </c>
      <c r="CQ2329">
        <v>7.3559999999999999</v>
      </c>
      <c r="CR2329">
        <f t="shared" si="592"/>
        <v>0.91493097517497524</v>
      </c>
    </row>
    <row r="2330" spans="43:96" x14ac:dyDescent="0.2">
      <c r="AQ2330">
        <v>24.373000000000001</v>
      </c>
      <c r="AR2330">
        <v>130.84</v>
      </c>
      <c r="AS2330">
        <f t="shared" si="588"/>
        <v>1.0089012935257158</v>
      </c>
      <c r="AT2330">
        <f t="shared" si="589"/>
        <v>1.0164407325624747</v>
      </c>
      <c r="AW2330">
        <v>136.43799999999999</v>
      </c>
      <c r="AX2330">
        <v>18.667999999999999</v>
      </c>
      <c r="AY2330">
        <f t="shared" si="590"/>
        <v>5.6477444174316496</v>
      </c>
      <c r="AZ2330">
        <f t="shared" si="591"/>
        <v>0.14502381225524516</v>
      </c>
      <c r="CQ2330">
        <v>7.976</v>
      </c>
      <c r="CR2330">
        <f t="shared" si="592"/>
        <v>0.99204587520331744</v>
      </c>
    </row>
    <row r="2331" spans="43:96" x14ac:dyDescent="0.2">
      <c r="AQ2331">
        <v>19.239999999999998</v>
      </c>
      <c r="AR2331">
        <v>90.152000000000001</v>
      </c>
      <c r="AS2331">
        <f t="shared" si="588"/>
        <v>0.79642476869629386</v>
      </c>
      <c r="AT2331">
        <f t="shared" si="589"/>
        <v>0.70035283492794409</v>
      </c>
      <c r="AW2331">
        <v>23.492999999999999</v>
      </c>
      <c r="AX2331">
        <v>62.795999999999999</v>
      </c>
      <c r="AY2331">
        <f t="shared" si="590"/>
        <v>0.97247438102817219</v>
      </c>
      <c r="AZ2331">
        <f t="shared" si="591"/>
        <v>0.48783561786910085</v>
      </c>
      <c r="CQ2331">
        <v>8.2430000000000003</v>
      </c>
      <c r="CR2331">
        <f t="shared" si="592"/>
        <v>1.0252550337639099</v>
      </c>
    </row>
    <row r="2332" spans="43:96" x14ac:dyDescent="0.2">
      <c r="AQ2332">
        <v>23.768999999999998</v>
      </c>
      <c r="AR2332">
        <v>113.764</v>
      </c>
      <c r="AS2332">
        <f t="shared" si="588"/>
        <v>0.98389918540240173</v>
      </c>
      <c r="AT2332">
        <f t="shared" si="589"/>
        <v>0.88378449632556833</v>
      </c>
      <c r="AW2332">
        <v>191.494</v>
      </c>
      <c r="AX2332">
        <v>15.680999999999999</v>
      </c>
      <c r="AY2332">
        <f t="shared" si="590"/>
        <v>7.926744524777968</v>
      </c>
      <c r="AZ2332">
        <f t="shared" si="591"/>
        <v>0.12181907006505781</v>
      </c>
      <c r="CQ2332">
        <v>7.5970000000000004</v>
      </c>
      <c r="CR2332">
        <f t="shared" si="592"/>
        <v>0.94490628308921798</v>
      </c>
    </row>
    <row r="2333" spans="43:96" x14ac:dyDescent="0.2">
      <c r="AQ2333">
        <v>22.23</v>
      </c>
      <c r="AR2333">
        <v>122.342</v>
      </c>
      <c r="AS2333">
        <f t="shared" si="588"/>
        <v>0.92019348275044777</v>
      </c>
      <c r="AT2333">
        <f t="shared" si="589"/>
        <v>0.95042335756006013</v>
      </c>
      <c r="AW2333">
        <v>29.119</v>
      </c>
      <c r="AX2333">
        <v>48.423999999999999</v>
      </c>
      <c r="AY2333">
        <f t="shared" si="590"/>
        <v>1.205358255699968</v>
      </c>
      <c r="AZ2333">
        <f t="shared" si="591"/>
        <v>0.37618561627640834</v>
      </c>
      <c r="CQ2333">
        <v>7.6639999999999997</v>
      </c>
      <c r="CR2333">
        <f t="shared" si="592"/>
        <v>0.95323966744711941</v>
      </c>
    </row>
    <row r="2334" spans="43:96" x14ac:dyDescent="0.2">
      <c r="AQ2334">
        <v>20.696999999999999</v>
      </c>
      <c r="AR2334">
        <v>116.194</v>
      </c>
      <c r="AS2334">
        <f t="shared" si="588"/>
        <v>0.85673614541097687</v>
      </c>
      <c r="AT2334">
        <f t="shared" si="589"/>
        <v>0.90266214062491723</v>
      </c>
      <c r="AW2334">
        <v>38.267000000000003</v>
      </c>
      <c r="AX2334">
        <v>47.536999999999999</v>
      </c>
      <c r="AY2334">
        <f t="shared" si="590"/>
        <v>1.5840325687994325</v>
      </c>
      <c r="AZ2334">
        <f t="shared" si="591"/>
        <v>0.36929488767825097</v>
      </c>
      <c r="CQ2334">
        <v>11.124000000000001</v>
      </c>
      <c r="CR2334">
        <f t="shared" si="592"/>
        <v>1.3835905611536738</v>
      </c>
    </row>
    <row r="2335" spans="43:96" x14ac:dyDescent="0.2">
      <c r="AQ2335">
        <v>30.08</v>
      </c>
      <c r="AR2335">
        <v>153.47399999999999</v>
      </c>
      <c r="AS2335">
        <f t="shared" si="588"/>
        <v>1.2451380999160353</v>
      </c>
      <c r="AT2335">
        <f t="shared" si="589"/>
        <v>1.1922747247729533</v>
      </c>
      <c r="AW2335">
        <v>181.47800000000001</v>
      </c>
      <c r="AX2335">
        <v>6.2229999999999999</v>
      </c>
      <c r="AY2335">
        <f t="shared" si="590"/>
        <v>7.5121400298059271</v>
      </c>
      <c r="AZ2335">
        <f t="shared" si="591"/>
        <v>4.8343860277715374E-2</v>
      </c>
      <c r="CQ2335">
        <v>7.0540000000000003</v>
      </c>
      <c r="CR2335">
        <f t="shared" si="592"/>
        <v>0.87736855612891185</v>
      </c>
    </row>
    <row r="2336" spans="43:96" x14ac:dyDescent="0.2">
      <c r="AQ2336">
        <v>20.245999999999999</v>
      </c>
      <c r="AR2336">
        <v>87.034000000000006</v>
      </c>
      <c r="AS2336">
        <f t="shared" si="588"/>
        <v>0.83806735275598576</v>
      </c>
      <c r="AT2336">
        <f t="shared" si="589"/>
        <v>0.67613040903273025</v>
      </c>
      <c r="AW2336">
        <v>54.87</v>
      </c>
      <c r="AX2336">
        <v>35.530999999999999</v>
      </c>
      <c r="AY2336">
        <f t="shared" si="590"/>
        <v>2.271300782659337</v>
      </c>
      <c r="AZ2336">
        <f t="shared" si="591"/>
        <v>0.27602534139924551</v>
      </c>
      <c r="CQ2336">
        <v>7.6210000000000004</v>
      </c>
      <c r="CR2336">
        <f t="shared" si="592"/>
        <v>0.9478913759935409</v>
      </c>
    </row>
    <row r="2337" spans="43:96" x14ac:dyDescent="0.2">
      <c r="AQ2337">
        <v>21.637</v>
      </c>
      <c r="AR2337">
        <v>134.06</v>
      </c>
      <c r="AS2337">
        <f t="shared" si="588"/>
        <v>0.89564671103335303</v>
      </c>
      <c r="AT2337">
        <f t="shared" si="589"/>
        <v>1.0414555534035872</v>
      </c>
      <c r="AW2337">
        <v>41.853000000000002</v>
      </c>
      <c r="AX2337">
        <v>41.658000000000001</v>
      </c>
      <c r="AY2337">
        <f t="shared" si="590"/>
        <v>1.7324722372269226</v>
      </c>
      <c r="AZ2337">
        <f t="shared" si="591"/>
        <v>0.32362341819846813</v>
      </c>
      <c r="CQ2337">
        <v>7.9020000000000001</v>
      </c>
      <c r="CR2337">
        <f t="shared" si="592"/>
        <v>0.98284183874832176</v>
      </c>
    </row>
    <row r="2338" spans="43:96" x14ac:dyDescent="0.2">
      <c r="AQ2338">
        <v>26.849</v>
      </c>
      <c r="AR2338">
        <v>133.20500000000001</v>
      </c>
      <c r="AS2338">
        <f t="shared" si="588"/>
        <v>1.1113933791438044</v>
      </c>
      <c r="AT2338">
        <f t="shared" si="589"/>
        <v>1.0348134192982608</v>
      </c>
      <c r="AW2338">
        <v>162.04900000000001</v>
      </c>
      <c r="AX2338">
        <v>25.832999999999998</v>
      </c>
      <c r="AY2338">
        <f t="shared" si="590"/>
        <v>6.7078917537664102</v>
      </c>
      <c r="AZ2338">
        <f t="shared" si="591"/>
        <v>0.20068567291567108</v>
      </c>
      <c r="CQ2338">
        <v>7.649</v>
      </c>
      <c r="CR2338">
        <f t="shared" si="592"/>
        <v>0.95137398438191756</v>
      </c>
    </row>
    <row r="2339" spans="43:96" x14ac:dyDescent="0.2">
      <c r="AQ2339">
        <v>24.151</v>
      </c>
      <c r="AR2339">
        <v>128.97999999999999</v>
      </c>
      <c r="AS2339">
        <f t="shared" si="588"/>
        <v>0.99971177696383551</v>
      </c>
      <c r="AT2339">
        <f t="shared" si="589"/>
        <v>1.0019911776666766</v>
      </c>
      <c r="AW2339">
        <v>141.887</v>
      </c>
      <c r="AX2339">
        <v>4.8600000000000003</v>
      </c>
      <c r="AY2339">
        <f t="shared" si="590"/>
        <v>5.8733015153851902</v>
      </c>
      <c r="AZ2339">
        <f t="shared" si="591"/>
        <v>3.7755288598697853E-2</v>
      </c>
      <c r="CQ2339">
        <v>7.42</v>
      </c>
      <c r="CR2339">
        <f t="shared" si="592"/>
        <v>0.92289122291983638</v>
      </c>
    </row>
    <row r="2340" spans="43:96" x14ac:dyDescent="0.2">
      <c r="AQ2340">
        <v>21.553999999999998</v>
      </c>
      <c r="AR2340">
        <v>121.066</v>
      </c>
      <c r="AS2340">
        <f t="shared" si="588"/>
        <v>0.89221099087733458</v>
      </c>
      <c r="AT2340">
        <f t="shared" si="589"/>
        <v>0.94051065215842677</v>
      </c>
      <c r="AW2340">
        <v>68.903999999999996</v>
      </c>
      <c r="AX2340">
        <v>53.92</v>
      </c>
      <c r="AY2340">
        <f t="shared" si="590"/>
        <v>2.852227248557663</v>
      </c>
      <c r="AZ2340">
        <f t="shared" si="591"/>
        <v>0.41888172042012101</v>
      </c>
      <c r="CQ2340">
        <v>8.9909999999999997</v>
      </c>
      <c r="CR2340">
        <f t="shared" si="592"/>
        <v>1.1182904292819742</v>
      </c>
    </row>
    <row r="2341" spans="43:96" x14ac:dyDescent="0.2">
      <c r="AQ2341">
        <v>21.035</v>
      </c>
      <c r="AR2341">
        <v>79.328999999999994</v>
      </c>
      <c r="AS2341">
        <f t="shared" si="588"/>
        <v>0.87072739134753341</v>
      </c>
      <c r="AT2341">
        <f t="shared" si="589"/>
        <v>0.6162735163057822</v>
      </c>
      <c r="AW2341">
        <v>71.251000000000005</v>
      </c>
      <c r="AX2341">
        <v>12.82</v>
      </c>
      <c r="AY2341">
        <f t="shared" si="590"/>
        <v>2.9493794799573618</v>
      </c>
      <c r="AZ2341">
        <f t="shared" si="591"/>
        <v>9.9593168690392267E-2</v>
      </c>
      <c r="CQ2341">
        <v>7.2939999999999996</v>
      </c>
      <c r="CR2341">
        <f t="shared" si="592"/>
        <v>0.90721948517214102</v>
      </c>
    </row>
    <row r="2342" spans="43:96" x14ac:dyDescent="0.2">
      <c r="AQ2342">
        <v>23.138000000000002</v>
      </c>
      <c r="AR2342">
        <v>125.64100000000001</v>
      </c>
      <c r="AS2342">
        <f t="shared" si="588"/>
        <v>0.95777943337291316</v>
      </c>
      <c r="AT2342">
        <f t="shared" si="589"/>
        <v>0.97605189605534914</v>
      </c>
      <c r="AW2342">
        <v>170.91</v>
      </c>
      <c r="AX2342">
        <v>14.601000000000001</v>
      </c>
      <c r="AY2342">
        <f t="shared" si="590"/>
        <v>7.0746859260854258</v>
      </c>
      <c r="AZ2342">
        <f t="shared" si="591"/>
        <v>0.11342900593201385</v>
      </c>
      <c r="CQ2342">
        <v>7.931</v>
      </c>
      <c r="CR2342">
        <f t="shared" si="592"/>
        <v>0.98644882600771189</v>
      </c>
    </row>
    <row r="2343" spans="43:96" x14ac:dyDescent="0.2">
      <c r="AQ2343">
        <v>22.513000000000002</v>
      </c>
      <c r="AR2343">
        <v>126.752</v>
      </c>
      <c r="AS2343">
        <f t="shared" si="588"/>
        <v>0.93190804665590787</v>
      </c>
      <c r="AT2343">
        <f t="shared" si="589"/>
        <v>0.98468278610332294</v>
      </c>
      <c r="AW2343">
        <v>47.405999999999999</v>
      </c>
      <c r="AX2343">
        <v>1.601</v>
      </c>
      <c r="AY2343">
        <f t="shared" si="590"/>
        <v>1.962334333930172</v>
      </c>
      <c r="AZ2343">
        <f t="shared" si="591"/>
        <v>1.2437493219447584E-2</v>
      </c>
      <c r="CQ2343">
        <v>7.3920000000000003</v>
      </c>
      <c r="CR2343">
        <f t="shared" si="592"/>
        <v>0.91940861453145972</v>
      </c>
    </row>
    <row r="2344" spans="43:96" x14ac:dyDescent="0.2">
      <c r="AQ2344">
        <v>25.795000000000002</v>
      </c>
      <c r="AR2344">
        <v>126.623</v>
      </c>
      <c r="AS2344">
        <f t="shared" si="588"/>
        <v>1.0677638725842464</v>
      </c>
      <c r="AT2344">
        <f t="shared" si="589"/>
        <v>0.98368063955409835</v>
      </c>
      <c r="AW2344">
        <v>66.254999999999995</v>
      </c>
      <c r="AX2344">
        <v>6.141</v>
      </c>
      <c r="AY2344">
        <f t="shared" si="590"/>
        <v>2.7425739630963073</v>
      </c>
      <c r="AZ2344">
        <f t="shared" si="591"/>
        <v>4.770683688983611E-2</v>
      </c>
      <c r="CQ2344">
        <v>6.9080000000000004</v>
      </c>
      <c r="CR2344">
        <f t="shared" si="592"/>
        <v>0.85920924096094742</v>
      </c>
    </row>
    <row r="2345" spans="43:96" x14ac:dyDescent="0.2">
      <c r="AQ2345">
        <v>25.933</v>
      </c>
      <c r="AR2345">
        <v>146.465</v>
      </c>
      <c r="AS2345">
        <f t="shared" si="588"/>
        <v>1.0734762747713613</v>
      </c>
      <c r="AT2345">
        <f t="shared" si="589"/>
        <v>1.1378247622650783</v>
      </c>
      <c r="AW2345">
        <v>43.161999999999999</v>
      </c>
      <c r="AX2345">
        <v>35.305999999999997</v>
      </c>
      <c r="AY2345">
        <f t="shared" si="590"/>
        <v>1.7866572695670186</v>
      </c>
      <c r="AZ2345">
        <f t="shared" si="591"/>
        <v>0.274277411371528</v>
      </c>
      <c r="CQ2345">
        <v>8.0380000000000003</v>
      </c>
      <c r="CR2345">
        <f t="shared" si="592"/>
        <v>0.99975736520615166</v>
      </c>
    </row>
    <row r="2346" spans="43:96" x14ac:dyDescent="0.2">
      <c r="AQ2346">
        <v>18.239999999999998</v>
      </c>
      <c r="AR2346">
        <v>85.227999999999994</v>
      </c>
      <c r="AS2346">
        <f t="shared" si="588"/>
        <v>0.75503054994908525</v>
      </c>
      <c r="AT2346">
        <f t="shared" si="589"/>
        <v>0.66210035734358441</v>
      </c>
      <c r="AW2346">
        <v>42.579000000000001</v>
      </c>
      <c r="AX2346">
        <v>5.3559999999999999</v>
      </c>
      <c r="AY2346">
        <f t="shared" si="590"/>
        <v>1.7625244400373961</v>
      </c>
      <c r="AZ2346">
        <f t="shared" si="591"/>
        <v>4.1608503237577296E-2</v>
      </c>
      <c r="CQ2346">
        <v>6.3419999999999996</v>
      </c>
      <c r="CR2346">
        <f t="shared" si="592"/>
        <v>0.78881079996733183</v>
      </c>
    </row>
    <row r="2347" spans="43:96" x14ac:dyDescent="0.2">
      <c r="AQ2347">
        <v>23.529</v>
      </c>
      <c r="AR2347">
        <v>129.19999999999999</v>
      </c>
      <c r="AS2347">
        <f t="shared" si="588"/>
        <v>0.9739645729030717</v>
      </c>
      <c r="AT2347">
        <f t="shared" si="589"/>
        <v>1.0037002648048892</v>
      </c>
      <c r="AW2347">
        <v>68.754000000000005</v>
      </c>
      <c r="AX2347">
        <v>37.389000000000003</v>
      </c>
      <c r="AY2347">
        <f t="shared" si="590"/>
        <v>2.8460181157455819</v>
      </c>
      <c r="AZ2347">
        <f t="shared" si="591"/>
        <v>0.29045935913924154</v>
      </c>
      <c r="CQ2347">
        <v>7.2910000000000004</v>
      </c>
      <c r="CR2347">
        <f t="shared" si="592"/>
        <v>0.90684634855910073</v>
      </c>
    </row>
    <row r="2348" spans="43:96" x14ac:dyDescent="0.2">
      <c r="AQ2348">
        <v>22.135000000000002</v>
      </c>
      <c r="AR2348">
        <v>133.32599999999999</v>
      </c>
      <c r="AS2348">
        <f t="shared" si="588"/>
        <v>0.91626103196946296</v>
      </c>
      <c r="AT2348">
        <f t="shared" si="589"/>
        <v>1.0357534172242775</v>
      </c>
      <c r="AW2348">
        <v>46.561999999999998</v>
      </c>
      <c r="AX2348">
        <v>4.0250000000000004</v>
      </c>
      <c r="AY2348">
        <f t="shared" si="590"/>
        <v>1.9273976133075279</v>
      </c>
      <c r="AZ2348">
        <f t="shared" si="591"/>
        <v>3.1268526051390709E-2</v>
      </c>
      <c r="CQ2348">
        <v>6.6950000000000003</v>
      </c>
      <c r="CR2348">
        <f t="shared" si="592"/>
        <v>0.83271654143508156</v>
      </c>
    </row>
    <row r="2349" spans="43:96" x14ac:dyDescent="0.2">
      <c r="AQ2349">
        <v>22.062999999999999</v>
      </c>
      <c r="AR2349">
        <v>107.357</v>
      </c>
      <c r="AS2349">
        <f t="shared" si="588"/>
        <v>0.91328064821966382</v>
      </c>
      <c r="AT2349">
        <f t="shared" si="589"/>
        <v>0.83401121771407505</v>
      </c>
      <c r="AW2349">
        <v>46.122</v>
      </c>
      <c r="AX2349">
        <v>44.366</v>
      </c>
      <c r="AY2349">
        <f t="shared" si="590"/>
        <v>1.9091841570587562</v>
      </c>
      <c r="AZ2349">
        <f t="shared" si="591"/>
        <v>0.34466072715428575</v>
      </c>
      <c r="CQ2349">
        <v>7.4710000000000001</v>
      </c>
      <c r="CR2349">
        <f t="shared" si="592"/>
        <v>0.92923454534152261</v>
      </c>
    </row>
    <row r="2350" spans="43:96" x14ac:dyDescent="0.2">
      <c r="AQ2350">
        <v>21.135000000000002</v>
      </c>
      <c r="AR2350">
        <v>98.722999999999999</v>
      </c>
      <c r="AS2350">
        <f t="shared" si="588"/>
        <v>0.87486681322225435</v>
      </c>
      <c r="AT2350">
        <f t="shared" si="589"/>
        <v>0.76693731611712912</v>
      </c>
      <c r="AW2350">
        <v>48.774999999999999</v>
      </c>
      <c r="AX2350">
        <v>27.896000000000001</v>
      </c>
      <c r="AY2350">
        <f t="shared" si="590"/>
        <v>2.0190030193951007</v>
      </c>
      <c r="AZ2350">
        <f t="shared" si="591"/>
        <v>0.21671224912536527</v>
      </c>
      <c r="CQ2350">
        <v>7.6630000000000003</v>
      </c>
      <c r="CR2350">
        <f t="shared" si="592"/>
        <v>0.95311528857610595</v>
      </c>
    </row>
    <row r="2351" spans="43:96" x14ac:dyDescent="0.2">
      <c r="AQ2351">
        <v>19.225999999999999</v>
      </c>
      <c r="AR2351">
        <v>85.209000000000003</v>
      </c>
      <c r="AS2351">
        <f t="shared" si="588"/>
        <v>0.79584524963383296</v>
      </c>
      <c r="AT2351">
        <f t="shared" si="589"/>
        <v>0.66195275436346612</v>
      </c>
      <c r="AW2351">
        <v>79.546000000000006</v>
      </c>
      <c r="AX2351">
        <v>56.798000000000002</v>
      </c>
      <c r="AY2351">
        <f t="shared" si="590"/>
        <v>3.2927445244654576</v>
      </c>
      <c r="AZ2351">
        <f t="shared" si="591"/>
        <v>0.44123968761910298</v>
      </c>
      <c r="CQ2351">
        <v>8.36</v>
      </c>
      <c r="CR2351">
        <f t="shared" si="592"/>
        <v>1.0398073616724841</v>
      </c>
    </row>
    <row r="2352" spans="43:96" x14ac:dyDescent="0.2">
      <c r="AQ2352">
        <v>17.727</v>
      </c>
      <c r="AR2352">
        <v>71.759</v>
      </c>
      <c r="AS2352">
        <f t="shared" si="588"/>
        <v>0.73379531573176726</v>
      </c>
      <c r="AT2352">
        <f t="shared" si="589"/>
        <v>0.55746538159546477</v>
      </c>
      <c r="AW2352">
        <v>141.886</v>
      </c>
      <c r="AX2352">
        <v>21.715</v>
      </c>
      <c r="AY2352">
        <f t="shared" si="590"/>
        <v>5.8732601211664424</v>
      </c>
      <c r="AZ2352">
        <f t="shared" si="591"/>
        <v>0.16869466911949049</v>
      </c>
      <c r="CQ2352">
        <v>7.577</v>
      </c>
      <c r="CR2352">
        <f t="shared" si="592"/>
        <v>0.94241870566894881</v>
      </c>
    </row>
    <row r="2353" spans="43:96" x14ac:dyDescent="0.2">
      <c r="AQ2353">
        <v>23.114000000000001</v>
      </c>
      <c r="AR2353">
        <v>123.22499999999999</v>
      </c>
      <c r="AS2353">
        <f t="shared" si="588"/>
        <v>0.95678597212298022</v>
      </c>
      <c r="AT2353">
        <f t="shared" si="589"/>
        <v>0.95728301184661357</v>
      </c>
      <c r="AW2353">
        <v>218.505</v>
      </c>
      <c r="AX2353">
        <v>6.21</v>
      </c>
      <c r="AY2353">
        <f t="shared" si="590"/>
        <v>9.0448437673588202</v>
      </c>
      <c r="AZ2353">
        <f t="shared" si="591"/>
        <v>4.8242868765002805E-2</v>
      </c>
      <c r="CQ2353">
        <v>6.9569999999999999</v>
      </c>
      <c r="CR2353">
        <f t="shared" si="592"/>
        <v>0.86530380564060672</v>
      </c>
    </row>
    <row r="2354" spans="43:96" x14ac:dyDescent="0.2">
      <c r="AQ2354">
        <v>21.193999999999999</v>
      </c>
      <c r="AR2354">
        <v>107.58</v>
      </c>
      <c r="AS2354">
        <f t="shared" si="588"/>
        <v>0.87730907212833953</v>
      </c>
      <c r="AT2354">
        <f t="shared" si="589"/>
        <v>0.83574361058599067</v>
      </c>
      <c r="AW2354">
        <v>87.772999999999996</v>
      </c>
      <c r="AX2354">
        <v>49.985999999999997</v>
      </c>
      <c r="AY2354">
        <f t="shared" si="590"/>
        <v>3.6332947620987426</v>
      </c>
      <c r="AZ2354">
        <f t="shared" si="591"/>
        <v>0.38832013495771822</v>
      </c>
      <c r="CQ2354">
        <v>7.5540000000000003</v>
      </c>
      <c r="CR2354">
        <f t="shared" si="592"/>
        <v>0.93955799163563936</v>
      </c>
    </row>
    <row r="2355" spans="43:96" x14ac:dyDescent="0.2">
      <c r="AQ2355">
        <v>22.04</v>
      </c>
      <c r="AR2355">
        <v>103.57299999999999</v>
      </c>
      <c r="AS2355">
        <f t="shared" si="588"/>
        <v>0.91232858118847804</v>
      </c>
      <c r="AT2355">
        <f t="shared" si="589"/>
        <v>0.80461491893681725</v>
      </c>
      <c r="AW2355">
        <v>68.703999999999994</v>
      </c>
      <c r="AX2355">
        <v>35.54</v>
      </c>
      <c r="AY2355">
        <f t="shared" si="590"/>
        <v>2.8439484048082209</v>
      </c>
      <c r="AZ2355">
        <f t="shared" si="591"/>
        <v>0.27609525860035422</v>
      </c>
      <c r="CQ2355">
        <v>8.5510000000000002</v>
      </c>
      <c r="CR2355">
        <f t="shared" si="592"/>
        <v>1.063563726036054</v>
      </c>
    </row>
    <row r="2356" spans="43:96" x14ac:dyDescent="0.2">
      <c r="AQ2356">
        <v>17.911000000000001</v>
      </c>
      <c r="AR2356">
        <v>79.728999999999999</v>
      </c>
      <c r="AS2356">
        <f t="shared" si="588"/>
        <v>0.7414118519812537</v>
      </c>
      <c r="AT2356">
        <f t="shared" si="589"/>
        <v>0.6193809474661689</v>
      </c>
      <c r="AW2356">
        <v>30.195</v>
      </c>
      <c r="AX2356">
        <v>109.94199999999999</v>
      </c>
      <c r="AY2356">
        <f t="shared" si="590"/>
        <v>1.2498984350719644</v>
      </c>
      <c r="AZ2356">
        <f t="shared" si="591"/>
        <v>0.85409299158807384</v>
      </c>
      <c r="CQ2356">
        <v>6.6589999999999998</v>
      </c>
      <c r="CR2356">
        <f t="shared" si="592"/>
        <v>0.82823890207859707</v>
      </c>
    </row>
    <row r="2357" spans="43:96" x14ac:dyDescent="0.2">
      <c r="AQ2357">
        <v>4.1989999999999998</v>
      </c>
      <c r="AR2357">
        <v>1.5640000000000001</v>
      </c>
      <c r="AS2357">
        <f t="shared" si="588"/>
        <v>0.173814324519529</v>
      </c>
      <c r="AT2357">
        <f t="shared" si="589"/>
        <v>1.2150055837111819E-2</v>
      </c>
      <c r="AW2357">
        <v>69.989000000000004</v>
      </c>
      <c r="AX2357">
        <v>0.72199999999999998</v>
      </c>
      <c r="AY2357">
        <f t="shared" si="590"/>
        <v>2.8971399758983845</v>
      </c>
      <c r="AZ2357">
        <f t="shared" si="591"/>
        <v>5.6089132444979107E-3</v>
      </c>
      <c r="CQ2357">
        <v>7.4880000000000004</v>
      </c>
      <c r="CR2357">
        <f t="shared" si="592"/>
        <v>0.93134898614875139</v>
      </c>
    </row>
    <row r="2358" spans="43:96" x14ac:dyDescent="0.2">
      <c r="AQ2358">
        <v>9.2639999999999993</v>
      </c>
      <c r="AR2358">
        <v>40.432000000000002</v>
      </c>
      <c r="AS2358">
        <f t="shared" si="588"/>
        <v>0.38347604247414069</v>
      </c>
      <c r="AT2358">
        <f t="shared" si="589"/>
        <v>0.31409914169188302</v>
      </c>
      <c r="AW2358">
        <v>70.793999999999997</v>
      </c>
      <c r="AX2358">
        <v>2.794</v>
      </c>
      <c r="AY2358">
        <f t="shared" si="590"/>
        <v>2.9304623219898871</v>
      </c>
      <c r="AZ2358">
        <f t="shared" si="591"/>
        <v>2.1705406655300779E-2</v>
      </c>
      <c r="CQ2358">
        <v>7.3819999999999997</v>
      </c>
      <c r="CR2358">
        <f t="shared" si="592"/>
        <v>0.91816482582132508</v>
      </c>
    </row>
    <row r="2359" spans="43:96" x14ac:dyDescent="0.2">
      <c r="AQ2359">
        <v>22.318999999999999</v>
      </c>
      <c r="AR2359">
        <v>134.00899999999999</v>
      </c>
      <c r="AS2359">
        <f t="shared" si="588"/>
        <v>0.92387756821894929</v>
      </c>
      <c r="AT2359">
        <f t="shared" si="589"/>
        <v>1.0410593559306378</v>
      </c>
      <c r="AW2359">
        <v>8.1839999999999993</v>
      </c>
      <c r="AX2359">
        <v>4.1180000000000003</v>
      </c>
      <c r="AY2359">
        <f t="shared" si="590"/>
        <v>0.33877028622715533</v>
      </c>
      <c r="AZ2359">
        <f t="shared" si="591"/>
        <v>3.1991003796180605E-2</v>
      </c>
      <c r="CQ2359">
        <v>7.9279999999999999</v>
      </c>
      <c r="CR2359">
        <f t="shared" si="592"/>
        <v>0.9860756893946715</v>
      </c>
    </row>
    <row r="2360" spans="43:96" x14ac:dyDescent="0.2">
      <c r="AQ2360">
        <v>20.574000000000002</v>
      </c>
      <c r="AR2360">
        <v>102.18600000000001</v>
      </c>
      <c r="AS2360">
        <f t="shared" si="588"/>
        <v>0.85164465650507026</v>
      </c>
      <c r="AT2360">
        <f t="shared" si="589"/>
        <v>0.79383990138817673</v>
      </c>
      <c r="AW2360">
        <v>133.393</v>
      </c>
      <c r="AX2360">
        <v>1.869</v>
      </c>
      <c r="AY2360">
        <f t="shared" si="590"/>
        <v>5.5216990213464001</v>
      </c>
      <c r="AZ2360">
        <f t="shared" si="591"/>
        <v>1.4519472096906643E-2</v>
      </c>
      <c r="CQ2360">
        <v>7.5979999999999999</v>
      </c>
      <c r="CR2360">
        <f t="shared" si="592"/>
        <v>0.94503066196023133</v>
      </c>
    </row>
    <row r="2361" spans="43:96" x14ac:dyDescent="0.2">
      <c r="AQ2361">
        <v>20.835999999999999</v>
      </c>
      <c r="AR2361">
        <v>98.444000000000003</v>
      </c>
      <c r="AS2361">
        <f t="shared" si="588"/>
        <v>0.8624899418168388</v>
      </c>
      <c r="AT2361">
        <f t="shared" si="589"/>
        <v>0.76476988288275949</v>
      </c>
      <c r="AW2361">
        <v>56.905999999999999</v>
      </c>
      <c r="AX2361">
        <v>89.974999999999994</v>
      </c>
      <c r="AY2361">
        <f t="shared" si="590"/>
        <v>2.355579412028654</v>
      </c>
      <c r="AZ2361">
        <f t="shared" si="591"/>
        <v>0.69897779663947301</v>
      </c>
      <c r="CQ2361">
        <v>7.0350000000000001</v>
      </c>
      <c r="CR2361">
        <f t="shared" si="592"/>
        <v>0.87500535757965625</v>
      </c>
    </row>
    <row r="2362" spans="43:96" x14ac:dyDescent="0.2">
      <c r="AQ2362">
        <v>20.04</v>
      </c>
      <c r="AR2362">
        <v>97.608999999999995</v>
      </c>
      <c r="AS2362">
        <f t="shared" si="588"/>
        <v>0.82954014369406082</v>
      </c>
      <c r="AT2362">
        <f t="shared" si="589"/>
        <v>0.75828312033545231</v>
      </c>
      <c r="AW2362">
        <v>52.738</v>
      </c>
      <c r="AX2362">
        <v>34.828000000000003</v>
      </c>
      <c r="AY2362">
        <f t="shared" si="590"/>
        <v>2.1830483082902883</v>
      </c>
      <c r="AZ2362">
        <f t="shared" si="591"/>
        <v>0.27056403113486599</v>
      </c>
      <c r="CQ2362">
        <v>9.4990000000000006</v>
      </c>
      <c r="CR2362">
        <f t="shared" si="592"/>
        <v>1.1814748957568095</v>
      </c>
    </row>
    <row r="2363" spans="43:96" x14ac:dyDescent="0.2">
      <c r="AQ2363">
        <v>23.457000000000001</v>
      </c>
      <c r="AR2363">
        <v>128.63</v>
      </c>
      <c r="AS2363">
        <f t="shared" si="588"/>
        <v>0.97098418915327278</v>
      </c>
      <c r="AT2363">
        <f t="shared" si="589"/>
        <v>0.99927217540133828</v>
      </c>
      <c r="AW2363">
        <v>30.283000000000001</v>
      </c>
      <c r="AX2363">
        <v>109.795</v>
      </c>
      <c r="AY2363">
        <f t="shared" si="590"/>
        <v>1.2535411263217189</v>
      </c>
      <c r="AZ2363">
        <f t="shared" si="591"/>
        <v>0.85295101063663181</v>
      </c>
      <c r="CQ2363">
        <v>7.4909999999999997</v>
      </c>
      <c r="CR2363">
        <f t="shared" si="592"/>
        <v>0.93172212276179167</v>
      </c>
    </row>
    <row r="2364" spans="43:96" x14ac:dyDescent="0.2">
      <c r="AQ2364">
        <v>18.305</v>
      </c>
      <c r="AR2364">
        <v>89.906000000000006</v>
      </c>
      <c r="AS2364">
        <f t="shared" si="588"/>
        <v>0.75772117416765383</v>
      </c>
      <c r="AT2364">
        <f t="shared" si="589"/>
        <v>0.69844176476430642</v>
      </c>
      <c r="AW2364">
        <v>144.976</v>
      </c>
      <c r="AX2364">
        <v>15.138</v>
      </c>
      <c r="AY2364">
        <f t="shared" si="590"/>
        <v>6.0011682570953173</v>
      </c>
      <c r="AZ2364">
        <f t="shared" si="591"/>
        <v>0.11760073226483293</v>
      </c>
      <c r="CQ2364">
        <v>8.15</v>
      </c>
      <c r="CR2364">
        <f t="shared" si="592"/>
        <v>1.0136877987596586</v>
      </c>
    </row>
    <row r="2365" spans="43:96" x14ac:dyDescent="0.2">
      <c r="AQ2365">
        <v>22.625</v>
      </c>
      <c r="AR2365">
        <v>101.76600000000001</v>
      </c>
      <c r="AS2365">
        <f t="shared" si="588"/>
        <v>0.93654419915559517</v>
      </c>
      <c r="AT2365">
        <f t="shared" si="589"/>
        <v>0.79057709866977066</v>
      </c>
      <c r="AW2365">
        <v>39.098999999999997</v>
      </c>
      <c r="AX2365">
        <v>51.131999999999998</v>
      </c>
      <c r="AY2365">
        <f t="shared" si="590"/>
        <v>1.6184725587971098</v>
      </c>
      <c r="AZ2365">
        <f t="shared" si="591"/>
        <v>0.39722292523222602</v>
      </c>
      <c r="CQ2365">
        <v>5.7350000000000003</v>
      </c>
      <c r="CR2365">
        <f t="shared" si="592"/>
        <v>0.71331282526216466</v>
      </c>
    </row>
    <row r="2366" spans="43:96" x14ac:dyDescent="0.2">
      <c r="AQ2366">
        <v>20.661999999999999</v>
      </c>
      <c r="AR2366">
        <v>98.272999999999996</v>
      </c>
      <c r="AS2366">
        <f t="shared" si="588"/>
        <v>0.85528734775482451</v>
      </c>
      <c r="AT2366">
        <f t="shared" si="589"/>
        <v>0.76344145606169411</v>
      </c>
      <c r="AW2366">
        <v>48.768000000000001</v>
      </c>
      <c r="AX2366">
        <v>52.856999999999999</v>
      </c>
      <c r="AY2366">
        <f t="shared" si="590"/>
        <v>2.0187132598638704</v>
      </c>
      <c r="AZ2366">
        <f t="shared" si="591"/>
        <v>0.41062372211139347</v>
      </c>
      <c r="CQ2366">
        <v>6.84</v>
      </c>
      <c r="CR2366">
        <f t="shared" si="592"/>
        <v>0.85075147773203241</v>
      </c>
    </row>
    <row r="2367" spans="43:96" x14ac:dyDescent="0.2">
      <c r="AQ2367">
        <v>25.638000000000002</v>
      </c>
      <c r="AR2367">
        <v>145.114</v>
      </c>
      <c r="AS2367">
        <f t="shared" si="588"/>
        <v>1.0612649802409349</v>
      </c>
      <c r="AT2367">
        <f t="shared" si="589"/>
        <v>1.1273294135208725</v>
      </c>
      <c r="AW2367">
        <v>50.057000000000002</v>
      </c>
      <c r="AX2367">
        <v>6.2220000000000004</v>
      </c>
      <c r="AY2367">
        <f t="shared" si="590"/>
        <v>2.0720704078290222</v>
      </c>
      <c r="AZ2367">
        <f t="shared" si="591"/>
        <v>4.8336091699814412E-2</v>
      </c>
      <c r="CQ2367">
        <v>6.3609999999999998</v>
      </c>
      <c r="CR2367">
        <f t="shared" si="592"/>
        <v>0.79117399851658743</v>
      </c>
    </row>
    <row r="2368" spans="43:96" x14ac:dyDescent="0.2">
      <c r="AQ2368">
        <v>21.856000000000002</v>
      </c>
      <c r="AR2368">
        <v>102.905</v>
      </c>
      <c r="AS2368">
        <f t="shared" si="588"/>
        <v>0.90471204493899171</v>
      </c>
      <c r="AT2368">
        <f t="shared" si="589"/>
        <v>0.79942550889897168</v>
      </c>
      <c r="AW2368">
        <v>81.265000000000001</v>
      </c>
      <c r="AX2368">
        <v>52.457999999999998</v>
      </c>
      <c r="AY2368">
        <f t="shared" si="590"/>
        <v>3.3639011864919088</v>
      </c>
      <c r="AZ2368">
        <f t="shared" si="591"/>
        <v>0.40752405952890774</v>
      </c>
      <c r="CQ2368">
        <v>6.6429999999999998</v>
      </c>
      <c r="CR2368">
        <f t="shared" si="592"/>
        <v>0.82624884014238176</v>
      </c>
    </row>
    <row r="2369" spans="43:96" x14ac:dyDescent="0.2">
      <c r="AQ2369">
        <v>12.715999999999999</v>
      </c>
      <c r="AR2369">
        <v>47.067999999999998</v>
      </c>
      <c r="AS2369">
        <f t="shared" si="588"/>
        <v>0.52636888558950479</v>
      </c>
      <c r="AT2369">
        <f t="shared" si="589"/>
        <v>0.36565142464269756</v>
      </c>
      <c r="AW2369">
        <v>10.083</v>
      </c>
      <c r="AX2369">
        <v>5.6820000000000004</v>
      </c>
      <c r="AY2369">
        <f t="shared" si="590"/>
        <v>0.41737790762810456</v>
      </c>
      <c r="AZ2369">
        <f t="shared" si="591"/>
        <v>4.4141059633292429E-2</v>
      </c>
      <c r="CQ2369">
        <v>7.5960000000000001</v>
      </c>
      <c r="CR2369">
        <f t="shared" si="592"/>
        <v>0.94478190421820452</v>
      </c>
    </row>
    <row r="2370" spans="43:96" x14ac:dyDescent="0.2">
      <c r="AQ2370">
        <v>20.309000000000001</v>
      </c>
      <c r="AR2370">
        <v>111.009</v>
      </c>
      <c r="AS2370">
        <f t="shared" si="588"/>
        <v>0.84067518853706003</v>
      </c>
      <c r="AT2370">
        <f t="shared" si="589"/>
        <v>0.86238206420840524</v>
      </c>
      <c r="AW2370">
        <v>79.796000000000006</v>
      </c>
      <c r="AX2370">
        <v>1.8620000000000001</v>
      </c>
      <c r="AY2370">
        <f t="shared" si="590"/>
        <v>3.3030930791522595</v>
      </c>
      <c r="AZ2370">
        <f t="shared" si="591"/>
        <v>1.4465092051599876E-2</v>
      </c>
      <c r="CQ2370">
        <v>7.6429999999999998</v>
      </c>
      <c r="CR2370">
        <f t="shared" si="592"/>
        <v>0.95062771115583689</v>
      </c>
    </row>
    <row r="2371" spans="43:96" x14ac:dyDescent="0.2">
      <c r="AQ2371">
        <v>20.786000000000001</v>
      </c>
      <c r="AR2371">
        <v>98.79</v>
      </c>
      <c r="AS2371">
        <f t="shared" si="588"/>
        <v>0.8604202308794785</v>
      </c>
      <c r="AT2371">
        <f t="shared" si="589"/>
        <v>0.767457810836494</v>
      </c>
      <c r="AW2371">
        <v>23.141999999999999</v>
      </c>
      <c r="AX2371">
        <v>70.951999999999998</v>
      </c>
      <c r="AY2371">
        <f t="shared" si="590"/>
        <v>0.95794501024790191</v>
      </c>
      <c r="AZ2371">
        <f t="shared" si="591"/>
        <v>0.55119613922938471</v>
      </c>
      <c r="CQ2371">
        <v>6.65</v>
      </c>
      <c r="CR2371">
        <f t="shared" si="592"/>
        <v>0.82711949223947601</v>
      </c>
    </row>
    <row r="2372" spans="43:96" x14ac:dyDescent="0.2">
      <c r="AQ2372">
        <v>21.08</v>
      </c>
      <c r="AR2372">
        <v>88.332999999999998</v>
      </c>
      <c r="AS2372">
        <f t="shared" si="588"/>
        <v>0.87259013119115769</v>
      </c>
      <c r="AT2372">
        <f t="shared" si="589"/>
        <v>0.68622179172608577</v>
      </c>
      <c r="AW2372">
        <v>44.878999999999998</v>
      </c>
      <c r="AX2372">
        <v>4.077</v>
      </c>
      <c r="AY2372">
        <f t="shared" si="590"/>
        <v>1.8577311431559758</v>
      </c>
      <c r="AZ2372">
        <f t="shared" si="591"/>
        <v>3.1672492102240976E-2</v>
      </c>
      <c r="CQ2372">
        <v>8.0009999999999994</v>
      </c>
      <c r="CR2372">
        <f t="shared" si="592"/>
        <v>0.99515534697865371</v>
      </c>
    </row>
    <row r="2373" spans="43:96" x14ac:dyDescent="0.2">
      <c r="AQ2373">
        <v>23.024000000000001</v>
      </c>
      <c r="AR2373">
        <v>130.04300000000001</v>
      </c>
      <c r="AS2373">
        <f t="shared" si="588"/>
        <v>0.95306049243573143</v>
      </c>
      <c r="AT2373">
        <f t="shared" si="589"/>
        <v>1.0102491759754042</v>
      </c>
      <c r="AW2373">
        <v>27.285</v>
      </c>
      <c r="AX2373">
        <v>54.448999999999998</v>
      </c>
      <c r="AY2373">
        <f t="shared" si="590"/>
        <v>1.1294412585175873</v>
      </c>
      <c r="AZ2373">
        <f t="shared" si="591"/>
        <v>0.42299129812973235</v>
      </c>
      <c r="CQ2373">
        <v>7.8170000000000002</v>
      </c>
      <c r="CR2373">
        <f t="shared" si="592"/>
        <v>0.97226963471217809</v>
      </c>
    </row>
    <row r="2374" spans="43:96" x14ac:dyDescent="0.2">
      <c r="AQ2374">
        <v>23.225000000000001</v>
      </c>
      <c r="AR2374">
        <v>131.928</v>
      </c>
      <c r="AS2374">
        <f t="shared" si="588"/>
        <v>0.96138073040392036</v>
      </c>
      <c r="AT2374">
        <f t="shared" si="589"/>
        <v>1.0248929453187263</v>
      </c>
      <c r="AW2374">
        <v>219.077</v>
      </c>
      <c r="AX2374">
        <v>6.5789999999999997</v>
      </c>
      <c r="AY2374">
        <f t="shared" si="590"/>
        <v>9.068521260482223</v>
      </c>
      <c r="AZ2374">
        <f t="shared" si="591"/>
        <v>5.1109474010459496E-2</v>
      </c>
      <c r="CQ2374">
        <v>7.5759999999999996</v>
      </c>
      <c r="CR2374">
        <f t="shared" si="592"/>
        <v>0.94229432679793534</v>
      </c>
    </row>
    <row r="2375" spans="43:96" x14ac:dyDescent="0.2">
      <c r="AQ2375">
        <v>21.085999999999999</v>
      </c>
      <c r="AR2375">
        <v>115.331</v>
      </c>
      <c r="AS2375">
        <f t="shared" ref="AS2375:AS2438" si="593">AQ2375/AQ$5</f>
        <v>0.87283849650364098</v>
      </c>
      <c r="AT2375">
        <f t="shared" ref="AT2375:AT2438" si="594">AR2375/AR$5</f>
        <v>0.89595785789638305</v>
      </c>
      <c r="AW2375">
        <v>71.241</v>
      </c>
      <c r="AX2375">
        <v>61.323999999999998</v>
      </c>
      <c r="AY2375">
        <f t="shared" ref="AY2375:AY2438" si="595">AW2375/AQ$5</f>
        <v>2.9489655377698898</v>
      </c>
      <c r="AZ2375">
        <f t="shared" ref="AZ2375:AZ2438" si="596">AX2375/AR$5</f>
        <v>0.47640027119887796</v>
      </c>
      <c r="CQ2375">
        <v>6.9790000000000001</v>
      </c>
      <c r="CR2375">
        <f t="shared" si="592"/>
        <v>0.8680401408029027</v>
      </c>
    </row>
    <row r="2376" spans="43:96" x14ac:dyDescent="0.2">
      <c r="AQ2376">
        <v>18.449000000000002</v>
      </c>
      <c r="AR2376">
        <v>103.11</v>
      </c>
      <c r="AS2376">
        <f t="shared" si="593"/>
        <v>0.76368194166725201</v>
      </c>
      <c r="AT2376">
        <f t="shared" si="594"/>
        <v>0.80101806736866976</v>
      </c>
      <c r="AW2376">
        <v>70.483999999999995</v>
      </c>
      <c r="AX2376">
        <v>45.399000000000001</v>
      </c>
      <c r="AY2376">
        <f t="shared" si="595"/>
        <v>2.9176301141782526</v>
      </c>
      <c r="AZ2376">
        <f t="shared" si="596"/>
        <v>0.35268566812598429</v>
      </c>
      <c r="CQ2376">
        <v>7.2519999999999998</v>
      </c>
      <c r="CR2376">
        <f t="shared" ref="CR2376:CR2403" si="597">CQ2376/CQ$5</f>
        <v>0.90199557258957597</v>
      </c>
    </row>
    <row r="2377" spans="43:96" x14ac:dyDescent="0.2">
      <c r="AQ2377">
        <v>19.663</v>
      </c>
      <c r="AR2377">
        <v>105.41</v>
      </c>
      <c r="AS2377">
        <f t="shared" si="593"/>
        <v>0.81393452322636317</v>
      </c>
      <c r="AT2377">
        <f t="shared" si="594"/>
        <v>0.818885796540893</v>
      </c>
      <c r="AW2377">
        <v>97.302999999999997</v>
      </c>
      <c r="AX2377">
        <v>35.774999999999999</v>
      </c>
      <c r="AY2377">
        <f t="shared" si="595"/>
        <v>4.0277816667596404</v>
      </c>
      <c r="AZ2377">
        <f t="shared" si="596"/>
        <v>0.27792087440708135</v>
      </c>
      <c r="CQ2377">
        <v>8.0139999999999993</v>
      </c>
      <c r="CR2377">
        <f t="shared" si="597"/>
        <v>0.99677227230182863</v>
      </c>
    </row>
    <row r="2378" spans="43:96" x14ac:dyDescent="0.2">
      <c r="AQ2378">
        <v>19.79</v>
      </c>
      <c r="AR2378">
        <v>108.39100000000001</v>
      </c>
      <c r="AS2378">
        <f t="shared" si="593"/>
        <v>0.81919158900725864</v>
      </c>
      <c r="AT2378">
        <f t="shared" si="594"/>
        <v>0.84204392726367461</v>
      </c>
      <c r="AW2378">
        <v>173.84899999999999</v>
      </c>
      <c r="AX2378">
        <v>26.814</v>
      </c>
      <c r="AY2378">
        <f t="shared" si="595"/>
        <v>7.1963435349834715</v>
      </c>
      <c r="AZ2378">
        <f t="shared" si="596"/>
        <v>0.20830664783651937</v>
      </c>
      <c r="CQ2378">
        <v>6.415</v>
      </c>
      <c r="CR2378">
        <f t="shared" si="597"/>
        <v>0.79789045755131405</v>
      </c>
    </row>
    <row r="2379" spans="43:96" x14ac:dyDescent="0.2">
      <c r="AQ2379">
        <v>22.058</v>
      </c>
      <c r="AR2379">
        <v>107.98099999999999</v>
      </c>
      <c r="AS2379">
        <f t="shared" si="593"/>
        <v>0.9130736771259278</v>
      </c>
      <c r="AT2379">
        <f t="shared" si="594"/>
        <v>0.83885881032427823</v>
      </c>
      <c r="AW2379">
        <v>54.999000000000002</v>
      </c>
      <c r="AX2379">
        <v>45.33</v>
      </c>
      <c r="AY2379">
        <f t="shared" si="595"/>
        <v>2.276640636877727</v>
      </c>
      <c r="AZ2379">
        <f t="shared" si="596"/>
        <v>0.35214963625081758</v>
      </c>
      <c r="CQ2379">
        <v>6.702</v>
      </c>
      <c r="CR2379">
        <f t="shared" si="597"/>
        <v>0.8335871935321757</v>
      </c>
    </row>
    <row r="2380" spans="43:96" x14ac:dyDescent="0.2">
      <c r="AQ2380">
        <v>19.686</v>
      </c>
      <c r="AR2380">
        <v>80.533000000000001</v>
      </c>
      <c r="AS2380">
        <f t="shared" si="593"/>
        <v>0.81488659025754895</v>
      </c>
      <c r="AT2380">
        <f t="shared" si="594"/>
        <v>0.62562688409854605</v>
      </c>
      <c r="AW2380">
        <v>36.621000000000002</v>
      </c>
      <c r="AX2380">
        <v>36.145000000000003</v>
      </c>
      <c r="AY2380">
        <f t="shared" si="595"/>
        <v>1.5158976847415271</v>
      </c>
      <c r="AZ2380">
        <f t="shared" si="596"/>
        <v>0.28079524823043905</v>
      </c>
      <c r="CQ2380">
        <v>7.1920000000000002</v>
      </c>
      <c r="CR2380">
        <f t="shared" si="597"/>
        <v>0.89453284032876867</v>
      </c>
    </row>
    <row r="2381" spans="43:96" x14ac:dyDescent="0.2">
      <c r="AQ2381">
        <v>22.29</v>
      </c>
      <c r="AR2381">
        <v>120.765</v>
      </c>
      <c r="AS2381">
        <f t="shared" si="593"/>
        <v>0.92267713587528022</v>
      </c>
      <c r="AT2381">
        <f t="shared" si="594"/>
        <v>0.93817231021023573</v>
      </c>
      <c r="AW2381">
        <v>38.113</v>
      </c>
      <c r="AX2381">
        <v>0.92400000000000004</v>
      </c>
      <c r="AY2381">
        <f t="shared" si="595"/>
        <v>1.5776578591123622</v>
      </c>
      <c r="AZ2381">
        <f t="shared" si="596"/>
        <v>7.1781659804931713E-3</v>
      </c>
      <c r="CQ2381">
        <v>7.42</v>
      </c>
      <c r="CR2381">
        <f t="shared" si="597"/>
        <v>0.92289122291983638</v>
      </c>
    </row>
    <row r="2382" spans="43:96" x14ac:dyDescent="0.2">
      <c r="AQ2382">
        <v>21.507999999999999</v>
      </c>
      <c r="AR2382">
        <v>118.53100000000001</v>
      </c>
      <c r="AS2382">
        <f t="shared" si="593"/>
        <v>0.89030685681496302</v>
      </c>
      <c r="AT2382">
        <f t="shared" si="594"/>
        <v>0.9208173071794763</v>
      </c>
      <c r="AW2382">
        <v>25.085999999999999</v>
      </c>
      <c r="AX2382">
        <v>55.906999999999996</v>
      </c>
      <c r="AY2382">
        <f t="shared" si="595"/>
        <v>1.0384153714924755</v>
      </c>
      <c r="AZ2382">
        <f t="shared" si="596"/>
        <v>0.43431788470934168</v>
      </c>
      <c r="CQ2382">
        <v>6.5110000000000001</v>
      </c>
      <c r="CR2382">
        <f t="shared" si="597"/>
        <v>0.80983082916860583</v>
      </c>
    </row>
    <row r="2383" spans="43:96" x14ac:dyDescent="0.2">
      <c r="AQ2383">
        <v>21.91</v>
      </c>
      <c r="AR2383">
        <v>110.29900000000001</v>
      </c>
      <c r="AS2383">
        <f t="shared" si="593"/>
        <v>0.90694733275134098</v>
      </c>
      <c r="AT2383">
        <f t="shared" si="594"/>
        <v>0.856866373898719</v>
      </c>
      <c r="AW2383">
        <v>30.533000000000001</v>
      </c>
      <c r="AX2383">
        <v>24.55</v>
      </c>
      <c r="AY2383">
        <f t="shared" si="595"/>
        <v>1.2638896810085209</v>
      </c>
      <c r="AZ2383">
        <f t="shared" si="596"/>
        <v>0.19071858746873091</v>
      </c>
      <c r="CQ2383">
        <v>6.9210000000000003</v>
      </c>
      <c r="CR2383">
        <f t="shared" si="597"/>
        <v>0.86082616628412234</v>
      </c>
    </row>
    <row r="2384" spans="43:96" x14ac:dyDescent="0.2">
      <c r="AQ2384">
        <v>20.917000000000002</v>
      </c>
      <c r="AR2384">
        <v>115.935</v>
      </c>
      <c r="AS2384">
        <f t="shared" si="593"/>
        <v>0.86584287353536282</v>
      </c>
      <c r="AT2384">
        <f t="shared" si="594"/>
        <v>0.90065007894856697</v>
      </c>
      <c r="AW2384">
        <v>65.061999999999998</v>
      </c>
      <c r="AX2384">
        <v>1.659</v>
      </c>
      <c r="AY2384">
        <f t="shared" si="595"/>
        <v>2.6931906601308873</v>
      </c>
      <c r="AZ2384">
        <f t="shared" si="596"/>
        <v>1.2888070737703648E-2</v>
      </c>
      <c r="CQ2384">
        <v>5.516</v>
      </c>
      <c r="CR2384">
        <f t="shared" si="597"/>
        <v>0.68607385251021802</v>
      </c>
    </row>
    <row r="2385" spans="43:96" x14ac:dyDescent="0.2">
      <c r="AQ2385">
        <v>22.5</v>
      </c>
      <c r="AR2385">
        <v>112.58199999999999</v>
      </c>
      <c r="AS2385">
        <f t="shared" si="593"/>
        <v>0.93136992181219402</v>
      </c>
      <c r="AT2385">
        <f t="shared" si="594"/>
        <v>0.87460203724662566</v>
      </c>
      <c r="AW2385">
        <v>95.644000000000005</v>
      </c>
      <c r="AX2385">
        <v>12.013999999999999</v>
      </c>
      <c r="AY2385">
        <f t="shared" si="595"/>
        <v>3.9591086578580219</v>
      </c>
      <c r="AZ2385">
        <f t="shared" si="596"/>
        <v>9.3331694902213158E-2</v>
      </c>
      <c r="CQ2385">
        <v>8.1660000000000004</v>
      </c>
      <c r="CR2385">
        <f t="shared" si="597"/>
        <v>1.0156778606958738</v>
      </c>
    </row>
    <row r="2386" spans="43:96" x14ac:dyDescent="0.2">
      <c r="AQ2386">
        <v>21.015999999999998</v>
      </c>
      <c r="AR2386">
        <v>78.516000000000005</v>
      </c>
      <c r="AS2386">
        <f t="shared" si="593"/>
        <v>0.86994090119133638</v>
      </c>
      <c r="AT2386">
        <f t="shared" si="594"/>
        <v>0.60995766247229644</v>
      </c>
      <c r="AW2386">
        <v>57.56</v>
      </c>
      <c r="AX2386">
        <v>24.486999999999998</v>
      </c>
      <c r="AY2386">
        <f t="shared" si="595"/>
        <v>2.3826512310893286</v>
      </c>
      <c r="AZ2386">
        <f t="shared" si="596"/>
        <v>0.19022916706096998</v>
      </c>
      <c r="CQ2386">
        <v>6.657</v>
      </c>
      <c r="CR2386">
        <f t="shared" si="597"/>
        <v>0.82799014433657014</v>
      </c>
    </row>
    <row r="2387" spans="43:96" x14ac:dyDescent="0.2">
      <c r="AQ2387">
        <v>20.646000000000001</v>
      </c>
      <c r="AR2387">
        <v>103.98</v>
      </c>
      <c r="AS2387">
        <f t="shared" si="593"/>
        <v>0.85462504025486929</v>
      </c>
      <c r="AT2387">
        <f t="shared" si="594"/>
        <v>0.80777673014251083</v>
      </c>
      <c r="AW2387">
        <v>55.124000000000002</v>
      </c>
      <c r="AX2387">
        <v>27.57</v>
      </c>
      <c r="AY2387">
        <f t="shared" si="595"/>
        <v>2.2818149142211284</v>
      </c>
      <c r="AZ2387">
        <f t="shared" si="596"/>
        <v>0.21417969272965015</v>
      </c>
      <c r="CQ2387">
        <v>6.6189999999999998</v>
      </c>
      <c r="CR2387">
        <f t="shared" si="597"/>
        <v>0.82326374723805884</v>
      </c>
    </row>
    <row r="2388" spans="43:96" x14ac:dyDescent="0.2">
      <c r="AQ2388">
        <v>22.016999999999999</v>
      </c>
      <c r="AR2388">
        <v>107.58499999999999</v>
      </c>
      <c r="AS2388">
        <f t="shared" si="593"/>
        <v>0.91137651415729226</v>
      </c>
      <c r="AT2388">
        <f t="shared" si="594"/>
        <v>0.8357824534754954</v>
      </c>
      <c r="AW2388">
        <v>23.184999999999999</v>
      </c>
      <c r="AX2388">
        <v>34.817</v>
      </c>
      <c r="AY2388">
        <f t="shared" si="595"/>
        <v>0.95972496165403187</v>
      </c>
      <c r="AZ2388">
        <f t="shared" si="596"/>
        <v>0.27047857677795534</v>
      </c>
      <c r="CQ2388">
        <v>6.19</v>
      </c>
      <c r="CR2388">
        <f t="shared" si="597"/>
        <v>0.76990521157328673</v>
      </c>
    </row>
    <row r="2389" spans="43:96" x14ac:dyDescent="0.2">
      <c r="AQ2389">
        <v>20.440999999999999</v>
      </c>
      <c r="AR2389">
        <v>109.35599999999999</v>
      </c>
      <c r="AS2389">
        <f t="shared" si="593"/>
        <v>0.8461392254116914</v>
      </c>
      <c r="AT2389">
        <f t="shared" si="594"/>
        <v>0.84954060493810735</v>
      </c>
      <c r="AW2389">
        <v>46.418999999999997</v>
      </c>
      <c r="AX2389">
        <v>35.768999999999998</v>
      </c>
      <c r="AY2389">
        <f t="shared" si="595"/>
        <v>1.921478240026677</v>
      </c>
      <c r="AZ2389">
        <f t="shared" si="596"/>
        <v>0.2778742629396756</v>
      </c>
      <c r="CQ2389">
        <v>7.4649999999999999</v>
      </c>
      <c r="CR2389">
        <f t="shared" si="597"/>
        <v>0.92848827211544183</v>
      </c>
    </row>
    <row r="2390" spans="43:96" x14ac:dyDescent="0.2">
      <c r="AQ2390">
        <v>19.131</v>
      </c>
      <c r="AR2390">
        <v>99.096000000000004</v>
      </c>
      <c r="AS2390">
        <f t="shared" si="593"/>
        <v>0.79191279885284815</v>
      </c>
      <c r="AT2390">
        <f t="shared" si="594"/>
        <v>0.76983499567418978</v>
      </c>
      <c r="AW2390">
        <v>80.174000000000007</v>
      </c>
      <c r="AX2390">
        <v>2.5840000000000001</v>
      </c>
      <c r="AY2390">
        <f t="shared" si="595"/>
        <v>3.3187400938387044</v>
      </c>
      <c r="AZ2390">
        <f t="shared" si="596"/>
        <v>2.0074005296097788E-2</v>
      </c>
      <c r="CQ2390">
        <v>8.1859999999999999</v>
      </c>
      <c r="CR2390">
        <f t="shared" si="597"/>
        <v>1.0181654381161429</v>
      </c>
    </row>
    <row r="2391" spans="43:96" x14ac:dyDescent="0.2">
      <c r="AQ2391">
        <v>19.059999999999999</v>
      </c>
      <c r="AR2391">
        <v>98.123000000000005</v>
      </c>
      <c r="AS2391">
        <f t="shared" si="593"/>
        <v>0.78897380932179628</v>
      </c>
      <c r="AT2391">
        <f t="shared" si="594"/>
        <v>0.76227616937654918</v>
      </c>
      <c r="AW2391">
        <v>81.918000000000006</v>
      </c>
      <c r="AX2391">
        <v>13.917999999999999</v>
      </c>
      <c r="AY2391">
        <f t="shared" si="595"/>
        <v>3.3909316113338361</v>
      </c>
      <c r="AZ2391">
        <f t="shared" si="596"/>
        <v>0.10812306722565362</v>
      </c>
      <c r="CQ2391">
        <v>6.7590000000000003</v>
      </c>
      <c r="CR2391">
        <f t="shared" si="597"/>
        <v>0.8406767891799426</v>
      </c>
    </row>
    <row r="2392" spans="43:96" x14ac:dyDescent="0.2">
      <c r="AQ2392">
        <v>18.786000000000001</v>
      </c>
      <c r="AR2392">
        <v>103.13200000000001</v>
      </c>
      <c r="AS2392">
        <f t="shared" si="593"/>
        <v>0.77763179338506128</v>
      </c>
      <c r="AT2392">
        <f t="shared" si="594"/>
        <v>0.80118897608249107</v>
      </c>
      <c r="AW2392">
        <v>31.141999999999999</v>
      </c>
      <c r="AX2392">
        <v>45.249000000000002</v>
      </c>
      <c r="AY2392">
        <f t="shared" si="595"/>
        <v>1.289098760225571</v>
      </c>
      <c r="AZ2392">
        <f t="shared" si="596"/>
        <v>0.3515203814408393</v>
      </c>
      <c r="CQ2392">
        <v>6.96</v>
      </c>
      <c r="CR2392">
        <f t="shared" si="597"/>
        <v>0.86567694225364711</v>
      </c>
    </row>
    <row r="2393" spans="43:96" x14ac:dyDescent="0.2">
      <c r="AQ2393">
        <v>21.11</v>
      </c>
      <c r="AR2393">
        <v>114.43300000000001</v>
      </c>
      <c r="AS2393">
        <f t="shared" si="593"/>
        <v>0.87383195775357403</v>
      </c>
      <c r="AT2393">
        <f t="shared" si="594"/>
        <v>0.88898167494131508</v>
      </c>
      <c r="AW2393">
        <v>52.345999999999997</v>
      </c>
      <c r="AX2393">
        <v>51.31</v>
      </c>
      <c r="AY2393">
        <f t="shared" si="595"/>
        <v>2.1668217745413827</v>
      </c>
      <c r="AZ2393">
        <f t="shared" si="596"/>
        <v>0.39860573209859806</v>
      </c>
      <c r="CQ2393">
        <v>7.3529999999999998</v>
      </c>
      <c r="CR2393">
        <f t="shared" si="597"/>
        <v>0.91455783856193484</v>
      </c>
    </row>
    <row r="2394" spans="43:96" x14ac:dyDescent="0.2">
      <c r="AQ2394">
        <v>22.29</v>
      </c>
      <c r="AR2394">
        <v>117.44499999999999</v>
      </c>
      <c r="AS2394">
        <f t="shared" si="593"/>
        <v>0.92267713587528022</v>
      </c>
      <c r="AT2394">
        <f t="shared" si="594"/>
        <v>0.91238063157902649</v>
      </c>
      <c r="AW2394">
        <v>19.75</v>
      </c>
      <c r="AX2394">
        <v>0.878</v>
      </c>
      <c r="AY2394">
        <f t="shared" si="595"/>
        <v>0.81753582025737037</v>
      </c>
      <c r="AZ2394">
        <f t="shared" si="596"/>
        <v>6.820811397048706E-3</v>
      </c>
      <c r="CQ2394">
        <v>7.4809999999999999</v>
      </c>
      <c r="CR2394">
        <f t="shared" si="597"/>
        <v>0.93047833405165714</v>
      </c>
    </row>
    <row r="2395" spans="43:96" x14ac:dyDescent="0.2">
      <c r="AQ2395">
        <v>21.68</v>
      </c>
      <c r="AR2395">
        <v>104.30200000000001</v>
      </c>
      <c r="AS2395">
        <f t="shared" si="593"/>
        <v>0.89742666243948299</v>
      </c>
      <c r="AT2395">
        <f t="shared" si="594"/>
        <v>0.81027821222662211</v>
      </c>
      <c r="AW2395">
        <v>55.877000000000002</v>
      </c>
      <c r="AX2395">
        <v>2.4369999999999998</v>
      </c>
      <c r="AY2395">
        <f t="shared" si="595"/>
        <v>2.3129847609377765</v>
      </c>
      <c r="AZ2395">
        <f t="shared" si="596"/>
        <v>1.8932024344655688E-2</v>
      </c>
      <c r="CQ2395">
        <v>7.109</v>
      </c>
      <c r="CR2395">
        <f t="shared" si="597"/>
        <v>0.88420939403465182</v>
      </c>
    </row>
    <row r="2396" spans="43:96" x14ac:dyDescent="0.2">
      <c r="AQ2396">
        <v>20.561</v>
      </c>
      <c r="AR2396">
        <v>109.354</v>
      </c>
      <c r="AS2396">
        <f t="shared" si="593"/>
        <v>0.85110653166135652</v>
      </c>
      <c r="AT2396">
        <f t="shared" si="594"/>
        <v>0.84952506778230541</v>
      </c>
      <c r="AW2396">
        <v>93.031999999999996</v>
      </c>
      <c r="AX2396">
        <v>37.996000000000002</v>
      </c>
      <c r="AY2396">
        <f t="shared" si="595"/>
        <v>3.8509869584903127</v>
      </c>
      <c r="AZ2396">
        <f t="shared" si="596"/>
        <v>0.29517488592512831</v>
      </c>
      <c r="CQ2396">
        <v>6.96</v>
      </c>
      <c r="CR2396">
        <f t="shared" si="597"/>
        <v>0.86567694225364711</v>
      </c>
    </row>
    <row r="2397" spans="43:96" x14ac:dyDescent="0.2">
      <c r="AQ2397">
        <v>23.039000000000001</v>
      </c>
      <c r="AR2397">
        <v>126.074</v>
      </c>
      <c r="AS2397">
        <f t="shared" si="593"/>
        <v>0.9536814057169396</v>
      </c>
      <c r="AT2397">
        <f t="shared" si="594"/>
        <v>0.97941569028646758</v>
      </c>
      <c r="AW2397">
        <v>28.135999999999999</v>
      </c>
      <c r="AX2397">
        <v>59.857999999999997</v>
      </c>
      <c r="AY2397">
        <f t="shared" si="595"/>
        <v>1.1646677386714619</v>
      </c>
      <c r="AZ2397">
        <f t="shared" si="596"/>
        <v>0.46501153599606088</v>
      </c>
      <c r="CQ2397">
        <v>6.0410000000000004</v>
      </c>
      <c r="CR2397">
        <f t="shared" si="597"/>
        <v>0.75137275979228191</v>
      </c>
    </row>
    <row r="2398" spans="43:96" x14ac:dyDescent="0.2">
      <c r="AQ2398">
        <v>21.361999999999998</v>
      </c>
      <c r="AR2398">
        <v>116.971</v>
      </c>
      <c r="AS2398">
        <f t="shared" si="593"/>
        <v>0.88426330087787053</v>
      </c>
      <c r="AT2398">
        <f t="shared" si="594"/>
        <v>0.90869832565396835</v>
      </c>
      <c r="AW2398">
        <v>70.161000000000001</v>
      </c>
      <c r="AX2398">
        <v>21.53</v>
      </c>
      <c r="AY2398">
        <f t="shared" si="595"/>
        <v>2.9042597815229043</v>
      </c>
      <c r="AZ2398">
        <f t="shared" si="596"/>
        <v>0.16725748220781167</v>
      </c>
      <c r="CQ2398">
        <v>8.8019999999999996</v>
      </c>
      <c r="CR2398">
        <f t="shared" si="597"/>
        <v>1.0947828226604313</v>
      </c>
    </row>
    <row r="2399" spans="43:96" x14ac:dyDescent="0.2">
      <c r="AQ2399">
        <v>24.574999999999999</v>
      </c>
      <c r="AR2399">
        <v>105.54600000000001</v>
      </c>
      <c r="AS2399">
        <f t="shared" si="593"/>
        <v>1.017262925712652</v>
      </c>
      <c r="AT2399">
        <f t="shared" si="594"/>
        <v>0.81994232313542459</v>
      </c>
      <c r="AW2399">
        <v>17.972999999999999</v>
      </c>
      <c r="AX2399">
        <v>0.96099999999999997</v>
      </c>
      <c r="AY2399">
        <f t="shared" si="595"/>
        <v>0.74397829354358058</v>
      </c>
      <c r="AZ2399">
        <f t="shared" si="596"/>
        <v>7.4656033628289365E-3</v>
      </c>
      <c r="CQ2399">
        <v>7.1740000000000004</v>
      </c>
      <c r="CR2399">
        <f t="shared" si="597"/>
        <v>0.89229402065052654</v>
      </c>
    </row>
    <row r="2400" spans="43:96" x14ac:dyDescent="0.2">
      <c r="AQ2400">
        <v>22.934000000000001</v>
      </c>
      <c r="AR2400">
        <v>129.33000000000001</v>
      </c>
      <c r="AS2400">
        <f t="shared" si="593"/>
        <v>0.94933501274848264</v>
      </c>
      <c r="AT2400">
        <f t="shared" si="594"/>
        <v>1.0047101799320151</v>
      </c>
      <c r="AW2400">
        <v>25.013999999999999</v>
      </c>
      <c r="AX2400">
        <v>18.943999999999999</v>
      </c>
      <c r="AY2400">
        <f t="shared" si="595"/>
        <v>1.0354349877426765</v>
      </c>
      <c r="AZ2400">
        <f t="shared" si="596"/>
        <v>0.14716793975591194</v>
      </c>
      <c r="CQ2400">
        <v>7.6349999999999998</v>
      </c>
      <c r="CR2400">
        <f t="shared" si="597"/>
        <v>0.94963268018772917</v>
      </c>
    </row>
    <row r="2401" spans="43:96" x14ac:dyDescent="0.2">
      <c r="AQ2401">
        <v>19.798999999999999</v>
      </c>
      <c r="AR2401">
        <v>100.14400000000001</v>
      </c>
      <c r="AS2401">
        <f t="shared" si="593"/>
        <v>0.81956413697598351</v>
      </c>
      <c r="AT2401">
        <f t="shared" si="594"/>
        <v>0.77797646531440279</v>
      </c>
      <c r="AW2401">
        <v>107.133</v>
      </c>
      <c r="AX2401">
        <v>15.679</v>
      </c>
      <c r="AY2401">
        <f t="shared" si="595"/>
        <v>4.4346868370447012</v>
      </c>
      <c r="AZ2401">
        <f t="shared" si="596"/>
        <v>0.12180353290925588</v>
      </c>
      <c r="CQ2401">
        <v>6.0869999999999997</v>
      </c>
      <c r="CR2401">
        <f t="shared" si="597"/>
        <v>0.75709418785890081</v>
      </c>
    </row>
    <row r="2402" spans="43:96" x14ac:dyDescent="0.2">
      <c r="AQ2402">
        <v>25.251999999999999</v>
      </c>
      <c r="AR2402">
        <v>131.803</v>
      </c>
      <c r="AS2402">
        <f t="shared" si="593"/>
        <v>1.0452868118045122</v>
      </c>
      <c r="AT2402">
        <f t="shared" si="594"/>
        <v>1.0239218730811055</v>
      </c>
      <c r="AW2402">
        <v>35.887</v>
      </c>
      <c r="AX2402">
        <v>1.641</v>
      </c>
      <c r="AY2402">
        <f t="shared" si="595"/>
        <v>1.4855143281810759</v>
      </c>
      <c r="AZ2402">
        <f t="shared" si="596"/>
        <v>1.2748236335486249E-2</v>
      </c>
      <c r="CQ2402">
        <v>7.5570000000000004</v>
      </c>
      <c r="CR2402">
        <f t="shared" si="597"/>
        <v>0.93993112824867975</v>
      </c>
    </row>
    <row r="2403" spans="43:96" x14ac:dyDescent="0.2">
      <c r="AQ2403">
        <v>26.539000000000001</v>
      </c>
      <c r="AR2403">
        <v>145.02500000000001</v>
      </c>
      <c r="AS2403">
        <f t="shared" si="593"/>
        <v>1.0985611713321697</v>
      </c>
      <c r="AT2403">
        <f t="shared" si="594"/>
        <v>1.1266380100876863</v>
      </c>
      <c r="AW2403">
        <v>167.27199999999999</v>
      </c>
      <c r="AX2403">
        <v>17.216999999999999</v>
      </c>
      <c r="AY2403">
        <f t="shared" si="595"/>
        <v>6.9240937582830808</v>
      </c>
      <c r="AZ2403">
        <f t="shared" si="596"/>
        <v>0.13375160572094255</v>
      </c>
      <c r="CQ2403">
        <v>4.9649999999999999</v>
      </c>
      <c r="CR2403">
        <f t="shared" si="597"/>
        <v>0.61754109458180428</v>
      </c>
    </row>
    <row r="2404" spans="43:96" x14ac:dyDescent="0.2">
      <c r="AQ2404">
        <v>22.52</v>
      </c>
      <c r="AR2404">
        <v>112.08799999999999</v>
      </c>
      <c r="AS2404">
        <f t="shared" si="593"/>
        <v>0.93219780618713821</v>
      </c>
      <c r="AT2404">
        <f t="shared" si="594"/>
        <v>0.87076435976354816</v>
      </c>
      <c r="AW2404">
        <v>91.974999999999994</v>
      </c>
      <c r="AX2404">
        <v>39.93</v>
      </c>
      <c r="AY2404">
        <f t="shared" si="595"/>
        <v>3.807233269274513</v>
      </c>
      <c r="AZ2404">
        <f t="shared" si="596"/>
        <v>0.31019931558559777</v>
      </c>
    </row>
    <row r="2405" spans="43:96" x14ac:dyDescent="0.2">
      <c r="AQ2405">
        <v>24.010999999999999</v>
      </c>
      <c r="AR2405">
        <v>128.13800000000001</v>
      </c>
      <c r="AS2405">
        <f t="shared" si="593"/>
        <v>0.99391658633922619</v>
      </c>
      <c r="AT2405">
        <f t="shared" si="594"/>
        <v>0.99545003507406282</v>
      </c>
      <c r="AW2405">
        <v>58.082999999999998</v>
      </c>
      <c r="AX2405">
        <v>48.067999999999998</v>
      </c>
      <c r="AY2405">
        <f t="shared" si="595"/>
        <v>2.4043004074941186</v>
      </c>
      <c r="AZ2405">
        <f t="shared" si="596"/>
        <v>0.3734200025436642</v>
      </c>
    </row>
    <row r="2406" spans="43:96" x14ac:dyDescent="0.2">
      <c r="AQ2406">
        <v>27.178000000000001</v>
      </c>
      <c r="AR2406">
        <v>148.05500000000001</v>
      </c>
      <c r="AS2406">
        <f t="shared" si="593"/>
        <v>1.1250120771116361</v>
      </c>
      <c r="AT2406">
        <f t="shared" si="594"/>
        <v>1.1501768011276152</v>
      </c>
      <c r="AW2406">
        <v>44.13</v>
      </c>
      <c r="AX2406">
        <v>2.04</v>
      </c>
      <c r="AY2406">
        <f t="shared" si="595"/>
        <v>1.8267268733143167</v>
      </c>
      <c r="AZ2406">
        <f t="shared" si="596"/>
        <v>1.5847898917971937E-2</v>
      </c>
    </row>
    <row r="2407" spans="43:96" x14ac:dyDescent="0.2">
      <c r="AQ2407">
        <v>19.024000000000001</v>
      </c>
      <c r="AR2407">
        <v>104.65600000000001</v>
      </c>
      <c r="AS2407">
        <f t="shared" si="593"/>
        <v>0.78748361744689688</v>
      </c>
      <c r="AT2407">
        <f t="shared" si="594"/>
        <v>0.81302828880356426</v>
      </c>
      <c r="AW2407">
        <v>44.225000000000001</v>
      </c>
      <c r="AX2407">
        <v>27.067</v>
      </c>
      <c r="AY2407">
        <f t="shared" si="595"/>
        <v>1.8306593240953015</v>
      </c>
      <c r="AZ2407">
        <f t="shared" si="596"/>
        <v>0.21027209804546393</v>
      </c>
    </row>
    <row r="2408" spans="43:96" x14ac:dyDescent="0.2">
      <c r="AQ2408">
        <v>23.872</v>
      </c>
      <c r="AR2408">
        <v>120.88</v>
      </c>
      <c r="AS2408">
        <f t="shared" si="593"/>
        <v>0.98816278993336426</v>
      </c>
      <c r="AT2408">
        <f t="shared" si="594"/>
        <v>0.93906569666884687</v>
      </c>
      <c r="AW2408">
        <v>24.696999999999999</v>
      </c>
      <c r="AX2408">
        <v>27.161999999999999</v>
      </c>
      <c r="AY2408">
        <f t="shared" si="595"/>
        <v>1.0223130203998114</v>
      </c>
      <c r="AZ2408">
        <f t="shared" si="596"/>
        <v>0.21101011294605576</v>
      </c>
    </row>
    <row r="2409" spans="43:96" x14ac:dyDescent="0.2">
      <c r="AQ2409">
        <v>22.898</v>
      </c>
      <c r="AR2409">
        <v>136.60400000000001</v>
      </c>
      <c r="AS2409">
        <f t="shared" si="593"/>
        <v>0.94784482087358302</v>
      </c>
      <c r="AT2409">
        <f t="shared" si="594"/>
        <v>1.0612188155836464</v>
      </c>
      <c r="AW2409">
        <v>23.135999999999999</v>
      </c>
      <c r="AX2409">
        <v>26.864999999999998</v>
      </c>
      <c r="AY2409">
        <f t="shared" si="595"/>
        <v>0.95769664493541873</v>
      </c>
      <c r="AZ2409">
        <f t="shared" si="596"/>
        <v>0.20870284530946864</v>
      </c>
    </row>
    <row r="2410" spans="43:96" x14ac:dyDescent="0.2">
      <c r="AQ2410">
        <v>25.37</v>
      </c>
      <c r="AR2410">
        <v>152.178</v>
      </c>
      <c r="AS2410">
        <f t="shared" si="593"/>
        <v>1.0501713296166828</v>
      </c>
      <c r="AT2410">
        <f t="shared" si="594"/>
        <v>1.1822066478133006</v>
      </c>
      <c r="AW2410">
        <v>52.045000000000002</v>
      </c>
      <c r="AX2410">
        <v>52.158999999999999</v>
      </c>
      <c r="AY2410">
        <f t="shared" si="595"/>
        <v>2.1543621146984728</v>
      </c>
      <c r="AZ2410">
        <f t="shared" si="596"/>
        <v>0.40520125473651875</v>
      </c>
    </row>
    <row r="2411" spans="43:96" x14ac:dyDescent="0.2">
      <c r="AQ2411">
        <v>23.742999999999999</v>
      </c>
      <c r="AR2411">
        <v>124.14100000000001</v>
      </c>
      <c r="AS2411">
        <f t="shared" si="593"/>
        <v>0.98282293571497426</v>
      </c>
      <c r="AT2411">
        <f t="shared" si="594"/>
        <v>0.96439902920389919</v>
      </c>
      <c r="AW2411">
        <v>233.27500000000001</v>
      </c>
      <c r="AX2411">
        <v>12.369</v>
      </c>
      <c r="AY2411">
        <f t="shared" si="595"/>
        <v>9.6562363782550928</v>
      </c>
      <c r="AZ2411">
        <f t="shared" si="596"/>
        <v>9.6089540057056319E-2</v>
      </c>
    </row>
    <row r="2412" spans="43:96" x14ac:dyDescent="0.2">
      <c r="AQ2412">
        <v>23.303000000000001</v>
      </c>
      <c r="AR2412">
        <v>126.86499999999999</v>
      </c>
      <c r="AS2412">
        <f t="shared" si="593"/>
        <v>0.96460947946620257</v>
      </c>
      <c r="AT2412">
        <f t="shared" si="594"/>
        <v>0.98556063540613215</v>
      </c>
      <c r="AW2412">
        <v>34.152000000000001</v>
      </c>
      <c r="AX2412">
        <v>52.232999999999997</v>
      </c>
      <c r="AY2412">
        <f t="shared" si="595"/>
        <v>1.413695358654669</v>
      </c>
      <c r="AZ2412">
        <f t="shared" si="596"/>
        <v>0.40577612950119024</v>
      </c>
    </row>
    <row r="2413" spans="43:96" x14ac:dyDescent="0.2">
      <c r="AQ2413">
        <v>28.238</v>
      </c>
      <c r="AR2413">
        <v>170.005</v>
      </c>
      <c r="AS2413">
        <f t="shared" si="593"/>
        <v>1.168889948983677</v>
      </c>
      <c r="AT2413">
        <f t="shared" si="594"/>
        <v>1.3206970860538327</v>
      </c>
      <c r="AW2413">
        <v>94.361999999999995</v>
      </c>
      <c r="AX2413">
        <v>0.79600000000000004</v>
      </c>
      <c r="AY2413">
        <f t="shared" si="595"/>
        <v>3.9060412694241</v>
      </c>
      <c r="AZ2413">
        <f t="shared" si="596"/>
        <v>6.1837880091694421E-3</v>
      </c>
    </row>
    <row r="2414" spans="43:96" x14ac:dyDescent="0.2">
      <c r="AQ2414">
        <v>28.242000000000001</v>
      </c>
      <c r="AR2414">
        <v>171.43600000000001</v>
      </c>
      <c r="AS2414">
        <f t="shared" si="593"/>
        <v>1.1690555258586659</v>
      </c>
      <c r="AT2414">
        <f t="shared" si="594"/>
        <v>1.3318139210301161</v>
      </c>
      <c r="AW2414">
        <v>64.733000000000004</v>
      </c>
      <c r="AX2414">
        <v>43.286000000000001</v>
      </c>
      <c r="AY2414">
        <f t="shared" si="595"/>
        <v>2.679571962163056</v>
      </c>
      <c r="AZ2414">
        <f t="shared" si="596"/>
        <v>0.33627066302124181</v>
      </c>
    </row>
    <row r="2415" spans="43:96" x14ac:dyDescent="0.2">
      <c r="AQ2415">
        <v>21.268999999999998</v>
      </c>
      <c r="AR2415">
        <v>109.748</v>
      </c>
      <c r="AS2415">
        <f t="shared" si="593"/>
        <v>0.88041363853438015</v>
      </c>
      <c r="AT2415">
        <f t="shared" si="594"/>
        <v>0.85258588747528641</v>
      </c>
      <c r="AW2415">
        <v>64.082999999999998</v>
      </c>
      <c r="AX2415">
        <v>32.158000000000001</v>
      </c>
      <c r="AY2415">
        <f t="shared" si="595"/>
        <v>2.65266571997737</v>
      </c>
      <c r="AZ2415">
        <f t="shared" si="596"/>
        <v>0.24982192813928508</v>
      </c>
    </row>
    <row r="2416" spans="43:96" x14ac:dyDescent="0.2">
      <c r="AQ2416">
        <v>22.753</v>
      </c>
      <c r="AR2416">
        <v>100.19799999999999</v>
      </c>
      <c r="AS2416">
        <f t="shared" si="593"/>
        <v>0.94184265915523779</v>
      </c>
      <c r="AT2416">
        <f t="shared" si="594"/>
        <v>0.77839596852105486</v>
      </c>
      <c r="AW2416">
        <v>174.19</v>
      </c>
      <c r="AX2416">
        <v>26.922000000000001</v>
      </c>
      <c r="AY2416">
        <f t="shared" si="595"/>
        <v>7.2104589635762704</v>
      </c>
      <c r="AZ2416">
        <f t="shared" si="596"/>
        <v>0.20914565424982376</v>
      </c>
    </row>
    <row r="2417" spans="43:52" x14ac:dyDescent="0.2">
      <c r="AQ2417">
        <v>26.530999999999999</v>
      </c>
      <c r="AR2417">
        <v>165.42699999999999</v>
      </c>
      <c r="AS2417">
        <f t="shared" si="593"/>
        <v>1.098230017582192</v>
      </c>
      <c r="AT2417">
        <f t="shared" si="594"/>
        <v>1.2851325364232076</v>
      </c>
      <c r="AW2417">
        <v>54.720999999999997</v>
      </c>
      <c r="AX2417">
        <v>1.044</v>
      </c>
      <c r="AY2417">
        <f t="shared" si="595"/>
        <v>2.2651330440660029</v>
      </c>
      <c r="AZ2417">
        <f t="shared" si="596"/>
        <v>8.1103953286091671E-3</v>
      </c>
    </row>
    <row r="2418" spans="43:52" x14ac:dyDescent="0.2">
      <c r="AQ2418">
        <v>21.791</v>
      </c>
      <c r="AR2418">
        <v>113.86499999999999</v>
      </c>
      <c r="AS2418">
        <f t="shared" si="593"/>
        <v>0.90202142072042313</v>
      </c>
      <c r="AT2418">
        <f t="shared" si="594"/>
        <v>0.88456912269356591</v>
      </c>
      <c r="AW2418">
        <v>80.225999999999999</v>
      </c>
      <c r="AX2418">
        <v>48.726999999999997</v>
      </c>
      <c r="AY2418">
        <f t="shared" si="595"/>
        <v>3.3208925932135589</v>
      </c>
      <c r="AZ2418">
        <f t="shared" si="596"/>
        <v>0.37853949538040121</v>
      </c>
    </row>
    <row r="2419" spans="43:52" x14ac:dyDescent="0.2">
      <c r="AQ2419">
        <v>24.32</v>
      </c>
      <c r="AR2419">
        <v>124.95</v>
      </c>
      <c r="AS2419">
        <f t="shared" si="593"/>
        <v>1.0067073999321137</v>
      </c>
      <c r="AT2419">
        <f t="shared" si="594"/>
        <v>0.97068380872578108</v>
      </c>
      <c r="AW2419">
        <v>61.372999999999998</v>
      </c>
      <c r="AX2419">
        <v>2.0009999999999999</v>
      </c>
      <c r="AY2419">
        <f t="shared" si="595"/>
        <v>2.5404873871724347</v>
      </c>
      <c r="AZ2419">
        <f t="shared" si="596"/>
        <v>1.5544924379834237E-2</v>
      </c>
    </row>
    <row r="2420" spans="43:52" x14ac:dyDescent="0.2">
      <c r="AQ2420">
        <v>23.483000000000001</v>
      </c>
      <c r="AR2420">
        <v>137.35900000000001</v>
      </c>
      <c r="AS2420">
        <f t="shared" si="593"/>
        <v>0.97206043884070015</v>
      </c>
      <c r="AT2420">
        <f t="shared" si="594"/>
        <v>1.0670840918988762</v>
      </c>
      <c r="AW2420">
        <v>104.28700000000001</v>
      </c>
      <c r="AX2420">
        <v>40.667999999999999</v>
      </c>
      <c r="AY2420">
        <f t="shared" si="595"/>
        <v>4.3168788904901456</v>
      </c>
      <c r="AZ2420">
        <f t="shared" si="596"/>
        <v>0.31593252607651112</v>
      </c>
    </row>
    <row r="2421" spans="43:52" x14ac:dyDescent="0.2">
      <c r="AQ2421">
        <v>23.616</v>
      </c>
      <c r="AR2421">
        <v>134.934</v>
      </c>
      <c r="AS2421">
        <f t="shared" si="593"/>
        <v>0.9775658699340789</v>
      </c>
      <c r="AT2421">
        <f t="shared" si="594"/>
        <v>1.048245290489032</v>
      </c>
      <c r="AW2421">
        <v>31.253</v>
      </c>
      <c r="AX2421">
        <v>53.098999999999997</v>
      </c>
      <c r="AY2421">
        <f t="shared" si="595"/>
        <v>1.293693518506511</v>
      </c>
      <c r="AZ2421">
        <f t="shared" si="596"/>
        <v>0.41250371796342733</v>
      </c>
    </row>
    <row r="2422" spans="43:52" x14ac:dyDescent="0.2">
      <c r="AQ2422">
        <v>23.009</v>
      </c>
      <c r="AR2422">
        <v>106.852</v>
      </c>
      <c r="AS2422">
        <f t="shared" si="593"/>
        <v>0.95243957915452326</v>
      </c>
      <c r="AT2422">
        <f t="shared" si="594"/>
        <v>0.830088085874087</v>
      </c>
      <c r="AW2422">
        <v>149.50299999999999</v>
      </c>
      <c r="AX2422">
        <v>21.721</v>
      </c>
      <c r="AY2422">
        <f t="shared" si="595"/>
        <v>6.1885598853639303</v>
      </c>
      <c r="AZ2422">
        <f t="shared" si="596"/>
        <v>0.1687412805868963</v>
      </c>
    </row>
    <row r="2423" spans="43:52" x14ac:dyDescent="0.2">
      <c r="AQ2423">
        <v>24.64</v>
      </c>
      <c r="AR2423">
        <v>139.28700000000001</v>
      </c>
      <c r="AS2423">
        <f t="shared" si="593"/>
        <v>1.0199535499312204</v>
      </c>
      <c r="AT2423">
        <f t="shared" si="594"/>
        <v>1.0820619100919397</v>
      </c>
      <c r="AW2423">
        <v>136.601</v>
      </c>
      <c r="AX2423">
        <v>22.398</v>
      </c>
      <c r="AY2423">
        <f t="shared" si="595"/>
        <v>5.6544916750874457</v>
      </c>
      <c r="AZ2423">
        <f t="shared" si="596"/>
        <v>0.17400060782585069</v>
      </c>
    </row>
    <row r="2424" spans="43:52" x14ac:dyDescent="0.2">
      <c r="AQ2424">
        <v>28.215</v>
      </c>
      <c r="AR2424">
        <v>139.33500000000001</v>
      </c>
      <c r="AS2424">
        <f t="shared" si="593"/>
        <v>1.1679378819524913</v>
      </c>
      <c r="AT2424">
        <f t="shared" si="594"/>
        <v>1.0824348018311862</v>
      </c>
      <c r="AW2424">
        <v>52.357999999999997</v>
      </c>
      <c r="AX2424">
        <v>5.5940000000000003</v>
      </c>
      <c r="AY2424">
        <f t="shared" si="595"/>
        <v>2.1673185051663491</v>
      </c>
      <c r="AZ2424">
        <f t="shared" si="596"/>
        <v>4.3457424778007361E-2</v>
      </c>
    </row>
    <row r="2425" spans="43:52" x14ac:dyDescent="0.2">
      <c r="AQ2425">
        <v>25.12</v>
      </c>
      <c r="AR2425">
        <v>135.56200000000001</v>
      </c>
      <c r="AS2425">
        <f t="shared" si="593"/>
        <v>1.0398227749298807</v>
      </c>
      <c r="AT2425">
        <f t="shared" si="594"/>
        <v>1.0531239574108391</v>
      </c>
      <c r="AW2425">
        <v>49.537999999999997</v>
      </c>
      <c r="AX2425">
        <v>1.4450000000000001</v>
      </c>
      <c r="AY2425">
        <f t="shared" si="595"/>
        <v>2.0505868082992205</v>
      </c>
      <c r="AZ2425">
        <f t="shared" si="596"/>
        <v>1.1225595066896788E-2</v>
      </c>
    </row>
    <row r="2426" spans="43:52" x14ac:dyDescent="0.2">
      <c r="AQ2426">
        <v>23.279</v>
      </c>
      <c r="AR2426">
        <v>125.574</v>
      </c>
      <c r="AS2426">
        <f t="shared" si="593"/>
        <v>0.96361601821626952</v>
      </c>
      <c r="AT2426">
        <f t="shared" si="594"/>
        <v>0.97553140133598426</v>
      </c>
      <c r="AW2426">
        <v>74.245999999999995</v>
      </c>
      <c r="AX2426">
        <v>33.298999999999999</v>
      </c>
      <c r="AY2426">
        <f t="shared" si="595"/>
        <v>3.0733551651052511</v>
      </c>
      <c r="AZ2426">
        <f t="shared" si="596"/>
        <v>0.25868587552428801</v>
      </c>
    </row>
    <row r="2427" spans="43:52" x14ac:dyDescent="0.2">
      <c r="AQ2427">
        <v>28.791</v>
      </c>
      <c r="AR2427">
        <v>160.107</v>
      </c>
      <c r="AS2427">
        <f t="shared" si="593"/>
        <v>1.1917809519508835</v>
      </c>
      <c r="AT2427">
        <f t="shared" si="594"/>
        <v>1.2438037019900652</v>
      </c>
      <c r="AW2427">
        <v>151.81200000000001</v>
      </c>
      <c r="AX2427">
        <v>25.283999999999999</v>
      </c>
      <c r="AY2427">
        <f t="shared" si="595"/>
        <v>6.2841391364512358</v>
      </c>
      <c r="AZ2427">
        <f t="shared" si="596"/>
        <v>0.19642072364804042</v>
      </c>
    </row>
    <row r="2428" spans="43:52" x14ac:dyDescent="0.2">
      <c r="AQ2428">
        <v>20.489000000000001</v>
      </c>
      <c r="AR2428">
        <v>88.231999999999999</v>
      </c>
      <c r="AS2428">
        <f t="shared" si="593"/>
        <v>0.84812614791155749</v>
      </c>
      <c r="AT2428">
        <f t="shared" si="594"/>
        <v>0.68543716535808819</v>
      </c>
      <c r="AW2428">
        <v>48.826999999999998</v>
      </c>
      <c r="AX2428">
        <v>38.203000000000003</v>
      </c>
      <c r="AY2428">
        <f t="shared" si="595"/>
        <v>2.0211555187699553</v>
      </c>
      <c r="AZ2428">
        <f t="shared" si="596"/>
        <v>0.29678298155062838</v>
      </c>
    </row>
    <row r="2429" spans="43:52" x14ac:dyDescent="0.2">
      <c r="AQ2429">
        <v>15.223000000000001</v>
      </c>
      <c r="AR2429">
        <v>42.515999999999998</v>
      </c>
      <c r="AS2429">
        <f t="shared" si="593"/>
        <v>0.63014419198875693</v>
      </c>
      <c r="AT2429">
        <f t="shared" si="594"/>
        <v>0.33028885803749747</v>
      </c>
      <c r="AW2429">
        <v>54.863999999999997</v>
      </c>
      <c r="AX2429">
        <v>6.1529999999999996</v>
      </c>
      <c r="AY2429">
        <f t="shared" si="595"/>
        <v>2.271052417346854</v>
      </c>
      <c r="AZ2429">
        <f t="shared" si="596"/>
        <v>4.7800059824647703E-2</v>
      </c>
    </row>
    <row r="2430" spans="43:52" x14ac:dyDescent="0.2">
      <c r="AQ2430">
        <v>23.423999999999999</v>
      </c>
      <c r="AR2430">
        <v>132.29900000000001</v>
      </c>
      <c r="AS2430">
        <f t="shared" si="593"/>
        <v>0.96961817993461474</v>
      </c>
      <c r="AT2430">
        <f t="shared" si="594"/>
        <v>1.0277750877199849</v>
      </c>
      <c r="AW2430">
        <v>175.715</v>
      </c>
      <c r="AX2430">
        <v>9.2710000000000008</v>
      </c>
      <c r="AY2430">
        <f t="shared" si="595"/>
        <v>7.2735851471657638</v>
      </c>
      <c r="AZ2430">
        <f t="shared" si="596"/>
        <v>7.2022485719861681E-2</v>
      </c>
    </row>
    <row r="2431" spans="43:52" x14ac:dyDescent="0.2">
      <c r="AQ2431">
        <v>26.536000000000001</v>
      </c>
      <c r="AR2431">
        <v>131.35599999999999</v>
      </c>
      <c r="AS2431">
        <f t="shared" si="593"/>
        <v>1.0984369886759282</v>
      </c>
      <c r="AT2431">
        <f t="shared" si="594"/>
        <v>1.0204493187593733</v>
      </c>
      <c r="AW2431">
        <v>41.417000000000002</v>
      </c>
      <c r="AX2431">
        <v>35.604999999999997</v>
      </c>
      <c r="AY2431">
        <f t="shared" si="595"/>
        <v>1.7144243578531397</v>
      </c>
      <c r="AZ2431">
        <f t="shared" si="596"/>
        <v>0.27660021616391706</v>
      </c>
    </row>
    <row r="2432" spans="43:52" x14ac:dyDescent="0.2">
      <c r="AQ2432">
        <v>25.899000000000001</v>
      </c>
      <c r="AR2432">
        <v>140.495</v>
      </c>
      <c r="AS2432">
        <f t="shared" si="593"/>
        <v>1.0720688713339561</v>
      </c>
      <c r="AT2432">
        <f t="shared" si="594"/>
        <v>1.0914463521963076</v>
      </c>
      <c r="AW2432">
        <v>59.878</v>
      </c>
      <c r="AX2432">
        <v>68.337999999999994</v>
      </c>
      <c r="AY2432">
        <f t="shared" si="595"/>
        <v>2.4786030301453579</v>
      </c>
      <c r="AZ2432">
        <f t="shared" si="596"/>
        <v>0.53088907659625795</v>
      </c>
    </row>
    <row r="2433" spans="43:52" x14ac:dyDescent="0.2">
      <c r="AQ2433">
        <v>26.460999999999999</v>
      </c>
      <c r="AR2433">
        <v>142.86099999999999</v>
      </c>
      <c r="AS2433">
        <f t="shared" si="593"/>
        <v>1.0953324222698873</v>
      </c>
      <c r="AT2433">
        <f t="shared" si="594"/>
        <v>1.1098268075099944</v>
      </c>
      <c r="AW2433">
        <v>155.625</v>
      </c>
      <c r="AX2433">
        <v>8.6280000000000001</v>
      </c>
      <c r="AY2433">
        <f t="shared" si="595"/>
        <v>6.4419752925343419</v>
      </c>
      <c r="AZ2433">
        <f t="shared" si="596"/>
        <v>6.7027290129540132E-2</v>
      </c>
    </row>
    <row r="2434" spans="43:52" x14ac:dyDescent="0.2">
      <c r="AQ2434">
        <v>22.959</v>
      </c>
      <c r="AR2434">
        <v>145.489</v>
      </c>
      <c r="AS2434">
        <f t="shared" si="593"/>
        <v>0.95036986821716274</v>
      </c>
      <c r="AT2434">
        <f t="shared" si="594"/>
        <v>1.1302426302337349</v>
      </c>
      <c r="AW2434">
        <v>104.003</v>
      </c>
      <c r="AX2434">
        <v>24.187000000000001</v>
      </c>
      <c r="AY2434">
        <f t="shared" si="595"/>
        <v>4.3051229323659381</v>
      </c>
      <c r="AZ2434">
        <f t="shared" si="596"/>
        <v>0.18789859369068002</v>
      </c>
    </row>
    <row r="2435" spans="43:52" x14ac:dyDescent="0.2">
      <c r="AQ2435">
        <v>27.792999999999999</v>
      </c>
      <c r="AR2435">
        <v>185.97499999999999</v>
      </c>
      <c r="AS2435">
        <f t="shared" si="593"/>
        <v>1.1504695216411693</v>
      </c>
      <c r="AT2435">
        <f t="shared" si="594"/>
        <v>1.44476127513227</v>
      </c>
      <c r="AW2435">
        <v>41.500999999999998</v>
      </c>
      <c r="AX2435">
        <v>69.727999999999994</v>
      </c>
      <c r="AY2435">
        <f t="shared" si="595"/>
        <v>1.7179014722279049</v>
      </c>
      <c r="AZ2435">
        <f t="shared" si="596"/>
        <v>0.54168739987860148</v>
      </c>
    </row>
    <row r="2436" spans="43:52" x14ac:dyDescent="0.2">
      <c r="AQ2436">
        <v>22.581</v>
      </c>
      <c r="AR2436">
        <v>113.68</v>
      </c>
      <c r="AS2436">
        <f t="shared" si="593"/>
        <v>0.93472285353071793</v>
      </c>
      <c r="AT2436">
        <f t="shared" si="594"/>
        <v>0.8831319357818872</v>
      </c>
      <c r="AW2436">
        <v>77.507999999999996</v>
      </c>
      <c r="AX2436">
        <v>5.6539999999999999</v>
      </c>
      <c r="AY2436">
        <f t="shared" si="595"/>
        <v>3.2083831066586459</v>
      </c>
      <c r="AZ2436">
        <f t="shared" si="596"/>
        <v>4.3923539452065355E-2</v>
      </c>
    </row>
    <row r="2437" spans="43:52" x14ac:dyDescent="0.2">
      <c r="AQ2437">
        <v>28.027000000000001</v>
      </c>
      <c r="AR2437">
        <v>165.82300000000001</v>
      </c>
      <c r="AS2437">
        <f t="shared" si="593"/>
        <v>1.1601557688280162</v>
      </c>
      <c r="AT2437">
        <f t="shared" si="594"/>
        <v>1.2882088932719904</v>
      </c>
      <c r="AW2437">
        <v>11.132</v>
      </c>
      <c r="AX2437">
        <v>39.932000000000002</v>
      </c>
      <c r="AY2437">
        <f t="shared" si="595"/>
        <v>0.46080044309392637</v>
      </c>
      <c r="AZ2437">
        <f t="shared" si="596"/>
        <v>0.3102148527413997</v>
      </c>
    </row>
    <row r="2438" spans="43:52" x14ac:dyDescent="0.2">
      <c r="AQ2438">
        <v>21.052</v>
      </c>
      <c r="AR2438">
        <v>110.511</v>
      </c>
      <c r="AS2438">
        <f t="shared" si="593"/>
        <v>0.8714310930662359</v>
      </c>
      <c r="AT2438">
        <f t="shared" si="594"/>
        <v>0.85851331241372386</v>
      </c>
      <c r="AW2438">
        <v>65.978999999999999</v>
      </c>
      <c r="AX2438">
        <v>71.897000000000006</v>
      </c>
      <c r="AY2438">
        <f t="shared" si="595"/>
        <v>2.731149158722078</v>
      </c>
      <c r="AZ2438">
        <f t="shared" si="596"/>
        <v>0.55853744534579819</v>
      </c>
    </row>
    <row r="2439" spans="43:52" x14ac:dyDescent="0.2">
      <c r="AQ2439">
        <v>22.92</v>
      </c>
      <c r="AR2439">
        <v>115.17700000000001</v>
      </c>
      <c r="AS2439">
        <f t="shared" ref="AS2439:AS2502" si="598">AQ2439/AQ$5</f>
        <v>0.94875549368602174</v>
      </c>
      <c r="AT2439">
        <f t="shared" ref="AT2439:AT2502" si="599">AR2439/AR$5</f>
        <v>0.89476149689963425</v>
      </c>
      <c r="AW2439">
        <v>75.233999999999995</v>
      </c>
      <c r="AX2439">
        <v>1.0009999999999999</v>
      </c>
      <c r="AY2439">
        <f t="shared" ref="AY2439:AY2502" si="600">AW2439/AQ$5</f>
        <v>3.1142526532274935</v>
      </c>
      <c r="AZ2439">
        <f t="shared" ref="AZ2439:AZ2502" si="601">AX2439/AR$5</f>
        <v>7.7763464788676018E-3</v>
      </c>
    </row>
    <row r="2440" spans="43:52" x14ac:dyDescent="0.2">
      <c r="AQ2440">
        <v>25.51</v>
      </c>
      <c r="AR2440">
        <v>146.887</v>
      </c>
      <c r="AS2440">
        <f t="shared" si="598"/>
        <v>1.055966520241292</v>
      </c>
      <c r="AT2440">
        <f t="shared" si="599"/>
        <v>1.1411031021392861</v>
      </c>
      <c r="AW2440">
        <v>157.708</v>
      </c>
      <c r="AX2440">
        <v>27.283999999999999</v>
      </c>
      <c r="AY2440">
        <f t="shared" si="600"/>
        <v>6.5281994501847773</v>
      </c>
      <c r="AZ2440">
        <f t="shared" si="601"/>
        <v>0.21195787944997369</v>
      </c>
    </row>
    <row r="2441" spans="43:52" x14ac:dyDescent="0.2">
      <c r="AQ2441">
        <v>26.355</v>
      </c>
      <c r="AR2441">
        <v>157.61500000000001</v>
      </c>
      <c r="AS2441">
        <f t="shared" si="598"/>
        <v>1.0909446350826832</v>
      </c>
      <c r="AT2441">
        <f t="shared" si="599"/>
        <v>1.2244444058608563</v>
      </c>
      <c r="AW2441">
        <v>58.692</v>
      </c>
      <c r="AX2441">
        <v>33.463999999999999</v>
      </c>
      <c r="AY2441">
        <f t="shared" si="600"/>
        <v>2.4295094867111686</v>
      </c>
      <c r="AZ2441">
        <f t="shared" si="601"/>
        <v>0.25996769087794747</v>
      </c>
    </row>
    <row r="2442" spans="43:52" x14ac:dyDescent="0.2">
      <c r="AQ2442">
        <v>26.556999999999999</v>
      </c>
      <c r="AR2442">
        <v>170.261</v>
      </c>
      <c r="AS2442">
        <f t="shared" si="598"/>
        <v>1.0993062672696194</v>
      </c>
      <c r="AT2442">
        <f t="shared" si="599"/>
        <v>1.3226858419964802</v>
      </c>
      <c r="AW2442">
        <v>162.06100000000001</v>
      </c>
      <c r="AX2442">
        <v>16.292999999999999</v>
      </c>
      <c r="AY2442">
        <f t="shared" si="600"/>
        <v>6.708388484391377</v>
      </c>
      <c r="AZ2442">
        <f t="shared" si="601"/>
        <v>0.12657343974044938</v>
      </c>
    </row>
    <row r="2443" spans="43:52" x14ac:dyDescent="0.2">
      <c r="AQ2443">
        <v>24.795999999999999</v>
      </c>
      <c r="AR2443">
        <v>156.75399999999999</v>
      </c>
      <c r="AS2443">
        <f t="shared" si="598"/>
        <v>1.0264110480557851</v>
      </c>
      <c r="AT2443">
        <f t="shared" si="599"/>
        <v>1.2177556602881239</v>
      </c>
      <c r="AW2443">
        <v>27.782</v>
      </c>
      <c r="AX2443">
        <v>73.061000000000007</v>
      </c>
      <c r="AY2443">
        <f t="shared" si="600"/>
        <v>1.1500141852349499</v>
      </c>
      <c r="AZ2443">
        <f t="shared" si="601"/>
        <v>0.56758007002252342</v>
      </c>
    </row>
    <row r="2444" spans="43:52" x14ac:dyDescent="0.2">
      <c r="AQ2444">
        <v>26.542999999999999</v>
      </c>
      <c r="AR2444">
        <v>131.95500000000001</v>
      </c>
      <c r="AS2444">
        <f t="shared" si="598"/>
        <v>1.0987267482071585</v>
      </c>
      <c r="AT2444">
        <f t="shared" si="599"/>
        <v>1.0251026969220525</v>
      </c>
      <c r="AW2444">
        <v>129.80500000000001</v>
      </c>
      <c r="AX2444">
        <v>13.76</v>
      </c>
      <c r="AY2444">
        <f t="shared" si="600"/>
        <v>5.3731765644814153</v>
      </c>
      <c r="AZ2444">
        <f t="shared" si="601"/>
        <v>0.10689563191730091</v>
      </c>
    </row>
    <row r="2445" spans="43:52" x14ac:dyDescent="0.2">
      <c r="AQ2445">
        <v>23.553999999999998</v>
      </c>
      <c r="AR2445">
        <v>126.19499999999999</v>
      </c>
      <c r="AS2445">
        <f t="shared" si="598"/>
        <v>0.97499942837175191</v>
      </c>
      <c r="AT2445">
        <f t="shared" si="599"/>
        <v>0.98035568821248453</v>
      </c>
      <c r="AW2445">
        <v>27.234999999999999</v>
      </c>
      <c r="AX2445">
        <v>67.332999999999998</v>
      </c>
      <c r="AY2445">
        <f t="shared" si="600"/>
        <v>1.1273715475802268</v>
      </c>
      <c r="AZ2445">
        <f t="shared" si="601"/>
        <v>0.52308165580578647</v>
      </c>
    </row>
    <row r="2446" spans="43:52" x14ac:dyDescent="0.2">
      <c r="AQ2446">
        <v>24.041</v>
      </c>
      <c r="AR2446">
        <v>144.31299999999999</v>
      </c>
      <c r="AS2446">
        <f t="shared" si="598"/>
        <v>0.99515841290164253</v>
      </c>
      <c r="AT2446">
        <f t="shared" si="599"/>
        <v>1.1211067826221981</v>
      </c>
      <c r="AW2446">
        <v>48.067999999999998</v>
      </c>
      <c r="AX2446">
        <v>1.7190000000000001</v>
      </c>
      <c r="AY2446">
        <f t="shared" si="600"/>
        <v>1.9897373067408242</v>
      </c>
      <c r="AZ2446">
        <f t="shared" si="601"/>
        <v>1.3354185411761647E-2</v>
      </c>
    </row>
    <row r="2447" spans="43:52" x14ac:dyDescent="0.2">
      <c r="AQ2447">
        <v>21.297999999999998</v>
      </c>
      <c r="AR2447">
        <v>114.21299999999999</v>
      </c>
      <c r="AS2447">
        <f t="shared" si="598"/>
        <v>0.88161407087804922</v>
      </c>
      <c r="AT2447">
        <f t="shared" si="599"/>
        <v>0.88727258780310225</v>
      </c>
      <c r="AW2447">
        <v>28.358000000000001</v>
      </c>
      <c r="AX2447">
        <v>68.119</v>
      </c>
      <c r="AY2447">
        <f t="shared" si="600"/>
        <v>1.1738572552333422</v>
      </c>
      <c r="AZ2447">
        <f t="shared" si="601"/>
        <v>0.5291877580359462</v>
      </c>
    </row>
    <row r="2448" spans="43:52" x14ac:dyDescent="0.2">
      <c r="AQ2448">
        <v>24.693999999999999</v>
      </c>
      <c r="AR2448">
        <v>137.94399999999999</v>
      </c>
      <c r="AS2448">
        <f t="shared" si="598"/>
        <v>1.0221888377435697</v>
      </c>
      <c r="AT2448">
        <f t="shared" si="599"/>
        <v>1.0716287099709414</v>
      </c>
      <c r="AW2448">
        <v>60.771999999999998</v>
      </c>
      <c r="AX2448">
        <v>52.752000000000002</v>
      </c>
      <c r="AY2448">
        <f t="shared" si="600"/>
        <v>2.5156094617053624</v>
      </c>
      <c r="AZ2448">
        <f t="shared" si="601"/>
        <v>0.40980802143179196</v>
      </c>
    </row>
    <row r="2449" spans="43:52" x14ac:dyDescent="0.2">
      <c r="AQ2449">
        <v>27.652000000000001</v>
      </c>
      <c r="AR2449">
        <v>172.953</v>
      </c>
      <c r="AS2449">
        <f t="shared" si="598"/>
        <v>1.144632936797813</v>
      </c>
      <c r="AT2449">
        <f t="shared" si="599"/>
        <v>1.3435988537058825</v>
      </c>
      <c r="AW2449">
        <v>133.06399999999999</v>
      </c>
      <c r="AX2449">
        <v>21.951000000000001</v>
      </c>
      <c r="AY2449">
        <f t="shared" si="600"/>
        <v>5.508080323378568</v>
      </c>
      <c r="AZ2449">
        <f t="shared" si="601"/>
        <v>0.17052805350411862</v>
      </c>
    </row>
    <row r="2450" spans="43:52" x14ac:dyDescent="0.2">
      <c r="AQ2450">
        <v>26.042999999999999</v>
      </c>
      <c r="AR2450">
        <v>176.52500000000001</v>
      </c>
      <c r="AS2450">
        <f t="shared" si="598"/>
        <v>1.0780296388335542</v>
      </c>
      <c r="AT2450">
        <f t="shared" si="599"/>
        <v>1.3713482139681354</v>
      </c>
      <c r="AW2450">
        <v>66.426000000000002</v>
      </c>
      <c r="AX2450">
        <v>36.896999999999998</v>
      </c>
      <c r="AY2450">
        <f t="shared" si="600"/>
        <v>2.7496523745020802</v>
      </c>
      <c r="AZ2450">
        <f t="shared" si="601"/>
        <v>0.28663721881196597</v>
      </c>
    </row>
    <row r="2451" spans="43:52" x14ac:dyDescent="0.2">
      <c r="AQ2451">
        <v>22.945</v>
      </c>
      <c r="AR2451">
        <v>140.19900000000001</v>
      </c>
      <c r="AS2451">
        <f t="shared" si="598"/>
        <v>0.94979034915470184</v>
      </c>
      <c r="AT2451">
        <f t="shared" si="599"/>
        <v>1.0891468531376214</v>
      </c>
      <c r="AW2451">
        <v>43.954000000000001</v>
      </c>
      <c r="AX2451">
        <v>0.61099999999999999</v>
      </c>
      <c r="AY2451">
        <f t="shared" si="600"/>
        <v>1.819441490814808</v>
      </c>
      <c r="AZ2451">
        <f t="shared" si="601"/>
        <v>4.7466010974906141E-3</v>
      </c>
    </row>
    <row r="2452" spans="43:52" x14ac:dyDescent="0.2">
      <c r="AQ2452">
        <v>24.303000000000001</v>
      </c>
      <c r="AR2452">
        <v>134.11600000000001</v>
      </c>
      <c r="AS2452">
        <f t="shared" si="598"/>
        <v>1.0060036982134113</v>
      </c>
      <c r="AT2452">
        <f t="shared" si="599"/>
        <v>1.0418905937660414</v>
      </c>
      <c r="AW2452">
        <v>194.82499999999999</v>
      </c>
      <c r="AX2452">
        <v>24.138999999999999</v>
      </c>
      <c r="AY2452">
        <f t="shared" si="600"/>
        <v>8.0646286674249197</v>
      </c>
      <c r="AZ2452">
        <f t="shared" si="601"/>
        <v>0.18752570195143362</v>
      </c>
    </row>
    <row r="2453" spans="43:52" x14ac:dyDescent="0.2">
      <c r="AQ2453">
        <v>24.33</v>
      </c>
      <c r="AR2453">
        <v>133.495</v>
      </c>
      <c r="AS2453">
        <f t="shared" si="598"/>
        <v>1.0071213421195857</v>
      </c>
      <c r="AT2453">
        <f t="shared" si="599"/>
        <v>1.0370663068895412</v>
      </c>
      <c r="AW2453">
        <v>34.695999999999998</v>
      </c>
      <c r="AX2453">
        <v>59.969000000000001</v>
      </c>
      <c r="AY2453">
        <f t="shared" si="600"/>
        <v>1.4362138136531504</v>
      </c>
      <c r="AZ2453">
        <f t="shared" si="601"/>
        <v>0.4658738481430682</v>
      </c>
    </row>
    <row r="2454" spans="43:52" x14ac:dyDescent="0.2">
      <c r="AQ2454">
        <v>25.902000000000001</v>
      </c>
      <c r="AR2454">
        <v>181.798</v>
      </c>
      <c r="AS2454">
        <f t="shared" si="598"/>
        <v>1.0721930539901978</v>
      </c>
      <c r="AT2454">
        <f t="shared" si="599"/>
        <v>1.4123119252399323</v>
      </c>
      <c r="AW2454">
        <v>161.00200000000001</v>
      </c>
      <c r="AX2454">
        <v>28.068000000000001</v>
      </c>
      <c r="AY2454">
        <f t="shared" si="600"/>
        <v>6.6645520067380835</v>
      </c>
      <c r="AZ2454">
        <f t="shared" si="601"/>
        <v>0.21804844452433153</v>
      </c>
    </row>
    <row r="2455" spans="43:52" x14ac:dyDescent="0.2">
      <c r="AQ2455">
        <v>29.585999999999999</v>
      </c>
      <c r="AR2455">
        <v>183.26599999999999</v>
      </c>
      <c r="AS2455">
        <f t="shared" si="598"/>
        <v>1.2246893558549143</v>
      </c>
      <c r="AT2455">
        <f t="shared" si="599"/>
        <v>1.4237161975985513</v>
      </c>
      <c r="AW2455">
        <v>64.423000000000002</v>
      </c>
      <c r="AX2455">
        <v>7.5990000000000002</v>
      </c>
      <c r="AY2455">
        <f t="shared" si="600"/>
        <v>2.6667397543514211</v>
      </c>
      <c r="AZ2455">
        <f t="shared" si="601"/>
        <v>5.9033423469445463E-2</v>
      </c>
    </row>
    <row r="2456" spans="43:52" x14ac:dyDescent="0.2">
      <c r="AQ2456">
        <v>24.126000000000001</v>
      </c>
      <c r="AR2456">
        <v>121.52</v>
      </c>
      <c r="AS2456">
        <f t="shared" si="598"/>
        <v>0.9986769214951553</v>
      </c>
      <c r="AT2456">
        <f t="shared" si="599"/>
        <v>0.94403758652546554</v>
      </c>
      <c r="AW2456">
        <v>38.950000000000003</v>
      </c>
      <c r="AX2456">
        <v>1.429</v>
      </c>
      <c r="AY2456">
        <f t="shared" si="600"/>
        <v>1.612304820203776</v>
      </c>
      <c r="AZ2456">
        <f t="shared" si="601"/>
        <v>1.1101297820481323E-2</v>
      </c>
    </row>
    <row r="2457" spans="43:52" x14ac:dyDescent="0.2">
      <c r="AQ2457">
        <v>24.902999999999999</v>
      </c>
      <c r="AR2457">
        <v>146.97300000000001</v>
      </c>
      <c r="AS2457">
        <f t="shared" si="598"/>
        <v>1.0308402294617363</v>
      </c>
      <c r="AT2457">
        <f t="shared" si="599"/>
        <v>1.1417711998387694</v>
      </c>
      <c r="AW2457">
        <v>32.189</v>
      </c>
      <c r="AX2457">
        <v>13.516</v>
      </c>
      <c r="AY2457">
        <f t="shared" si="600"/>
        <v>1.3324385072538985</v>
      </c>
      <c r="AZ2457">
        <f t="shared" si="601"/>
        <v>0.10500009890946504</v>
      </c>
    </row>
    <row r="2458" spans="43:52" x14ac:dyDescent="0.2">
      <c r="AQ2458">
        <v>21.7</v>
      </c>
      <c r="AR2458">
        <v>112.44199999999999</v>
      </c>
      <c r="AS2458">
        <f t="shared" si="598"/>
        <v>0.89825454681442707</v>
      </c>
      <c r="AT2458">
        <f t="shared" si="599"/>
        <v>0.87351443634049042</v>
      </c>
      <c r="AW2458">
        <v>107.893</v>
      </c>
      <c r="AX2458">
        <v>6.702</v>
      </c>
      <c r="AY2458">
        <f t="shared" si="600"/>
        <v>4.4661464432925797</v>
      </c>
      <c r="AZ2458">
        <f t="shared" si="601"/>
        <v>5.2065009092278389E-2</v>
      </c>
    </row>
    <row r="2459" spans="43:52" x14ac:dyDescent="0.2">
      <c r="AQ2459">
        <v>22.791</v>
      </c>
      <c r="AR2459">
        <v>135.91200000000001</v>
      </c>
      <c r="AS2459">
        <f t="shared" si="598"/>
        <v>0.94341563946763174</v>
      </c>
      <c r="AT2459">
        <f t="shared" si="599"/>
        <v>1.0558429596761774</v>
      </c>
      <c r="AW2459">
        <v>13.613</v>
      </c>
      <c r="AX2459">
        <v>23.561</v>
      </c>
      <c r="AY2459">
        <f t="shared" si="600"/>
        <v>0.56349949980575098</v>
      </c>
      <c r="AZ2459">
        <f t="shared" si="601"/>
        <v>0.1830354639246749</v>
      </c>
    </row>
    <row r="2460" spans="43:52" x14ac:dyDescent="0.2">
      <c r="AQ2460">
        <v>22.739000000000001</v>
      </c>
      <c r="AR2460">
        <v>115.727</v>
      </c>
      <c r="AS2460">
        <f t="shared" si="598"/>
        <v>0.9412631400927769</v>
      </c>
      <c r="AT2460">
        <f t="shared" si="599"/>
        <v>0.89903421474516587</v>
      </c>
      <c r="AW2460">
        <v>35.084000000000003</v>
      </c>
      <c r="AX2460">
        <v>0.998</v>
      </c>
      <c r="AY2460">
        <f t="shared" si="600"/>
        <v>1.4522747705270675</v>
      </c>
      <c r="AZ2460">
        <f t="shared" si="601"/>
        <v>7.7530407451647026E-3</v>
      </c>
    </row>
    <row r="2461" spans="43:52" x14ac:dyDescent="0.2">
      <c r="AQ2461">
        <v>29.847999999999999</v>
      </c>
      <c r="AR2461">
        <v>164.63399999999999</v>
      </c>
      <c r="AS2461">
        <f t="shared" si="598"/>
        <v>1.235534641166683</v>
      </c>
      <c r="AT2461">
        <f t="shared" si="599"/>
        <v>1.278972054147741</v>
      </c>
      <c r="AW2461">
        <v>97.314999999999998</v>
      </c>
      <c r="AX2461">
        <v>24.817</v>
      </c>
      <c r="AY2461">
        <f t="shared" si="600"/>
        <v>4.0282783973846072</v>
      </c>
      <c r="AZ2461">
        <f t="shared" si="601"/>
        <v>0.192792797768289</v>
      </c>
    </row>
    <row r="2462" spans="43:52" x14ac:dyDescent="0.2">
      <c r="AQ2462">
        <v>21.86</v>
      </c>
      <c r="AR2462">
        <v>107.438</v>
      </c>
      <c r="AS2462">
        <f t="shared" si="598"/>
        <v>0.90487762181398046</v>
      </c>
      <c r="AT2462">
        <f t="shared" si="599"/>
        <v>0.83464047252405338</v>
      </c>
      <c r="AW2462">
        <v>13.759</v>
      </c>
      <c r="AX2462">
        <v>50.387</v>
      </c>
      <c r="AY2462">
        <f t="shared" si="600"/>
        <v>0.56954305574284347</v>
      </c>
      <c r="AZ2462">
        <f t="shared" si="601"/>
        <v>0.39143533469600589</v>
      </c>
    </row>
    <row r="2463" spans="43:52" x14ac:dyDescent="0.2">
      <c r="AQ2463">
        <v>27.786999999999999</v>
      </c>
      <c r="AR2463">
        <v>159.12299999999999</v>
      </c>
      <c r="AS2463">
        <f t="shared" si="598"/>
        <v>1.1502211563286859</v>
      </c>
      <c r="AT2463">
        <f t="shared" si="599"/>
        <v>1.2361594213355138</v>
      </c>
      <c r="AW2463">
        <v>33.417000000000002</v>
      </c>
      <c r="AX2463">
        <v>38.027999999999999</v>
      </c>
      <c r="AY2463">
        <f t="shared" si="600"/>
        <v>1.3832706078754706</v>
      </c>
      <c r="AZ2463">
        <f t="shared" si="601"/>
        <v>0.29542348041795918</v>
      </c>
    </row>
    <row r="2464" spans="43:52" x14ac:dyDescent="0.2">
      <c r="AQ2464">
        <v>27.24</v>
      </c>
      <c r="AR2464">
        <v>140.95699999999999</v>
      </c>
      <c r="AS2464">
        <f t="shared" si="598"/>
        <v>1.1275785186739629</v>
      </c>
      <c r="AT2464">
        <f t="shared" si="599"/>
        <v>1.0950354351865541</v>
      </c>
      <c r="AW2464">
        <v>14.837</v>
      </c>
      <c r="AX2464">
        <v>62.673000000000002</v>
      </c>
      <c r="AY2464">
        <f t="shared" si="600"/>
        <v>0.61416602355233429</v>
      </c>
      <c r="AZ2464">
        <f t="shared" si="601"/>
        <v>0.48688008278728195</v>
      </c>
    </row>
    <row r="2465" spans="43:52" x14ac:dyDescent="0.2">
      <c r="AQ2465">
        <v>25.928999999999998</v>
      </c>
      <c r="AR2465">
        <v>136.98699999999999</v>
      </c>
      <c r="AS2465">
        <f t="shared" si="598"/>
        <v>1.0733106978963725</v>
      </c>
      <c r="AT2465">
        <f t="shared" si="599"/>
        <v>1.0641941809197164</v>
      </c>
      <c r="AW2465">
        <v>55.566000000000003</v>
      </c>
      <c r="AX2465">
        <v>41.412999999999997</v>
      </c>
      <c r="AY2465">
        <f t="shared" si="600"/>
        <v>2.3001111589073946</v>
      </c>
      <c r="AZ2465">
        <f t="shared" si="601"/>
        <v>0.32172011661273126</v>
      </c>
    </row>
    <row r="2466" spans="43:52" x14ac:dyDescent="0.2">
      <c r="AQ2466">
        <v>26.088000000000001</v>
      </c>
      <c r="AR2466">
        <v>155.83500000000001</v>
      </c>
      <c r="AS2466">
        <f t="shared" si="598"/>
        <v>1.0798923786771786</v>
      </c>
      <c r="AT2466">
        <f t="shared" si="599"/>
        <v>1.2106163371971357</v>
      </c>
      <c r="AW2466">
        <v>125.53700000000001</v>
      </c>
      <c r="AX2466">
        <v>15.404</v>
      </c>
      <c r="AY2466">
        <f t="shared" si="600"/>
        <v>5.1965060388683293</v>
      </c>
      <c r="AZ2466">
        <f t="shared" si="601"/>
        <v>0.11966717398649006</v>
      </c>
    </row>
    <row r="2467" spans="43:52" x14ac:dyDescent="0.2">
      <c r="AQ2467">
        <v>26.939</v>
      </c>
      <c r="AR2467">
        <v>140.88300000000001</v>
      </c>
      <c r="AS2467">
        <f t="shared" si="598"/>
        <v>1.1151188588310532</v>
      </c>
      <c r="AT2467">
        <f t="shared" si="599"/>
        <v>1.0944605604218827</v>
      </c>
      <c r="AW2467">
        <v>78.897000000000006</v>
      </c>
      <c r="AX2467">
        <v>34.79</v>
      </c>
      <c r="AY2467">
        <f t="shared" si="600"/>
        <v>3.265879676498519</v>
      </c>
      <c r="AZ2467">
        <f t="shared" si="601"/>
        <v>0.27026882517462925</v>
      </c>
    </row>
    <row r="2468" spans="43:52" x14ac:dyDescent="0.2">
      <c r="AQ2468">
        <v>30.024000000000001</v>
      </c>
      <c r="AR2468">
        <v>159.749</v>
      </c>
      <c r="AS2468">
        <f t="shared" si="598"/>
        <v>1.2428200236661917</v>
      </c>
      <c r="AT2468">
        <f t="shared" si="599"/>
        <v>1.2410225511015189</v>
      </c>
      <c r="AW2468">
        <v>84.988</v>
      </c>
      <c r="AX2468">
        <v>1.6359999999999999</v>
      </c>
      <c r="AY2468">
        <f t="shared" si="600"/>
        <v>3.5180118628877666</v>
      </c>
      <c r="AZ2468">
        <f t="shared" si="601"/>
        <v>1.2709393445981414E-2</v>
      </c>
    </row>
    <row r="2469" spans="43:52" x14ac:dyDescent="0.2">
      <c r="AQ2469">
        <v>26.341000000000001</v>
      </c>
      <c r="AR2469">
        <v>142.51300000000001</v>
      </c>
      <c r="AS2469">
        <f t="shared" si="598"/>
        <v>1.0903651160202223</v>
      </c>
      <c r="AT2469">
        <f t="shared" si="599"/>
        <v>1.1071233424004581</v>
      </c>
      <c r="AW2469">
        <v>43.396999999999998</v>
      </c>
      <c r="AX2469">
        <v>25.661999999999999</v>
      </c>
      <c r="AY2469">
        <f t="shared" si="600"/>
        <v>1.7963849109726127</v>
      </c>
      <c r="AZ2469">
        <f t="shared" si="601"/>
        <v>0.19935724609460578</v>
      </c>
    </row>
    <row r="2470" spans="43:52" x14ac:dyDescent="0.2">
      <c r="AQ2470">
        <v>26.666</v>
      </c>
      <c r="AR2470">
        <v>148.72999999999999</v>
      </c>
      <c r="AS2470">
        <f t="shared" si="598"/>
        <v>1.1038182371130651</v>
      </c>
      <c r="AT2470">
        <f t="shared" si="599"/>
        <v>1.1554205912107676</v>
      </c>
      <c r="AW2470">
        <v>47.292000000000002</v>
      </c>
      <c r="AX2470">
        <v>32.593000000000004</v>
      </c>
      <c r="AY2470">
        <f t="shared" si="600"/>
        <v>1.9576153929929903</v>
      </c>
      <c r="AZ2470">
        <f t="shared" si="601"/>
        <v>0.25320125952620559</v>
      </c>
    </row>
    <row r="2471" spans="43:52" x14ac:dyDescent="0.2">
      <c r="AQ2471">
        <v>26.062000000000001</v>
      </c>
      <c r="AR2471">
        <v>124.26600000000001</v>
      </c>
      <c r="AS2471">
        <f t="shared" si="598"/>
        <v>1.0788161289897511</v>
      </c>
      <c r="AT2471">
        <f t="shared" si="599"/>
        <v>0.96537010144152002</v>
      </c>
      <c r="AW2471">
        <v>16.687000000000001</v>
      </c>
      <c r="AX2471">
        <v>76.085999999999999</v>
      </c>
      <c r="AY2471">
        <f t="shared" si="600"/>
        <v>0.69074532823467039</v>
      </c>
      <c r="AZ2471">
        <f t="shared" si="601"/>
        <v>0.59108001817294742</v>
      </c>
    </row>
    <row r="2472" spans="43:52" x14ac:dyDescent="0.2">
      <c r="AQ2472">
        <v>23.503</v>
      </c>
      <c r="AR2472">
        <v>131.46700000000001</v>
      </c>
      <c r="AS2472">
        <f t="shared" si="598"/>
        <v>0.97288832321564434</v>
      </c>
      <c r="AT2472">
        <f t="shared" si="599"/>
        <v>1.0213116309063808</v>
      </c>
      <c r="AW2472">
        <v>52.262</v>
      </c>
      <c r="AX2472">
        <v>32.838999999999999</v>
      </c>
      <c r="AY2472">
        <f t="shared" si="600"/>
        <v>2.1633446601666173</v>
      </c>
      <c r="AZ2472">
        <f t="shared" si="601"/>
        <v>0.25511232968984332</v>
      </c>
    </row>
    <row r="2473" spans="43:52" x14ac:dyDescent="0.2">
      <c r="AQ2473">
        <v>26.215</v>
      </c>
      <c r="AR2473">
        <v>132.011</v>
      </c>
      <c r="AS2473">
        <f t="shared" si="598"/>
        <v>1.085149444458074</v>
      </c>
      <c r="AT2473">
        <f t="shared" si="599"/>
        <v>1.0255377372845065</v>
      </c>
      <c r="AW2473">
        <v>30.734000000000002</v>
      </c>
      <c r="AX2473">
        <v>1.0129999999999999</v>
      </c>
      <c r="AY2473">
        <f t="shared" si="600"/>
        <v>1.27220991897671</v>
      </c>
      <c r="AZ2473">
        <f t="shared" si="601"/>
        <v>7.8695694136792019E-3</v>
      </c>
    </row>
    <row r="2474" spans="43:52" x14ac:dyDescent="0.2">
      <c r="AQ2474">
        <v>27.314</v>
      </c>
      <c r="AR2474">
        <v>162.38399999999999</v>
      </c>
      <c r="AS2474">
        <f t="shared" si="598"/>
        <v>1.1306416908612564</v>
      </c>
      <c r="AT2474">
        <f t="shared" si="599"/>
        <v>1.261492753870566</v>
      </c>
      <c r="AW2474">
        <v>209.53899999999999</v>
      </c>
      <c r="AX2474">
        <v>12.688000000000001</v>
      </c>
      <c r="AY2474">
        <f t="shared" si="600"/>
        <v>8.6737032020713478</v>
      </c>
      <c r="AZ2474">
        <f t="shared" si="601"/>
        <v>9.8567716407464673E-2</v>
      </c>
    </row>
    <row r="2475" spans="43:52" x14ac:dyDescent="0.2">
      <c r="AQ2475">
        <v>25.277999999999999</v>
      </c>
      <c r="AR2475">
        <v>134.07</v>
      </c>
      <c r="AS2475">
        <f t="shared" si="598"/>
        <v>1.0463630614919395</v>
      </c>
      <c r="AT2475">
        <f t="shared" si="599"/>
        <v>1.0415332391825969</v>
      </c>
      <c r="AW2475">
        <v>52.622999999999998</v>
      </c>
      <c r="AX2475">
        <v>24.654</v>
      </c>
      <c r="AY2475">
        <f t="shared" si="600"/>
        <v>2.1782879731343594</v>
      </c>
      <c r="AZ2475">
        <f t="shared" si="601"/>
        <v>0.19152651957043143</v>
      </c>
    </row>
    <row r="2476" spans="43:52" x14ac:dyDescent="0.2">
      <c r="AQ2476">
        <v>26.298999999999999</v>
      </c>
      <c r="AR2476">
        <v>150.15299999999999</v>
      </c>
      <c r="AS2476">
        <f t="shared" si="598"/>
        <v>1.0886265588328397</v>
      </c>
      <c r="AT2476">
        <f t="shared" si="599"/>
        <v>1.1664752775638432</v>
      </c>
      <c r="AW2476">
        <v>38.862000000000002</v>
      </c>
      <c r="AX2476">
        <v>24.652999999999999</v>
      </c>
      <c r="AY2476">
        <f t="shared" si="600"/>
        <v>1.6086621289540217</v>
      </c>
      <c r="AZ2476">
        <f t="shared" si="601"/>
        <v>0.19151875099253046</v>
      </c>
    </row>
    <row r="2477" spans="43:52" x14ac:dyDescent="0.2">
      <c r="AQ2477">
        <v>30.033999999999999</v>
      </c>
      <c r="AR2477">
        <v>171.739</v>
      </c>
      <c r="AS2477">
        <f t="shared" si="598"/>
        <v>1.2432339658536637</v>
      </c>
      <c r="AT2477">
        <f t="shared" si="599"/>
        <v>1.3341678001341091</v>
      </c>
      <c r="AW2477">
        <v>47.896000000000001</v>
      </c>
      <c r="AX2477">
        <v>35.119999999999997</v>
      </c>
      <c r="AY2477">
        <f t="shared" si="600"/>
        <v>1.9826175011163043</v>
      </c>
      <c r="AZ2477">
        <f t="shared" si="601"/>
        <v>0.27283245588194821</v>
      </c>
    </row>
    <row r="2478" spans="43:52" x14ac:dyDescent="0.2">
      <c r="AQ2478">
        <v>26.123000000000001</v>
      </c>
      <c r="AR2478">
        <v>133.524</v>
      </c>
      <c r="AS2478">
        <f t="shared" si="598"/>
        <v>1.0813411763333309</v>
      </c>
      <c r="AT2478">
        <f t="shared" si="599"/>
        <v>1.037291595648669</v>
      </c>
      <c r="AW2478">
        <v>171.149</v>
      </c>
      <c r="AX2478">
        <v>22.376999999999999</v>
      </c>
      <c r="AY2478">
        <f t="shared" si="600"/>
        <v>7.0845791443660087</v>
      </c>
      <c r="AZ2478">
        <f t="shared" si="601"/>
        <v>0.17383746768993039</v>
      </c>
    </row>
    <row r="2479" spans="43:52" x14ac:dyDescent="0.2">
      <c r="AQ2479">
        <v>23.91</v>
      </c>
      <c r="AR2479">
        <v>125.23</v>
      </c>
      <c r="AS2479">
        <f t="shared" si="598"/>
        <v>0.98973577024575821</v>
      </c>
      <c r="AT2479">
        <f t="shared" si="599"/>
        <v>0.97285901053805179</v>
      </c>
      <c r="AW2479">
        <v>65.569000000000003</v>
      </c>
      <c r="AX2479">
        <v>5.5439999999999996</v>
      </c>
      <c r="AY2479">
        <f t="shared" si="600"/>
        <v>2.7141775290357222</v>
      </c>
      <c r="AZ2479">
        <f t="shared" si="601"/>
        <v>4.3068995882959024E-2</v>
      </c>
    </row>
    <row r="2480" spans="43:52" x14ac:dyDescent="0.2">
      <c r="AQ2480">
        <v>28.942</v>
      </c>
      <c r="AR2480">
        <v>171.102</v>
      </c>
      <c r="AS2480">
        <f t="shared" si="598"/>
        <v>1.1980314789817119</v>
      </c>
      <c r="AT2480">
        <f t="shared" si="599"/>
        <v>1.3292192160111933</v>
      </c>
      <c r="AW2480">
        <v>10.775</v>
      </c>
      <c r="AX2480">
        <v>2.0649999999999999</v>
      </c>
      <c r="AY2480">
        <f t="shared" si="600"/>
        <v>0.44602270700117291</v>
      </c>
      <c r="AZ2480">
        <f t="shared" si="601"/>
        <v>1.6042113365496102E-2</v>
      </c>
    </row>
    <row r="2481" spans="43:52" x14ac:dyDescent="0.2">
      <c r="AQ2481">
        <v>31.253</v>
      </c>
      <c r="AR2481">
        <v>153.04900000000001</v>
      </c>
      <c r="AS2481">
        <f t="shared" si="598"/>
        <v>1.293693518506511</v>
      </c>
      <c r="AT2481">
        <f t="shared" si="599"/>
        <v>1.1889730791650426</v>
      </c>
      <c r="AW2481">
        <v>47.789000000000001</v>
      </c>
      <c r="AX2481">
        <v>2.415</v>
      </c>
      <c r="AY2481">
        <f t="shared" si="600"/>
        <v>1.9781883197103529</v>
      </c>
      <c r="AZ2481">
        <f t="shared" si="601"/>
        <v>1.8761115630834425E-2</v>
      </c>
    </row>
    <row r="2482" spans="43:52" x14ac:dyDescent="0.2">
      <c r="AQ2482">
        <v>25.614999999999998</v>
      </c>
      <c r="AR2482">
        <v>140.77699999999999</v>
      </c>
      <c r="AS2482">
        <f t="shared" si="598"/>
        <v>1.0603129132097489</v>
      </c>
      <c r="AT2482">
        <f t="shared" si="599"/>
        <v>1.09363709116438</v>
      </c>
      <c r="AW2482">
        <v>70.075000000000003</v>
      </c>
      <c r="AX2482">
        <v>1.409</v>
      </c>
      <c r="AY2482">
        <f t="shared" si="600"/>
        <v>2.9006998787106446</v>
      </c>
      <c r="AZ2482">
        <f t="shared" si="601"/>
        <v>1.094592626246199E-2</v>
      </c>
    </row>
    <row r="2483" spans="43:52" x14ac:dyDescent="0.2">
      <c r="AQ2483">
        <v>26.366</v>
      </c>
      <c r="AR2483">
        <v>143.95400000000001</v>
      </c>
      <c r="AS2483">
        <f t="shared" si="598"/>
        <v>1.0913999714889027</v>
      </c>
      <c r="AT2483">
        <f t="shared" si="599"/>
        <v>1.1183178631557511</v>
      </c>
      <c r="AW2483">
        <v>70.695999999999998</v>
      </c>
      <c r="AX2483">
        <v>30.073</v>
      </c>
      <c r="AY2483">
        <f t="shared" si="600"/>
        <v>2.9264056885526606</v>
      </c>
      <c r="AZ2483">
        <f t="shared" si="601"/>
        <v>0.23362444321576964</v>
      </c>
    </row>
    <row r="2484" spans="43:52" x14ac:dyDescent="0.2">
      <c r="AQ2484">
        <v>24.021000000000001</v>
      </c>
      <c r="AR2484">
        <v>144.505</v>
      </c>
      <c r="AS2484">
        <f t="shared" si="598"/>
        <v>0.99433052852669834</v>
      </c>
      <c r="AT2484">
        <f t="shared" si="599"/>
        <v>1.1225983495791836</v>
      </c>
      <c r="AW2484">
        <v>24.242999999999999</v>
      </c>
      <c r="AX2484">
        <v>55.683</v>
      </c>
      <c r="AY2484">
        <f t="shared" si="600"/>
        <v>1.0035200450885786</v>
      </c>
      <c r="AZ2484">
        <f t="shared" si="601"/>
        <v>0.43257772325952515</v>
      </c>
    </row>
    <row r="2485" spans="43:52" x14ac:dyDescent="0.2">
      <c r="AQ2485">
        <v>23.291</v>
      </c>
      <c r="AR2485">
        <v>94.230999999999995</v>
      </c>
      <c r="AS2485">
        <f t="shared" si="598"/>
        <v>0.9641127488412361</v>
      </c>
      <c r="AT2485">
        <f t="shared" si="599"/>
        <v>0.73204086418598702</v>
      </c>
      <c r="AW2485">
        <v>97.138999999999996</v>
      </c>
      <c r="AX2485">
        <v>9.8420000000000005</v>
      </c>
      <c r="AY2485">
        <f t="shared" si="600"/>
        <v>4.0209930148850983</v>
      </c>
      <c r="AZ2485">
        <f t="shared" si="601"/>
        <v>7.645834370131363E-2</v>
      </c>
    </row>
    <row r="2486" spans="43:52" x14ac:dyDescent="0.2">
      <c r="AQ2486">
        <v>24.347000000000001</v>
      </c>
      <c r="AR2486">
        <v>133.762</v>
      </c>
      <c r="AS2486">
        <f t="shared" si="598"/>
        <v>1.0078250438382885</v>
      </c>
      <c r="AT2486">
        <f t="shared" si="599"/>
        <v>1.0391405171890991</v>
      </c>
      <c r="AW2486">
        <v>99.272000000000006</v>
      </c>
      <c r="AX2486">
        <v>14.285</v>
      </c>
      <c r="AY2486">
        <f t="shared" si="600"/>
        <v>4.1092868834728948</v>
      </c>
      <c r="AZ2486">
        <f t="shared" si="601"/>
        <v>0.11097413531530839</v>
      </c>
    </row>
    <row r="2487" spans="43:52" x14ac:dyDescent="0.2">
      <c r="AQ2487">
        <v>27.459</v>
      </c>
      <c r="AR2487">
        <v>149.703</v>
      </c>
      <c r="AS2487">
        <f t="shared" si="598"/>
        <v>1.1366438525796017</v>
      </c>
      <c r="AT2487">
        <f t="shared" si="599"/>
        <v>1.1629794175084083</v>
      </c>
      <c r="AW2487">
        <v>152.477</v>
      </c>
      <c r="AX2487">
        <v>22.693999999999999</v>
      </c>
      <c r="AY2487">
        <f t="shared" si="600"/>
        <v>6.3116662919181294</v>
      </c>
      <c r="AZ2487">
        <f t="shared" si="601"/>
        <v>0.17630010688453682</v>
      </c>
    </row>
    <row r="2488" spans="43:52" x14ac:dyDescent="0.2">
      <c r="AQ2488">
        <v>24.826000000000001</v>
      </c>
      <c r="AR2488">
        <v>127.205</v>
      </c>
      <c r="AS2488">
        <f t="shared" si="598"/>
        <v>1.0276528746182014</v>
      </c>
      <c r="AT2488">
        <f t="shared" si="599"/>
        <v>0.98820195189246085</v>
      </c>
      <c r="AW2488">
        <v>110.566</v>
      </c>
      <c r="AX2488">
        <v>31.759</v>
      </c>
      <c r="AY2488">
        <f t="shared" si="600"/>
        <v>4.576793190003869</v>
      </c>
      <c r="AZ2488">
        <f t="shared" si="601"/>
        <v>0.24672226555679938</v>
      </c>
    </row>
    <row r="2489" spans="43:52" x14ac:dyDescent="0.2">
      <c r="AQ2489">
        <v>25.847000000000001</v>
      </c>
      <c r="AR2489">
        <v>150.822</v>
      </c>
      <c r="AS2489">
        <f t="shared" si="598"/>
        <v>1.0699163719591014</v>
      </c>
      <c r="AT2489">
        <f t="shared" si="599"/>
        <v>1.1716724561795899</v>
      </c>
      <c r="AW2489">
        <v>44.145000000000003</v>
      </c>
      <c r="AX2489">
        <v>1.542</v>
      </c>
      <c r="AY2489">
        <f t="shared" si="600"/>
        <v>1.8273477865955248</v>
      </c>
      <c r="AZ2489">
        <f t="shared" si="601"/>
        <v>1.1979147123290552E-2</v>
      </c>
    </row>
    <row r="2490" spans="43:52" x14ac:dyDescent="0.2">
      <c r="AQ2490">
        <v>28.675999999999998</v>
      </c>
      <c r="AR2490">
        <v>144.31399999999999</v>
      </c>
      <c r="AS2490">
        <f t="shared" si="598"/>
        <v>1.1870206167949544</v>
      </c>
      <c r="AT2490">
        <f t="shared" si="599"/>
        <v>1.1211145512000991</v>
      </c>
      <c r="AW2490">
        <v>190.06100000000001</v>
      </c>
      <c r="AX2490">
        <v>10.379</v>
      </c>
      <c r="AY2490">
        <f t="shared" si="600"/>
        <v>7.8674266093132186</v>
      </c>
      <c r="AZ2490">
        <f t="shared" si="601"/>
        <v>8.0630070034132709E-2</v>
      </c>
    </row>
    <row r="2491" spans="43:52" x14ac:dyDescent="0.2">
      <c r="AQ2491">
        <v>24.902000000000001</v>
      </c>
      <c r="AR2491">
        <v>134.83699999999999</v>
      </c>
      <c r="AS2491">
        <f t="shared" si="598"/>
        <v>1.0307988352429891</v>
      </c>
      <c r="AT2491">
        <f t="shared" si="599"/>
        <v>1.0474917384326381</v>
      </c>
      <c r="AW2491">
        <v>40.758000000000003</v>
      </c>
      <c r="AX2491">
        <v>34.826000000000001</v>
      </c>
      <c r="AY2491">
        <f t="shared" si="600"/>
        <v>1.6871455676987293</v>
      </c>
      <c r="AZ2491">
        <f t="shared" si="601"/>
        <v>0.27054849397906405</v>
      </c>
    </row>
    <row r="2492" spans="43:52" x14ac:dyDescent="0.2">
      <c r="AQ2492">
        <v>26.956</v>
      </c>
      <c r="AR2492">
        <v>134.25200000000001</v>
      </c>
      <c r="AS2492">
        <f t="shared" si="598"/>
        <v>1.1158225605497556</v>
      </c>
      <c r="AT2492">
        <f t="shared" si="599"/>
        <v>1.0429471203605729</v>
      </c>
      <c r="AW2492">
        <v>94.426000000000002</v>
      </c>
      <c r="AX2492">
        <v>27.100999999999999</v>
      </c>
      <c r="AY2492">
        <f t="shared" si="600"/>
        <v>3.9086904994239218</v>
      </c>
      <c r="AZ2492">
        <f t="shared" si="601"/>
        <v>0.21053622969409677</v>
      </c>
    </row>
    <row r="2493" spans="43:52" x14ac:dyDescent="0.2">
      <c r="AQ2493">
        <v>24.911999999999999</v>
      </c>
      <c r="AR2493">
        <v>135.327</v>
      </c>
      <c r="AS2493">
        <f t="shared" si="598"/>
        <v>1.0312127774304611</v>
      </c>
      <c r="AT2493">
        <f t="shared" si="599"/>
        <v>1.051298341604112</v>
      </c>
      <c r="AW2493">
        <v>152.42099999999999</v>
      </c>
      <c r="AX2493">
        <v>5.2430000000000003</v>
      </c>
      <c r="AY2493">
        <f t="shared" si="600"/>
        <v>6.309348215668285</v>
      </c>
      <c r="AZ2493">
        <f t="shared" si="601"/>
        <v>4.0730653934768074E-2</v>
      </c>
    </row>
    <row r="2494" spans="43:52" x14ac:dyDescent="0.2">
      <c r="AQ2494">
        <v>28.146000000000001</v>
      </c>
      <c r="AR2494">
        <v>127.16</v>
      </c>
      <c r="AS2494">
        <f t="shared" si="598"/>
        <v>1.1650816808589339</v>
      </c>
      <c r="AT2494">
        <f t="shared" si="599"/>
        <v>0.98785236588691738</v>
      </c>
      <c r="AW2494">
        <v>122.827</v>
      </c>
      <c r="AX2494">
        <v>1.012</v>
      </c>
      <c r="AY2494">
        <f t="shared" si="600"/>
        <v>5.0843277060633936</v>
      </c>
      <c r="AZ2494">
        <f t="shared" si="601"/>
        <v>7.8618008357782352E-3</v>
      </c>
    </row>
    <row r="2495" spans="43:52" x14ac:dyDescent="0.2">
      <c r="AQ2495">
        <v>27.933</v>
      </c>
      <c r="AR2495">
        <v>143.9</v>
      </c>
      <c r="AS2495">
        <f t="shared" si="598"/>
        <v>1.1562647122657785</v>
      </c>
      <c r="AT2495">
        <f t="shared" si="599"/>
        <v>1.1178983599490988</v>
      </c>
      <c r="AW2495">
        <v>15.836</v>
      </c>
      <c r="AX2495">
        <v>53.350999999999999</v>
      </c>
      <c r="AY2495">
        <f t="shared" si="600"/>
        <v>0.65551884808079575</v>
      </c>
      <c r="AZ2495">
        <f t="shared" si="601"/>
        <v>0.41446139959447098</v>
      </c>
    </row>
    <row r="2496" spans="43:52" x14ac:dyDescent="0.2">
      <c r="AQ2496">
        <v>27.553000000000001</v>
      </c>
      <c r="AR2496">
        <v>138.99299999999999</v>
      </c>
      <c r="AS2496">
        <f t="shared" si="598"/>
        <v>1.1405349091418393</v>
      </c>
      <c r="AT2496">
        <f t="shared" si="599"/>
        <v>1.0797779481890555</v>
      </c>
      <c r="AW2496">
        <v>28.347999999999999</v>
      </c>
      <c r="AX2496">
        <v>0.71699999999999997</v>
      </c>
      <c r="AY2496">
        <f t="shared" si="600"/>
        <v>1.1734433130458701</v>
      </c>
      <c r="AZ2496">
        <f t="shared" si="601"/>
        <v>5.5700703549930774E-3</v>
      </c>
    </row>
    <row r="2497" spans="43:52" x14ac:dyDescent="0.2">
      <c r="AQ2497">
        <v>24.311</v>
      </c>
      <c r="AR2497">
        <v>136.751</v>
      </c>
      <c r="AS2497">
        <f t="shared" si="598"/>
        <v>1.0063348519633888</v>
      </c>
      <c r="AT2497">
        <f t="shared" si="599"/>
        <v>1.0623607965350885</v>
      </c>
      <c r="AW2497">
        <v>173.11600000000001</v>
      </c>
      <c r="AX2497">
        <v>11.634</v>
      </c>
      <c r="AY2497">
        <f t="shared" si="600"/>
        <v>7.1660015726417692</v>
      </c>
      <c r="AZ2497">
        <f t="shared" si="601"/>
        <v>9.0379635299845842E-2</v>
      </c>
    </row>
    <row r="2498" spans="43:52" x14ac:dyDescent="0.2">
      <c r="AQ2498">
        <v>26.837</v>
      </c>
      <c r="AR2498">
        <v>136.71799999999999</v>
      </c>
      <c r="AS2498">
        <f t="shared" si="598"/>
        <v>1.1108966485188378</v>
      </c>
      <c r="AT2498">
        <f t="shared" si="599"/>
        <v>1.0621044334643563</v>
      </c>
      <c r="AW2498">
        <v>85.822000000000003</v>
      </c>
      <c r="AX2498">
        <v>36.377000000000002</v>
      </c>
      <c r="AY2498">
        <f t="shared" si="600"/>
        <v>3.5525346413229388</v>
      </c>
      <c r="AZ2498">
        <f t="shared" si="601"/>
        <v>0.28259755830346334</v>
      </c>
    </row>
    <row r="2499" spans="43:52" x14ac:dyDescent="0.2">
      <c r="AQ2499">
        <v>26.585000000000001</v>
      </c>
      <c r="AR2499">
        <v>137.90100000000001</v>
      </c>
      <c r="AS2499">
        <f t="shared" si="598"/>
        <v>1.1004653053945412</v>
      </c>
      <c r="AT2499">
        <f t="shared" si="599"/>
        <v>1.0712946611212002</v>
      </c>
      <c r="AW2499">
        <v>36.823999999999998</v>
      </c>
      <c r="AX2499">
        <v>23.372</v>
      </c>
      <c r="AY2499">
        <f t="shared" si="600"/>
        <v>1.5243007111472102</v>
      </c>
      <c r="AZ2499">
        <f t="shared" si="601"/>
        <v>0.18156720270139221</v>
      </c>
    </row>
    <row r="2500" spans="43:52" x14ac:dyDescent="0.2">
      <c r="AQ2500">
        <v>16.77</v>
      </c>
      <c r="AR2500">
        <v>81.049000000000007</v>
      </c>
      <c r="AS2500">
        <f t="shared" si="598"/>
        <v>0.69418104839068862</v>
      </c>
      <c r="AT2500">
        <f t="shared" si="599"/>
        <v>0.62963547029544487</v>
      </c>
      <c r="AW2500">
        <v>51.165999999999997</v>
      </c>
      <c r="AX2500">
        <v>0.96199999999999997</v>
      </c>
      <c r="AY2500">
        <f t="shared" si="600"/>
        <v>2.1179765964196764</v>
      </c>
      <c r="AZ2500">
        <f t="shared" si="601"/>
        <v>7.4733719407299032E-3</v>
      </c>
    </row>
    <row r="2501" spans="43:52" x14ac:dyDescent="0.2">
      <c r="AQ2501">
        <v>27.274999999999999</v>
      </c>
      <c r="AR2501">
        <v>145.09800000000001</v>
      </c>
      <c r="AS2501">
        <f t="shared" si="598"/>
        <v>1.1290273163301152</v>
      </c>
      <c r="AT2501">
        <f t="shared" si="599"/>
        <v>1.127205116274457</v>
      </c>
      <c r="AW2501">
        <v>57.975999999999999</v>
      </c>
      <c r="AX2501">
        <v>26.568000000000001</v>
      </c>
      <c r="AY2501">
        <f t="shared" si="600"/>
        <v>2.3998712260881669</v>
      </c>
      <c r="AZ2501">
        <f t="shared" si="601"/>
        <v>0.20639557767288158</v>
      </c>
    </row>
    <row r="2502" spans="43:52" x14ac:dyDescent="0.2">
      <c r="AQ2502">
        <v>26.196999999999999</v>
      </c>
      <c r="AR2502">
        <v>162.75399999999999</v>
      </c>
      <c r="AS2502">
        <f t="shared" si="598"/>
        <v>1.0844043485206243</v>
      </c>
      <c r="AT2502">
        <f t="shared" si="599"/>
        <v>1.2643671276939237</v>
      </c>
      <c r="AW2502">
        <v>156.51599999999999</v>
      </c>
      <c r="AX2502">
        <v>18.398</v>
      </c>
      <c r="AY2502">
        <f t="shared" si="600"/>
        <v>6.4788575414381047</v>
      </c>
      <c r="AZ2502">
        <f t="shared" si="601"/>
        <v>0.14292629622198416</v>
      </c>
    </row>
    <row r="2503" spans="43:52" x14ac:dyDescent="0.2">
      <c r="AQ2503">
        <v>28.318999999999999</v>
      </c>
      <c r="AR2503">
        <v>171.279</v>
      </c>
      <c r="AS2503">
        <f t="shared" ref="AS2503:AS2566" si="602">AQ2503/AQ$5</f>
        <v>1.172242880702201</v>
      </c>
      <c r="AT2503">
        <f t="shared" ref="AT2503:AT2566" si="603">AR2503/AR$5</f>
        <v>1.3305942542996643</v>
      </c>
      <c r="AW2503">
        <v>97.763000000000005</v>
      </c>
      <c r="AX2503">
        <v>25.414000000000001</v>
      </c>
      <c r="AY2503">
        <f t="shared" ref="AY2503:AY2566" si="604">AW2503/AQ$5</f>
        <v>4.0468230073833569</v>
      </c>
      <c r="AZ2503">
        <f t="shared" ref="AZ2503:AZ2566" si="605">AX2503/AR$5</f>
        <v>0.19743063877516609</v>
      </c>
    </row>
    <row r="2504" spans="43:52" x14ac:dyDescent="0.2">
      <c r="AQ2504">
        <v>24.233000000000001</v>
      </c>
      <c r="AR2504">
        <v>132.88399999999999</v>
      </c>
      <c r="AS2504">
        <f t="shared" si="602"/>
        <v>1.0031061029011066</v>
      </c>
      <c r="AT2504">
        <f t="shared" si="603"/>
        <v>1.0323197057920503</v>
      </c>
      <c r="AW2504">
        <v>21.129000000000001</v>
      </c>
      <c r="AX2504">
        <v>1.325</v>
      </c>
      <c r="AY2504">
        <f t="shared" si="604"/>
        <v>0.87461844790977106</v>
      </c>
      <c r="AZ2504">
        <f t="shared" si="605"/>
        <v>1.0293365718780792E-2</v>
      </c>
    </row>
    <row r="2505" spans="43:52" x14ac:dyDescent="0.2">
      <c r="AQ2505">
        <v>24.576000000000001</v>
      </c>
      <c r="AR2505">
        <v>118.31</v>
      </c>
      <c r="AS2505">
        <f t="shared" si="602"/>
        <v>1.0173043199313991</v>
      </c>
      <c r="AT2505">
        <f t="shared" si="603"/>
        <v>0.91910045146336272</v>
      </c>
      <c r="AW2505">
        <v>66.558000000000007</v>
      </c>
      <c r="AX2505">
        <v>1.8080000000000001</v>
      </c>
      <c r="AY2505">
        <f t="shared" si="604"/>
        <v>2.7551164113767119</v>
      </c>
      <c r="AZ2505">
        <f t="shared" si="605"/>
        <v>1.4045588844947677E-2</v>
      </c>
    </row>
    <row r="2506" spans="43:52" x14ac:dyDescent="0.2">
      <c r="AQ2506">
        <v>25.977</v>
      </c>
      <c r="AR2506">
        <v>138.11799999999999</v>
      </c>
      <c r="AS2506">
        <f t="shared" si="602"/>
        <v>1.0752976203962386</v>
      </c>
      <c r="AT2506">
        <f t="shared" si="603"/>
        <v>1.0729804425257097</v>
      </c>
      <c r="AW2506">
        <v>51.594999999999999</v>
      </c>
      <c r="AX2506">
        <v>40.896999999999998</v>
      </c>
      <c r="AY2506">
        <f t="shared" si="604"/>
        <v>2.1357347162622289</v>
      </c>
      <c r="AZ2506">
        <f t="shared" si="605"/>
        <v>0.3177115304158325</v>
      </c>
    </row>
    <row r="2507" spans="43:52" x14ac:dyDescent="0.2">
      <c r="AQ2507">
        <v>24.126999999999999</v>
      </c>
      <c r="AR2507">
        <v>135.82300000000001</v>
      </c>
      <c r="AS2507">
        <f t="shared" si="602"/>
        <v>0.99871831571390246</v>
      </c>
      <c r="AT2507">
        <f t="shared" si="603"/>
        <v>1.0551515562429914</v>
      </c>
      <c r="AW2507">
        <v>43.097999999999999</v>
      </c>
      <c r="AX2507">
        <v>1.4910000000000001</v>
      </c>
      <c r="AY2507">
        <f t="shared" si="604"/>
        <v>1.7840080395671973</v>
      </c>
      <c r="AZ2507">
        <f t="shared" si="605"/>
        <v>1.1582949650341255E-2</v>
      </c>
    </row>
    <row r="2508" spans="43:52" x14ac:dyDescent="0.2">
      <c r="AQ2508">
        <v>26.081</v>
      </c>
      <c r="AR2508">
        <v>136.09800000000001</v>
      </c>
      <c r="AS2508">
        <f t="shared" si="602"/>
        <v>1.079602619145948</v>
      </c>
      <c r="AT2508">
        <f t="shared" si="603"/>
        <v>1.0572879151657573</v>
      </c>
      <c r="AW2508">
        <v>28.898</v>
      </c>
      <c r="AX2508">
        <v>2.2519999999999998</v>
      </c>
      <c r="AY2508">
        <f t="shared" si="604"/>
        <v>1.1962101333568349</v>
      </c>
      <c r="AZ2508">
        <f t="shared" si="605"/>
        <v>1.7494837432976862E-2</v>
      </c>
    </row>
    <row r="2509" spans="43:52" x14ac:dyDescent="0.2">
      <c r="AQ2509">
        <v>27.114000000000001</v>
      </c>
      <c r="AR2509">
        <v>144.898</v>
      </c>
      <c r="AS2509">
        <f t="shared" si="602"/>
        <v>1.1223628471118146</v>
      </c>
      <c r="AT2509">
        <f t="shared" si="603"/>
        <v>1.1256514006942635</v>
      </c>
      <c r="AW2509">
        <v>135.75</v>
      </c>
      <c r="AX2509">
        <v>1.639</v>
      </c>
      <c r="AY2509">
        <f t="shared" si="604"/>
        <v>5.619265194933571</v>
      </c>
      <c r="AZ2509">
        <f t="shared" si="605"/>
        <v>1.2732699179684316E-2</v>
      </c>
    </row>
    <row r="2510" spans="43:52" x14ac:dyDescent="0.2">
      <c r="AQ2510">
        <v>26.876999999999999</v>
      </c>
      <c r="AR2510">
        <v>135.501</v>
      </c>
      <c r="AS2510">
        <f t="shared" si="602"/>
        <v>1.1125524172687262</v>
      </c>
      <c r="AT2510">
        <f t="shared" si="603"/>
        <v>1.0526500741588802</v>
      </c>
      <c r="AW2510">
        <v>40.372</v>
      </c>
      <c r="AX2510">
        <v>4.1109999999999998</v>
      </c>
      <c r="AY2510">
        <f t="shared" si="604"/>
        <v>1.6711673992623066</v>
      </c>
      <c r="AZ2510">
        <f t="shared" si="605"/>
        <v>3.193662375087384E-2</v>
      </c>
    </row>
    <row r="2511" spans="43:52" x14ac:dyDescent="0.2">
      <c r="AQ2511">
        <v>25.087</v>
      </c>
      <c r="AR2511">
        <v>144.131</v>
      </c>
      <c r="AS2511">
        <f t="shared" si="602"/>
        <v>1.0384567657112227</v>
      </c>
      <c r="AT2511">
        <f t="shared" si="603"/>
        <v>1.1196929014442221</v>
      </c>
      <c r="AW2511">
        <v>17.753</v>
      </c>
      <c r="AX2511">
        <v>42.826999999999998</v>
      </c>
      <c r="AY2511">
        <f t="shared" si="604"/>
        <v>0.73487156541919474</v>
      </c>
      <c r="AZ2511">
        <f t="shared" si="605"/>
        <v>0.33270488576469809</v>
      </c>
    </row>
    <row r="2512" spans="43:52" x14ac:dyDescent="0.2">
      <c r="AQ2512">
        <v>24.113</v>
      </c>
      <c r="AR2512">
        <v>145.46100000000001</v>
      </c>
      <c r="AS2512">
        <f t="shared" si="602"/>
        <v>0.99813879665144156</v>
      </c>
      <c r="AT2512">
        <f t="shared" si="603"/>
        <v>1.1300251100525078</v>
      </c>
      <c r="AW2512">
        <v>13.006</v>
      </c>
      <c r="AX2512">
        <v>6.6159999999999997</v>
      </c>
      <c r="AY2512">
        <f t="shared" si="604"/>
        <v>0.53837320902619534</v>
      </c>
      <c r="AZ2512">
        <f t="shared" si="605"/>
        <v>5.1396911392795258E-2</v>
      </c>
    </row>
    <row r="2513" spans="43:52" x14ac:dyDescent="0.2">
      <c r="AQ2513">
        <v>27.396000000000001</v>
      </c>
      <c r="AR2513">
        <v>166.30099999999999</v>
      </c>
      <c r="AS2513">
        <f t="shared" si="602"/>
        <v>1.1340360167985275</v>
      </c>
      <c r="AT2513">
        <f t="shared" si="603"/>
        <v>1.2919222735086524</v>
      </c>
      <c r="AW2513">
        <v>50.033000000000001</v>
      </c>
      <c r="AX2513">
        <v>42.457999999999998</v>
      </c>
      <c r="AY2513">
        <f t="shared" si="604"/>
        <v>2.071076946579089</v>
      </c>
      <c r="AZ2513">
        <f t="shared" si="605"/>
        <v>0.32983828051924141</v>
      </c>
    </row>
    <row r="2514" spans="43:52" x14ac:dyDescent="0.2">
      <c r="AQ2514">
        <v>24.728999999999999</v>
      </c>
      <c r="AR2514">
        <v>125.384</v>
      </c>
      <c r="AS2514">
        <f t="shared" si="602"/>
        <v>1.0236376353997221</v>
      </c>
      <c r="AT2514">
        <f t="shared" si="603"/>
        <v>0.9740553715348006</v>
      </c>
      <c r="AW2514">
        <v>18.268000000000001</v>
      </c>
      <c r="AX2514">
        <v>34.744</v>
      </c>
      <c r="AY2514">
        <f t="shared" si="604"/>
        <v>0.75618958807400716</v>
      </c>
      <c r="AZ2514">
        <f t="shared" si="605"/>
        <v>0.26991147059118481</v>
      </c>
    </row>
    <row r="2515" spans="43:52" x14ac:dyDescent="0.2">
      <c r="AQ2515">
        <v>25.908999999999999</v>
      </c>
      <c r="AR2515">
        <v>137.762</v>
      </c>
      <c r="AS2515">
        <f t="shared" si="602"/>
        <v>1.0724828135214282</v>
      </c>
      <c r="AT2515">
        <f t="shared" si="603"/>
        <v>1.0702148287929656</v>
      </c>
      <c r="AW2515">
        <v>84.325999999999993</v>
      </c>
      <c r="AX2515">
        <v>19.759</v>
      </c>
      <c r="AY2515">
        <f t="shared" si="604"/>
        <v>3.4906088900771142</v>
      </c>
      <c r="AZ2515">
        <f t="shared" si="605"/>
        <v>0.15349933074519975</v>
      </c>
    </row>
    <row r="2516" spans="43:52" x14ac:dyDescent="0.2">
      <c r="AQ2516">
        <v>26.318999999999999</v>
      </c>
      <c r="AR2516">
        <v>142.36500000000001</v>
      </c>
      <c r="AS2516">
        <f t="shared" si="602"/>
        <v>1.0894544432077837</v>
      </c>
      <c r="AT2516">
        <f t="shared" si="603"/>
        <v>1.1059735928711152</v>
      </c>
      <c r="AW2516">
        <v>126.126</v>
      </c>
      <c r="AX2516">
        <v>21.422000000000001</v>
      </c>
      <c r="AY2516">
        <f t="shared" si="604"/>
        <v>5.2208872337104353</v>
      </c>
      <c r="AZ2516">
        <f t="shared" si="605"/>
        <v>0.16641847579450728</v>
      </c>
    </row>
    <row r="2517" spans="43:52" x14ac:dyDescent="0.2">
      <c r="AQ2517">
        <v>25.405999999999999</v>
      </c>
      <c r="AR2517">
        <v>145.34899999999999</v>
      </c>
      <c r="AS2517">
        <f t="shared" si="602"/>
        <v>1.0516615214915823</v>
      </c>
      <c r="AT2517">
        <f t="shared" si="603"/>
        <v>1.1291550293275994</v>
      </c>
      <c r="AW2517">
        <v>106.64700000000001</v>
      </c>
      <c r="AX2517">
        <v>23.510999999999999</v>
      </c>
      <c r="AY2517">
        <f t="shared" si="604"/>
        <v>4.4145692467335582</v>
      </c>
      <c r="AZ2517">
        <f t="shared" si="605"/>
        <v>0.18264703502962656</v>
      </c>
    </row>
    <row r="2518" spans="43:52" x14ac:dyDescent="0.2">
      <c r="AQ2518">
        <v>28.957999999999998</v>
      </c>
      <c r="AR2518">
        <v>159.547</v>
      </c>
      <c r="AS2518">
        <f t="shared" si="602"/>
        <v>1.1986937864816674</v>
      </c>
      <c r="AT2518">
        <f t="shared" si="603"/>
        <v>1.2394532983655238</v>
      </c>
      <c r="AW2518">
        <v>13.66</v>
      </c>
      <c r="AX2518">
        <v>35.244999999999997</v>
      </c>
      <c r="AY2518">
        <f t="shared" si="604"/>
        <v>0.56544502808686981</v>
      </c>
      <c r="AZ2518">
        <f t="shared" si="605"/>
        <v>0.27380352811956904</v>
      </c>
    </row>
    <row r="2519" spans="43:52" x14ac:dyDescent="0.2">
      <c r="AQ2519">
        <v>25.343</v>
      </c>
      <c r="AR2519">
        <v>137.983</v>
      </c>
      <c r="AS2519">
        <f t="shared" si="602"/>
        <v>1.0490536857105082</v>
      </c>
      <c r="AT2519">
        <f t="shared" si="603"/>
        <v>1.0719316845090794</v>
      </c>
      <c r="AW2519">
        <v>236.577</v>
      </c>
      <c r="AX2519">
        <v>14.013</v>
      </c>
      <c r="AY2519">
        <f t="shared" si="604"/>
        <v>9.7929200885583754</v>
      </c>
      <c r="AZ2519">
        <f t="shared" si="605"/>
        <v>0.10886108212624547</v>
      </c>
    </row>
    <row r="2520" spans="43:52" x14ac:dyDescent="0.2">
      <c r="AQ2520">
        <v>31.428999999999998</v>
      </c>
      <c r="AR2520">
        <v>167.04300000000001</v>
      </c>
      <c r="AS2520">
        <f t="shared" si="602"/>
        <v>1.3009789010060198</v>
      </c>
      <c r="AT2520">
        <f t="shared" si="603"/>
        <v>1.2976865583111699</v>
      </c>
      <c r="AW2520">
        <v>30.334</v>
      </c>
      <c r="AX2520">
        <v>0.83399999999999996</v>
      </c>
      <c r="AY2520">
        <f t="shared" si="604"/>
        <v>1.2556522314778265</v>
      </c>
      <c r="AZ2520">
        <f t="shared" si="605"/>
        <v>6.478993969406174E-3</v>
      </c>
    </row>
    <row r="2521" spans="43:52" x14ac:dyDescent="0.2">
      <c r="AQ2521">
        <v>24.425999999999998</v>
      </c>
      <c r="AR2521">
        <v>124.182</v>
      </c>
      <c r="AS2521">
        <f t="shared" si="602"/>
        <v>1.0110951871193179</v>
      </c>
      <c r="AT2521">
        <f t="shared" si="603"/>
        <v>0.96471754089783879</v>
      </c>
      <c r="AW2521">
        <v>35.03</v>
      </c>
      <c r="AX2521">
        <v>1.129</v>
      </c>
      <c r="AY2521">
        <f t="shared" si="604"/>
        <v>1.4500394827147181</v>
      </c>
      <c r="AZ2521">
        <f t="shared" si="605"/>
        <v>8.770724450191331E-3</v>
      </c>
    </row>
    <row r="2522" spans="43:52" x14ac:dyDescent="0.2">
      <c r="AQ2522">
        <v>27.925999999999998</v>
      </c>
      <c r="AR2522">
        <v>148.49</v>
      </c>
      <c r="AS2522">
        <f t="shared" si="602"/>
        <v>1.155974952734548</v>
      </c>
      <c r="AT2522">
        <f t="shared" si="603"/>
        <v>1.1535561325145358</v>
      </c>
      <c r="AW2522">
        <v>24.827999999999999</v>
      </c>
      <c r="AX2522">
        <v>0.70699999999999996</v>
      </c>
      <c r="AY2522">
        <f t="shared" si="604"/>
        <v>1.0277356630556957</v>
      </c>
      <c r="AZ2522">
        <f t="shared" si="605"/>
        <v>5.4923845759834115E-3</v>
      </c>
    </row>
    <row r="2523" spans="43:52" x14ac:dyDescent="0.2">
      <c r="AQ2523">
        <v>25.544</v>
      </c>
      <c r="AR2523">
        <v>140.667</v>
      </c>
      <c r="AS2523">
        <f t="shared" si="602"/>
        <v>1.0573739236786972</v>
      </c>
      <c r="AT2523">
        <f t="shared" si="603"/>
        <v>1.0927825475952737</v>
      </c>
      <c r="AW2523">
        <v>100.453</v>
      </c>
      <c r="AX2523">
        <v>14.893000000000001</v>
      </c>
      <c r="AY2523">
        <f t="shared" si="604"/>
        <v>4.1581734558133476</v>
      </c>
      <c r="AZ2523">
        <f t="shared" si="605"/>
        <v>0.1156974306790961</v>
      </c>
    </row>
    <row r="2524" spans="43:52" x14ac:dyDescent="0.2">
      <c r="AQ2524">
        <v>23.902999999999999</v>
      </c>
      <c r="AR2524">
        <v>129.346</v>
      </c>
      <c r="AS2524">
        <f t="shared" si="602"/>
        <v>0.98944601071452765</v>
      </c>
      <c r="AT2524">
        <f t="shared" si="603"/>
        <v>1.0048344771784306</v>
      </c>
      <c r="AW2524">
        <v>32.481000000000002</v>
      </c>
      <c r="AX2524">
        <v>2.2730000000000001</v>
      </c>
      <c r="AY2524">
        <f t="shared" si="604"/>
        <v>1.3445256191280834</v>
      </c>
      <c r="AZ2524">
        <f t="shared" si="605"/>
        <v>1.7657977568897164E-2</v>
      </c>
    </row>
    <row r="2525" spans="43:52" x14ac:dyDescent="0.2">
      <c r="AQ2525">
        <v>26.53</v>
      </c>
      <c r="AR2525">
        <v>175.358</v>
      </c>
      <c r="AS2525">
        <f t="shared" si="602"/>
        <v>1.0981886233634448</v>
      </c>
      <c r="AT2525">
        <f t="shared" si="603"/>
        <v>1.3622822835577073</v>
      </c>
      <c r="AW2525">
        <v>21.251000000000001</v>
      </c>
      <c r="AX2525">
        <v>44.576999999999998</v>
      </c>
      <c r="AY2525">
        <f t="shared" si="604"/>
        <v>0.8796685425969305</v>
      </c>
      <c r="AZ2525">
        <f t="shared" si="605"/>
        <v>0.3462998970913897</v>
      </c>
    </row>
    <row r="2526" spans="43:52" x14ac:dyDescent="0.2">
      <c r="AQ2526">
        <v>23.917999999999999</v>
      </c>
      <c r="AR2526">
        <v>131.61099999999999</v>
      </c>
      <c r="AS2526">
        <f t="shared" si="602"/>
        <v>0.99006692399573581</v>
      </c>
      <c r="AT2526">
        <f t="shared" si="603"/>
        <v>1.0224303061241198</v>
      </c>
      <c r="AW2526">
        <v>24.925000000000001</v>
      </c>
      <c r="AX2526">
        <v>0.82799999999999996</v>
      </c>
      <c r="AY2526">
        <f t="shared" si="604"/>
        <v>1.0317509022741749</v>
      </c>
      <c r="AZ2526">
        <f t="shared" si="605"/>
        <v>6.4323825020003739E-3</v>
      </c>
    </row>
    <row r="2527" spans="43:52" x14ac:dyDescent="0.2">
      <c r="AQ2527">
        <v>23.048999999999999</v>
      </c>
      <c r="AR2527">
        <v>109.748</v>
      </c>
      <c r="AS2527">
        <f t="shared" si="602"/>
        <v>0.95409534790441153</v>
      </c>
      <c r="AT2527">
        <f t="shared" si="603"/>
        <v>0.85258588747528641</v>
      </c>
      <c r="AW2527">
        <v>103.794</v>
      </c>
      <c r="AX2527">
        <v>10.417999999999999</v>
      </c>
      <c r="AY2527">
        <f t="shared" si="604"/>
        <v>4.2964715406477714</v>
      </c>
      <c r="AZ2527">
        <f t="shared" si="605"/>
        <v>8.0933044572270407E-2</v>
      </c>
    </row>
    <row r="2528" spans="43:52" x14ac:dyDescent="0.2">
      <c r="AQ2528">
        <v>24.49</v>
      </c>
      <c r="AR2528">
        <v>128.268</v>
      </c>
      <c r="AS2528">
        <f t="shared" si="602"/>
        <v>1.0137444171191392</v>
      </c>
      <c r="AT2528">
        <f t="shared" si="603"/>
        <v>0.99645995020118838</v>
      </c>
      <c r="AW2528">
        <v>175.786</v>
      </c>
      <c r="AX2528">
        <v>21.933</v>
      </c>
      <c r="AY2528">
        <f t="shared" si="604"/>
        <v>7.276524136696815</v>
      </c>
      <c r="AZ2528">
        <f t="shared" si="605"/>
        <v>0.17038821910190122</v>
      </c>
    </row>
    <row r="2529" spans="43:52" x14ac:dyDescent="0.2">
      <c r="AQ2529">
        <v>25.907</v>
      </c>
      <c r="AR2529">
        <v>138.346</v>
      </c>
      <c r="AS2529">
        <f t="shared" si="602"/>
        <v>1.0724000250839338</v>
      </c>
      <c r="AT2529">
        <f t="shared" si="603"/>
        <v>1.0747516782871303</v>
      </c>
      <c r="AW2529">
        <v>12.266999999999999</v>
      </c>
      <c r="AX2529">
        <v>26.207999999999998</v>
      </c>
      <c r="AY2529">
        <f t="shared" si="604"/>
        <v>0.50778288137200822</v>
      </c>
      <c r="AZ2529">
        <f t="shared" si="605"/>
        <v>0.20359888962853356</v>
      </c>
    </row>
    <row r="2530" spans="43:52" x14ac:dyDescent="0.2">
      <c r="AQ2530">
        <v>27.597000000000001</v>
      </c>
      <c r="AR2530">
        <v>159.83799999999999</v>
      </c>
      <c r="AS2530">
        <f t="shared" si="602"/>
        <v>1.1423562547667165</v>
      </c>
      <c r="AT2530">
        <f t="shared" si="603"/>
        <v>1.2417139545347051</v>
      </c>
      <c r="AW2530">
        <v>136.846</v>
      </c>
      <c r="AX2530">
        <v>14.106</v>
      </c>
      <c r="AY2530">
        <f t="shared" si="604"/>
        <v>5.6646332586805119</v>
      </c>
      <c r="AZ2530">
        <f t="shared" si="605"/>
        <v>0.10958355987103537</v>
      </c>
    </row>
    <row r="2531" spans="43:52" x14ac:dyDescent="0.2">
      <c r="AQ2531">
        <v>24.917999999999999</v>
      </c>
      <c r="AR2531">
        <v>135.946</v>
      </c>
      <c r="AS2531">
        <f t="shared" si="602"/>
        <v>1.0314611427429445</v>
      </c>
      <c r="AT2531">
        <f t="shared" si="603"/>
        <v>1.0561070913248103</v>
      </c>
      <c r="AW2531">
        <v>117.17700000000001</v>
      </c>
      <c r="AX2531">
        <v>19.14</v>
      </c>
      <c r="AY2531">
        <f t="shared" si="604"/>
        <v>4.8504503701416652</v>
      </c>
      <c r="AZ2531">
        <f t="shared" si="605"/>
        <v>0.14869058102450142</v>
      </c>
    </row>
    <row r="2532" spans="43:52" x14ac:dyDescent="0.2">
      <c r="AQ2532">
        <v>25.864000000000001</v>
      </c>
      <c r="AR2532">
        <v>136.66900000000001</v>
      </c>
      <c r="AS2532">
        <f t="shared" si="602"/>
        <v>1.070620073677804</v>
      </c>
      <c r="AT2532">
        <f t="shared" si="603"/>
        <v>1.0617237731472091</v>
      </c>
      <c r="AW2532">
        <v>42.1</v>
      </c>
      <c r="AX2532">
        <v>18.518999999999998</v>
      </c>
      <c r="AY2532">
        <f t="shared" si="604"/>
        <v>1.7426966092574832</v>
      </c>
      <c r="AZ2532">
        <f t="shared" si="605"/>
        <v>0.14386629414800112</v>
      </c>
    </row>
    <row r="2533" spans="43:52" x14ac:dyDescent="0.2">
      <c r="AQ2533">
        <v>25.731000000000002</v>
      </c>
      <c r="AR2533">
        <v>139.32</v>
      </c>
      <c r="AS2533">
        <f t="shared" si="602"/>
        <v>1.0651146425844251</v>
      </c>
      <c r="AT2533">
        <f t="shared" si="603"/>
        <v>1.0823182731626717</v>
      </c>
      <c r="AW2533">
        <v>31.138000000000002</v>
      </c>
      <c r="AX2533">
        <v>38.055</v>
      </c>
      <c r="AY2533">
        <f t="shared" si="604"/>
        <v>1.2889331833505822</v>
      </c>
      <c r="AZ2533">
        <f t="shared" si="605"/>
        <v>0.29563323202128533</v>
      </c>
    </row>
    <row r="2534" spans="43:52" x14ac:dyDescent="0.2">
      <c r="AQ2534">
        <v>27.797999999999998</v>
      </c>
      <c r="AR2534">
        <v>134.71299999999999</v>
      </c>
      <c r="AS2534">
        <f t="shared" si="602"/>
        <v>1.1506764927349054</v>
      </c>
      <c r="AT2534">
        <f t="shared" si="603"/>
        <v>1.0465284347729182</v>
      </c>
      <c r="AW2534">
        <v>109.694</v>
      </c>
      <c r="AX2534">
        <v>19.663</v>
      </c>
      <c r="AY2534">
        <f t="shared" si="604"/>
        <v>4.5406974312563033</v>
      </c>
      <c r="AZ2534">
        <f t="shared" si="605"/>
        <v>0.15275354726670695</v>
      </c>
    </row>
    <row r="2535" spans="43:52" x14ac:dyDescent="0.2">
      <c r="AQ2535">
        <v>27.44</v>
      </c>
      <c r="AR2535">
        <v>160.47</v>
      </c>
      <c r="AS2535">
        <f t="shared" si="602"/>
        <v>1.1358573624234047</v>
      </c>
      <c r="AT2535">
        <f t="shared" si="603"/>
        <v>1.246623695768116</v>
      </c>
      <c r="AW2535">
        <v>8.6920000000000002</v>
      </c>
      <c r="AX2535">
        <v>30.988</v>
      </c>
      <c r="AY2535">
        <f t="shared" si="604"/>
        <v>0.35979854935073735</v>
      </c>
      <c r="AZ2535">
        <f t="shared" si="605"/>
        <v>0.2407326919951541</v>
      </c>
    </row>
    <row r="2536" spans="43:52" x14ac:dyDescent="0.2">
      <c r="AQ2536">
        <v>24.364999999999998</v>
      </c>
      <c r="AR2536">
        <v>129.76400000000001</v>
      </c>
      <c r="AS2536">
        <f t="shared" si="602"/>
        <v>1.0085701397757381</v>
      </c>
      <c r="AT2536">
        <f t="shared" si="603"/>
        <v>1.0080817427410347</v>
      </c>
      <c r="AW2536">
        <v>90.736999999999995</v>
      </c>
      <c r="AX2536">
        <v>18.922999999999998</v>
      </c>
      <c r="AY2536">
        <f t="shared" si="604"/>
        <v>3.7559872264654688</v>
      </c>
      <c r="AZ2536">
        <f t="shared" si="605"/>
        <v>0.14700479961999163</v>
      </c>
    </row>
    <row r="2537" spans="43:52" x14ac:dyDescent="0.2">
      <c r="AQ2537">
        <v>24.812000000000001</v>
      </c>
      <c r="AR2537">
        <v>130.86199999999999</v>
      </c>
      <c r="AS2537">
        <f t="shared" si="602"/>
        <v>1.0270733555557405</v>
      </c>
      <c r="AT2537">
        <f t="shared" si="603"/>
        <v>1.0166116412762958</v>
      </c>
      <c r="AW2537">
        <v>126.25700000000001</v>
      </c>
      <c r="AX2537">
        <v>13.37</v>
      </c>
      <c r="AY2537">
        <f t="shared" si="604"/>
        <v>5.2263098763663196</v>
      </c>
      <c r="AZ2537">
        <f t="shared" si="605"/>
        <v>0.10386588653592391</v>
      </c>
    </row>
    <row r="2538" spans="43:52" x14ac:dyDescent="0.2">
      <c r="AQ2538">
        <v>23.254000000000001</v>
      </c>
      <c r="AR2538">
        <v>131.148</v>
      </c>
      <c r="AS2538">
        <f t="shared" si="602"/>
        <v>0.96258116274758942</v>
      </c>
      <c r="AT2538">
        <f t="shared" si="603"/>
        <v>1.0188334545559723</v>
      </c>
      <c r="AW2538">
        <v>32.408000000000001</v>
      </c>
      <c r="AX2538">
        <v>0.84499999999999997</v>
      </c>
      <c r="AY2538">
        <f t="shared" si="604"/>
        <v>1.3415038411595372</v>
      </c>
      <c r="AZ2538">
        <f t="shared" si="605"/>
        <v>6.5644483263168065E-3</v>
      </c>
    </row>
    <row r="2539" spans="43:52" x14ac:dyDescent="0.2">
      <c r="AQ2539">
        <v>25.331</v>
      </c>
      <c r="AR2539">
        <v>128.804</v>
      </c>
      <c r="AS2539">
        <f t="shared" si="602"/>
        <v>1.0485569550855416</v>
      </c>
      <c r="AT2539">
        <f t="shared" si="603"/>
        <v>1.0006239079561066</v>
      </c>
      <c r="AW2539">
        <v>11.833</v>
      </c>
      <c r="AX2539">
        <v>23.867000000000001</v>
      </c>
      <c r="AY2539">
        <f t="shared" si="604"/>
        <v>0.48981779043571966</v>
      </c>
      <c r="AZ2539">
        <f t="shared" si="605"/>
        <v>0.18541264876237071</v>
      </c>
    </row>
    <row r="2540" spans="43:52" x14ac:dyDescent="0.2">
      <c r="AQ2540">
        <v>25.29</v>
      </c>
      <c r="AR2540">
        <v>145.929</v>
      </c>
      <c r="AS2540">
        <f t="shared" si="602"/>
        <v>1.0468597921169061</v>
      </c>
      <c r="AT2540">
        <f t="shared" si="603"/>
        <v>1.1336608045101602</v>
      </c>
      <c r="AW2540">
        <v>15.573</v>
      </c>
      <c r="AX2540">
        <v>43.637999999999998</v>
      </c>
      <c r="AY2540">
        <f t="shared" si="604"/>
        <v>0.64463216855027994</v>
      </c>
      <c r="AZ2540">
        <f t="shared" si="605"/>
        <v>0.33900520244238203</v>
      </c>
    </row>
    <row r="2541" spans="43:52" x14ac:dyDescent="0.2">
      <c r="AQ2541">
        <v>26.381</v>
      </c>
      <c r="AR2541">
        <v>145.17400000000001</v>
      </c>
      <c r="AS2541">
        <f t="shared" si="602"/>
        <v>1.0920208847701107</v>
      </c>
      <c r="AT2541">
        <f t="shared" si="603"/>
        <v>1.1277955281949303</v>
      </c>
      <c r="AW2541">
        <v>34.835000000000001</v>
      </c>
      <c r="AX2541">
        <v>5.2030000000000003</v>
      </c>
      <c r="AY2541">
        <f t="shared" si="604"/>
        <v>1.4419676100590124</v>
      </c>
      <c r="AZ2541">
        <f t="shared" si="605"/>
        <v>4.0419910818729407E-2</v>
      </c>
    </row>
    <row r="2542" spans="43:52" x14ac:dyDescent="0.2">
      <c r="AQ2542">
        <v>20.483000000000001</v>
      </c>
      <c r="AR2542">
        <v>82.305999999999997</v>
      </c>
      <c r="AS2542">
        <f t="shared" si="602"/>
        <v>0.84787778259907431</v>
      </c>
      <c r="AT2542">
        <f t="shared" si="603"/>
        <v>0.63940057271695994</v>
      </c>
      <c r="AW2542">
        <v>21.059000000000001</v>
      </c>
      <c r="AX2542">
        <v>41.743000000000002</v>
      </c>
      <c r="AY2542">
        <f t="shared" si="604"/>
        <v>0.87172085259746646</v>
      </c>
      <c r="AZ2542">
        <f t="shared" si="605"/>
        <v>0.32428374732005028</v>
      </c>
    </row>
    <row r="2543" spans="43:52" x14ac:dyDescent="0.2">
      <c r="AQ2543">
        <v>15.301</v>
      </c>
      <c r="AR2543">
        <v>69.822000000000003</v>
      </c>
      <c r="AS2543">
        <f t="shared" si="602"/>
        <v>0.63337294105103914</v>
      </c>
      <c r="AT2543">
        <f t="shared" si="603"/>
        <v>0.5424176462012924</v>
      </c>
      <c r="AW2543">
        <v>61.883000000000003</v>
      </c>
      <c r="AX2543">
        <v>21.071000000000002</v>
      </c>
      <c r="AY2543">
        <f t="shared" si="604"/>
        <v>2.5615984387335113</v>
      </c>
      <c r="AZ2543">
        <f t="shared" si="605"/>
        <v>0.163691704951268</v>
      </c>
    </row>
    <row r="2544" spans="43:52" x14ac:dyDescent="0.2">
      <c r="AQ2544">
        <v>19.352</v>
      </c>
      <c r="AR2544">
        <v>79.983999999999995</v>
      </c>
      <c r="AS2544">
        <f t="shared" si="602"/>
        <v>0.80106092119598127</v>
      </c>
      <c r="AT2544">
        <f t="shared" si="603"/>
        <v>0.62136193483091529</v>
      </c>
      <c r="AW2544">
        <v>147.88399999999999</v>
      </c>
      <c r="AX2544">
        <v>13.619</v>
      </c>
      <c r="AY2544">
        <f t="shared" si="604"/>
        <v>6.1215426452121999</v>
      </c>
      <c r="AZ2544">
        <f t="shared" si="605"/>
        <v>0.10580026243326461</v>
      </c>
    </row>
    <row r="2545" spans="43:52" x14ac:dyDescent="0.2">
      <c r="AQ2545">
        <v>24.311</v>
      </c>
      <c r="AR2545">
        <v>130.49</v>
      </c>
      <c r="AS2545">
        <f t="shared" si="602"/>
        <v>1.0063348519633888</v>
      </c>
      <c r="AT2545">
        <f t="shared" si="603"/>
        <v>1.0137217302971364</v>
      </c>
      <c r="AW2545">
        <v>28.532</v>
      </c>
      <c r="AX2545">
        <v>0.92500000000000004</v>
      </c>
      <c r="AY2545">
        <f t="shared" si="604"/>
        <v>1.1810598492953566</v>
      </c>
      <c r="AZ2545">
        <f t="shared" si="605"/>
        <v>7.1859345583941379E-3</v>
      </c>
    </row>
    <row r="2546" spans="43:52" x14ac:dyDescent="0.2">
      <c r="AQ2546">
        <v>27.542000000000002</v>
      </c>
      <c r="AR2546">
        <v>155.571</v>
      </c>
      <c r="AS2546">
        <f t="shared" si="602"/>
        <v>1.1400795727356199</v>
      </c>
      <c r="AT2546">
        <f t="shared" si="603"/>
        <v>1.2085654326312805</v>
      </c>
      <c r="AW2546">
        <v>32.295000000000002</v>
      </c>
      <c r="AX2546">
        <v>6.1929999999999996</v>
      </c>
      <c r="AY2546">
        <f t="shared" si="604"/>
        <v>1.3368262944411027</v>
      </c>
      <c r="AZ2546">
        <f t="shared" si="605"/>
        <v>4.811080294068637E-2</v>
      </c>
    </row>
    <row r="2547" spans="43:52" x14ac:dyDescent="0.2">
      <c r="AQ2547">
        <v>24.096</v>
      </c>
      <c r="AR2547">
        <v>131.458</v>
      </c>
      <c r="AS2547">
        <f t="shared" si="602"/>
        <v>0.99743509493273896</v>
      </c>
      <c r="AT2547">
        <f t="shared" si="603"/>
        <v>1.0212417137052721</v>
      </c>
      <c r="AW2547">
        <v>17.073</v>
      </c>
      <c r="AX2547">
        <v>0.56999999999999995</v>
      </c>
      <c r="AY2547">
        <f t="shared" si="604"/>
        <v>0.70672349667109291</v>
      </c>
      <c r="AZ2547">
        <f t="shared" si="605"/>
        <v>4.4280894035509822E-3</v>
      </c>
    </row>
    <row r="2548" spans="43:52" x14ac:dyDescent="0.2">
      <c r="AQ2548">
        <v>29.016999999999999</v>
      </c>
      <c r="AR2548">
        <v>178.49</v>
      </c>
      <c r="AS2548">
        <f t="shared" si="602"/>
        <v>1.2011360453877526</v>
      </c>
      <c r="AT2548">
        <f t="shared" si="603"/>
        <v>1.3866134695435348</v>
      </c>
      <c r="AW2548">
        <v>135.81800000000001</v>
      </c>
      <c r="AX2548">
        <v>19.221</v>
      </c>
      <c r="AY2548">
        <f t="shared" si="604"/>
        <v>5.6220800018083814</v>
      </c>
      <c r="AZ2548">
        <f t="shared" si="605"/>
        <v>0.14931983583447969</v>
      </c>
    </row>
    <row r="2549" spans="43:52" x14ac:dyDescent="0.2">
      <c r="AQ2549">
        <v>27.547000000000001</v>
      </c>
      <c r="AR2549">
        <v>141.66399999999999</v>
      </c>
      <c r="AS2549">
        <f t="shared" si="602"/>
        <v>1.1402865438293559</v>
      </c>
      <c r="AT2549">
        <f t="shared" si="603"/>
        <v>1.1005278197625374</v>
      </c>
      <c r="AW2549">
        <v>31.047999999999998</v>
      </c>
      <c r="AX2549">
        <v>20.483000000000001</v>
      </c>
      <c r="AY2549">
        <f t="shared" si="604"/>
        <v>1.2852077036633334</v>
      </c>
      <c r="AZ2549">
        <f t="shared" si="605"/>
        <v>0.1591237811454996</v>
      </c>
    </row>
    <row r="2550" spans="43:52" x14ac:dyDescent="0.2">
      <c r="AQ2550">
        <v>23.879000000000001</v>
      </c>
      <c r="AR2550">
        <v>129.16499999999999</v>
      </c>
      <c r="AS2550">
        <f t="shared" si="602"/>
        <v>0.98845254946459482</v>
      </c>
      <c r="AT2550">
        <f t="shared" si="603"/>
        <v>1.0034283645783555</v>
      </c>
      <c r="AW2550">
        <v>13.337</v>
      </c>
      <c r="AX2550">
        <v>17.215</v>
      </c>
      <c r="AY2550">
        <f t="shared" si="604"/>
        <v>0.55207469543152143</v>
      </c>
      <c r="AZ2550">
        <f t="shared" si="605"/>
        <v>0.13373606856514064</v>
      </c>
    </row>
    <row r="2551" spans="43:52" x14ac:dyDescent="0.2">
      <c r="AQ2551">
        <v>24.518000000000001</v>
      </c>
      <c r="AR2551">
        <v>119.643</v>
      </c>
      <c r="AS2551">
        <f t="shared" si="602"/>
        <v>1.014903455244061</v>
      </c>
      <c r="AT2551">
        <f t="shared" si="603"/>
        <v>0.92945596580535117</v>
      </c>
      <c r="AW2551">
        <v>11.97</v>
      </c>
      <c r="AX2551">
        <v>13.414</v>
      </c>
      <c r="AY2551">
        <f t="shared" si="604"/>
        <v>0.49548879840408727</v>
      </c>
      <c r="AZ2551">
        <f t="shared" si="605"/>
        <v>0.10420770396356645</v>
      </c>
    </row>
    <row r="2552" spans="43:52" x14ac:dyDescent="0.2">
      <c r="AQ2552">
        <v>25.234999999999999</v>
      </c>
      <c r="AR2552">
        <v>124.878</v>
      </c>
      <c r="AS2552">
        <f t="shared" si="602"/>
        <v>1.0445831100858096</v>
      </c>
      <c r="AT2552">
        <f t="shared" si="603"/>
        <v>0.97012447111691147</v>
      </c>
      <c r="AW2552">
        <v>15.069000000000001</v>
      </c>
      <c r="AX2552">
        <v>0.34599999999999997</v>
      </c>
      <c r="AY2552">
        <f t="shared" si="604"/>
        <v>0.62376948230168683</v>
      </c>
      <c r="AZ2552">
        <f t="shared" si="605"/>
        <v>2.6879279537344557E-3</v>
      </c>
    </row>
    <row r="2553" spans="43:52" x14ac:dyDescent="0.2">
      <c r="AQ2553">
        <v>24.696999999999999</v>
      </c>
      <c r="AR2553">
        <v>123.43</v>
      </c>
      <c r="AS2553">
        <f t="shared" si="602"/>
        <v>1.0223130203998114</v>
      </c>
      <c r="AT2553">
        <f t="shared" si="603"/>
        <v>0.95887557031631188</v>
      </c>
      <c r="AW2553">
        <v>33.527000000000001</v>
      </c>
      <c r="AX2553">
        <v>24.971</v>
      </c>
      <c r="AY2553">
        <f t="shared" si="604"/>
        <v>1.3878239719376635</v>
      </c>
      <c r="AZ2553">
        <f t="shared" si="605"/>
        <v>0.19398915876503786</v>
      </c>
    </row>
    <row r="2554" spans="43:52" x14ac:dyDescent="0.2">
      <c r="AQ2554">
        <v>23.39</v>
      </c>
      <c r="AR2554">
        <v>130.465</v>
      </c>
      <c r="AS2554">
        <f t="shared" si="602"/>
        <v>0.96821077649720977</v>
      </c>
      <c r="AT2554">
        <f t="shared" si="603"/>
        <v>1.0135275158496122</v>
      </c>
      <c r="AW2554">
        <v>157.49299999999999</v>
      </c>
      <c r="AX2554">
        <v>4.7539999999999996</v>
      </c>
      <c r="AY2554">
        <f t="shared" si="604"/>
        <v>6.5192996931541281</v>
      </c>
      <c r="AZ2554">
        <f t="shared" si="605"/>
        <v>3.6931819341195382E-2</v>
      </c>
    </row>
    <row r="2555" spans="43:52" x14ac:dyDescent="0.2">
      <c r="AQ2555">
        <v>28.081</v>
      </c>
      <c r="AR2555">
        <v>142.74700000000001</v>
      </c>
      <c r="AS2555">
        <f t="shared" si="602"/>
        <v>1.1623910566403655</v>
      </c>
      <c r="AT2555">
        <f t="shared" si="603"/>
        <v>1.1089411896292845</v>
      </c>
      <c r="AW2555">
        <v>65.471999999999994</v>
      </c>
      <c r="AX2555">
        <v>2.2250000000000001</v>
      </c>
      <c r="AY2555">
        <f t="shared" si="604"/>
        <v>2.7101622898172426</v>
      </c>
      <c r="AZ2555">
        <f t="shared" si="605"/>
        <v>1.7285085829650763E-2</v>
      </c>
    </row>
    <row r="2556" spans="43:52" x14ac:dyDescent="0.2">
      <c r="AQ2556">
        <v>23.544</v>
      </c>
      <c r="AR2556">
        <v>117.557</v>
      </c>
      <c r="AS2556">
        <f t="shared" si="602"/>
        <v>0.97458548618427987</v>
      </c>
      <c r="AT2556">
        <f t="shared" si="603"/>
        <v>0.91325071230393484</v>
      </c>
      <c r="AW2556">
        <v>102.36499999999999</v>
      </c>
      <c r="AX2556">
        <v>7.2610000000000001</v>
      </c>
      <c r="AY2556">
        <f t="shared" si="604"/>
        <v>4.2373192020580106</v>
      </c>
      <c r="AZ2556">
        <f t="shared" si="605"/>
        <v>5.6407644138918744E-2</v>
      </c>
    </row>
    <row r="2557" spans="43:52" x14ac:dyDescent="0.2">
      <c r="AQ2557">
        <v>27.954000000000001</v>
      </c>
      <c r="AR2557">
        <v>132.59</v>
      </c>
      <c r="AS2557">
        <f t="shared" si="602"/>
        <v>1.15713399085947</v>
      </c>
      <c r="AT2557">
        <f t="shared" si="603"/>
        <v>1.0300357438891663</v>
      </c>
      <c r="AW2557">
        <v>92.01</v>
      </c>
      <c r="AX2557">
        <v>3.7869999999999999</v>
      </c>
      <c r="AY2557">
        <f t="shared" si="604"/>
        <v>3.8086820669306656</v>
      </c>
      <c r="AZ2557">
        <f t="shared" si="605"/>
        <v>2.9419604510960647E-2</v>
      </c>
    </row>
    <row r="2558" spans="43:52" x14ac:dyDescent="0.2">
      <c r="AQ2558">
        <v>26.446000000000002</v>
      </c>
      <c r="AR2558">
        <v>137.542</v>
      </c>
      <c r="AS2558">
        <f t="shared" si="602"/>
        <v>1.0947115089886794</v>
      </c>
      <c r="AT2558">
        <f t="shared" si="603"/>
        <v>1.068505741654753</v>
      </c>
      <c r="AW2558">
        <v>134.346</v>
      </c>
      <c r="AX2558">
        <v>1.69</v>
      </c>
      <c r="AY2558">
        <f t="shared" si="604"/>
        <v>5.5611477118124899</v>
      </c>
      <c r="AZ2558">
        <f t="shared" si="605"/>
        <v>1.3128896652633613E-2</v>
      </c>
    </row>
    <row r="2559" spans="43:52" x14ac:dyDescent="0.2">
      <c r="AQ2559">
        <v>24.693999999999999</v>
      </c>
      <c r="AR2559">
        <v>131.65299999999999</v>
      </c>
      <c r="AS2559">
        <f t="shared" si="602"/>
        <v>1.0221888377435697</v>
      </c>
      <c r="AT2559">
        <f t="shared" si="603"/>
        <v>1.0227565863959605</v>
      </c>
      <c r="AW2559">
        <v>42.481000000000002</v>
      </c>
      <c r="AX2559">
        <v>3.0169999999999999</v>
      </c>
      <c r="AY2559">
        <f t="shared" si="604"/>
        <v>1.7584678066001695</v>
      </c>
      <c r="AZ2559">
        <f t="shared" si="605"/>
        <v>2.3437799527216339E-2</v>
      </c>
    </row>
    <row r="2560" spans="43:52" x14ac:dyDescent="0.2">
      <c r="AQ2560">
        <v>25.786000000000001</v>
      </c>
      <c r="AR2560">
        <v>150.03100000000001</v>
      </c>
      <c r="AS2560">
        <f t="shared" si="602"/>
        <v>1.0673913246155216</v>
      </c>
      <c r="AT2560">
        <f t="shared" si="603"/>
        <v>1.1655275110599252</v>
      </c>
      <c r="AW2560">
        <v>53.6</v>
      </c>
      <c r="AX2560">
        <v>1.7609999999999999</v>
      </c>
      <c r="AY2560">
        <f t="shared" si="604"/>
        <v>2.2187301248503823</v>
      </c>
      <c r="AZ2560">
        <f t="shared" si="605"/>
        <v>1.3680465683602245E-2</v>
      </c>
    </row>
    <row r="2561" spans="43:52" x14ac:dyDescent="0.2">
      <c r="AQ2561">
        <v>25.117000000000001</v>
      </c>
      <c r="AR2561">
        <v>119.61</v>
      </c>
      <c r="AS2561">
        <f t="shared" si="602"/>
        <v>1.039698592273639</v>
      </c>
      <c r="AT2561">
        <f t="shared" si="603"/>
        <v>0.92919960273461932</v>
      </c>
      <c r="AW2561">
        <v>24.655999999999999</v>
      </c>
      <c r="AX2561">
        <v>27.577000000000002</v>
      </c>
      <c r="AY2561">
        <f t="shared" si="604"/>
        <v>1.0206158574311759</v>
      </c>
      <c r="AZ2561">
        <f t="shared" si="605"/>
        <v>0.21423407277495693</v>
      </c>
    </row>
    <row r="2562" spans="43:52" x14ac:dyDescent="0.2">
      <c r="AQ2562">
        <v>25.962</v>
      </c>
      <c r="AR2562">
        <v>150.971</v>
      </c>
      <c r="AS2562">
        <f t="shared" si="602"/>
        <v>1.0746767071150303</v>
      </c>
      <c r="AT2562">
        <f t="shared" si="603"/>
        <v>1.172829974286834</v>
      </c>
      <c r="AW2562">
        <v>93.256</v>
      </c>
      <c r="AX2562">
        <v>3.2210000000000001</v>
      </c>
      <c r="AY2562">
        <f t="shared" si="604"/>
        <v>3.8602592634896875</v>
      </c>
      <c r="AZ2562">
        <f t="shared" si="605"/>
        <v>2.5022589419013534E-2</v>
      </c>
    </row>
    <row r="2563" spans="43:52" x14ac:dyDescent="0.2">
      <c r="AQ2563">
        <v>25.927</v>
      </c>
      <c r="AR2563">
        <v>142.74799999999999</v>
      </c>
      <c r="AS2563">
        <f t="shared" si="602"/>
        <v>1.0732279094588779</v>
      </c>
      <c r="AT2563">
        <f t="shared" si="603"/>
        <v>1.1089489582071852</v>
      </c>
      <c r="AW2563">
        <v>129.55699999999999</v>
      </c>
      <c r="AX2563">
        <v>7.391</v>
      </c>
      <c r="AY2563">
        <f t="shared" si="604"/>
        <v>5.3629107982321074</v>
      </c>
      <c r="AZ2563">
        <f t="shared" si="605"/>
        <v>5.7417559266044402E-2</v>
      </c>
    </row>
    <row r="2564" spans="43:52" x14ac:dyDescent="0.2">
      <c r="AQ2564">
        <v>24.065999999999999</v>
      </c>
      <c r="AR2564">
        <v>106.973</v>
      </c>
      <c r="AS2564">
        <f t="shared" si="602"/>
        <v>0.99619326837032274</v>
      </c>
      <c r="AT2564">
        <f t="shared" si="603"/>
        <v>0.83102808380010385</v>
      </c>
      <c r="AW2564">
        <v>40.453000000000003</v>
      </c>
      <c r="AX2564">
        <v>3.1640000000000001</v>
      </c>
      <c r="AY2564">
        <f t="shared" si="604"/>
        <v>1.6745203309808305</v>
      </c>
      <c r="AZ2564">
        <f t="shared" si="605"/>
        <v>2.4579780478658435E-2</v>
      </c>
    </row>
    <row r="2565" spans="43:52" x14ac:dyDescent="0.2">
      <c r="AQ2565">
        <v>28.498999999999999</v>
      </c>
      <c r="AR2565">
        <v>156.26599999999999</v>
      </c>
      <c r="AS2565">
        <f t="shared" si="602"/>
        <v>1.1796938400766985</v>
      </c>
      <c r="AT2565">
        <f t="shared" si="603"/>
        <v>1.2139645942724522</v>
      </c>
      <c r="AW2565">
        <v>45.064999999999998</v>
      </c>
      <c r="AX2565">
        <v>1.89</v>
      </c>
      <c r="AY2565">
        <f t="shared" si="604"/>
        <v>1.8654304678429565</v>
      </c>
      <c r="AZ2565">
        <f t="shared" si="605"/>
        <v>1.4682612232826941E-2</v>
      </c>
    </row>
    <row r="2566" spans="43:52" x14ac:dyDescent="0.2">
      <c r="AQ2566">
        <v>28.646000000000001</v>
      </c>
      <c r="AR2566">
        <v>158.43799999999999</v>
      </c>
      <c r="AS2566">
        <f t="shared" si="602"/>
        <v>1.1857787902325383</v>
      </c>
      <c r="AT2566">
        <f t="shared" si="603"/>
        <v>1.2308379454733518</v>
      </c>
      <c r="AW2566">
        <v>147.423</v>
      </c>
      <c r="AX2566">
        <v>5.3140000000000001</v>
      </c>
      <c r="AY2566">
        <f t="shared" si="604"/>
        <v>6.1024599103697375</v>
      </c>
      <c r="AZ2566">
        <f t="shared" si="605"/>
        <v>4.1282222965736699E-2</v>
      </c>
    </row>
    <row r="2567" spans="43:52" x14ac:dyDescent="0.2">
      <c r="AQ2567">
        <v>23.251999999999999</v>
      </c>
      <c r="AR2567">
        <v>125.24299999999999</v>
      </c>
      <c r="AS2567">
        <f t="shared" ref="AS2567:AS2630" si="606">AQ2567/AQ$5</f>
        <v>0.96249837431009488</v>
      </c>
      <c r="AT2567">
        <f t="shared" ref="AT2567:AT2630" si="607">AR2567/AR$5</f>
        <v>0.97296000205076427</v>
      </c>
      <c r="AW2567">
        <v>22.896999999999998</v>
      </c>
      <c r="AX2567">
        <v>34.076999999999998</v>
      </c>
      <c r="AY2567">
        <f t="shared" ref="AY2567:AY2630" si="608">AW2567/AQ$5</f>
        <v>0.94780342665483586</v>
      </c>
      <c r="AZ2567">
        <f t="shared" ref="AZ2567:AZ2630" si="609">AX2567/AR$5</f>
        <v>0.26472982913124005</v>
      </c>
    </row>
    <row r="2568" spans="43:52" x14ac:dyDescent="0.2">
      <c r="AQ2568">
        <v>23.074000000000002</v>
      </c>
      <c r="AR2568">
        <v>110.41800000000001</v>
      </c>
      <c r="AS2568">
        <f t="shared" si="606"/>
        <v>0.95513020337309185</v>
      </c>
      <c r="AT2568">
        <f t="shared" si="607"/>
        <v>0.85779083466893402</v>
      </c>
      <c r="AW2568">
        <v>110.069</v>
      </c>
      <c r="AX2568">
        <v>21.699000000000002</v>
      </c>
      <c r="AY2568">
        <f t="shared" si="608"/>
        <v>4.5562202632865061</v>
      </c>
      <c r="AZ2568">
        <f t="shared" si="609"/>
        <v>0.16857037187307503</v>
      </c>
    </row>
    <row r="2569" spans="43:52" x14ac:dyDescent="0.2">
      <c r="AQ2569">
        <v>28.364000000000001</v>
      </c>
      <c r="AR2569">
        <v>172.73599999999999</v>
      </c>
      <c r="AS2569">
        <f t="shared" si="606"/>
        <v>1.1741056205458253</v>
      </c>
      <c r="AT2569">
        <f t="shared" si="607"/>
        <v>1.3419130723013726</v>
      </c>
      <c r="AW2569">
        <v>28.867000000000001</v>
      </c>
      <c r="AX2569">
        <v>5.49</v>
      </c>
      <c r="AY2569">
        <f t="shared" si="608"/>
        <v>1.1949269125756714</v>
      </c>
      <c r="AZ2569">
        <f t="shared" si="609"/>
        <v>4.2649492676306834E-2</v>
      </c>
    </row>
    <row r="2570" spans="43:52" x14ac:dyDescent="0.2">
      <c r="AQ2570">
        <v>25.338999999999999</v>
      </c>
      <c r="AR2570">
        <v>143.50200000000001</v>
      </c>
      <c r="AS2570">
        <f t="shared" si="606"/>
        <v>1.0488881088355193</v>
      </c>
      <c r="AT2570">
        <f t="shared" si="607"/>
        <v>1.1148064659445143</v>
      </c>
      <c r="AW2570">
        <v>103.821</v>
      </c>
      <c r="AX2570">
        <v>16.899999999999999</v>
      </c>
      <c r="AY2570">
        <f t="shared" si="608"/>
        <v>4.2975891845539467</v>
      </c>
      <c r="AZ2570">
        <f t="shared" si="609"/>
        <v>0.13128896652633612</v>
      </c>
    </row>
    <row r="2571" spans="43:52" x14ac:dyDescent="0.2">
      <c r="AQ2571">
        <v>24.123999999999999</v>
      </c>
      <c r="AR2571">
        <v>139.209</v>
      </c>
      <c r="AS2571">
        <f t="shared" si="606"/>
        <v>0.99859413305766076</v>
      </c>
      <c r="AT2571">
        <f t="shared" si="607"/>
        <v>1.0814559610156644</v>
      </c>
      <c r="AW2571">
        <v>23.904</v>
      </c>
      <c r="AX2571">
        <v>1.599</v>
      </c>
      <c r="AY2571">
        <f t="shared" si="608"/>
        <v>0.98948740493327492</v>
      </c>
      <c r="AZ2571">
        <f t="shared" si="609"/>
        <v>1.2421956063645651E-2</v>
      </c>
    </row>
    <row r="2572" spans="43:52" x14ac:dyDescent="0.2">
      <c r="AQ2572">
        <v>23.638000000000002</v>
      </c>
      <c r="AR2572">
        <v>128.995</v>
      </c>
      <c r="AS2572">
        <f t="shared" si="606"/>
        <v>0.97847654274651752</v>
      </c>
      <c r="AT2572">
        <f t="shared" si="607"/>
        <v>1.0021077063351911</v>
      </c>
      <c r="AW2572">
        <v>130.523</v>
      </c>
      <c r="AX2572">
        <v>3.8820000000000001</v>
      </c>
      <c r="AY2572">
        <f t="shared" si="608"/>
        <v>5.4028976135419109</v>
      </c>
      <c r="AZ2572">
        <f t="shared" si="609"/>
        <v>3.015761941155248E-2</v>
      </c>
    </row>
    <row r="2573" spans="43:52" x14ac:dyDescent="0.2">
      <c r="AQ2573">
        <v>24.861000000000001</v>
      </c>
      <c r="AR2573">
        <v>115.61199999999999</v>
      </c>
      <c r="AS2573">
        <f t="shared" si="606"/>
        <v>1.0291016722743536</v>
      </c>
      <c r="AT2573">
        <f t="shared" si="607"/>
        <v>0.89814082828655462</v>
      </c>
      <c r="AW2573">
        <v>107.363</v>
      </c>
      <c r="AX2573">
        <v>31.210999999999999</v>
      </c>
      <c r="AY2573">
        <f t="shared" si="608"/>
        <v>4.4442075073565599</v>
      </c>
      <c r="AZ2573">
        <f t="shared" si="609"/>
        <v>0.24246508486706966</v>
      </c>
    </row>
    <row r="2574" spans="43:52" x14ac:dyDescent="0.2">
      <c r="AQ2574">
        <v>25.408999999999999</v>
      </c>
      <c r="AR2574">
        <v>124.107</v>
      </c>
      <c r="AS2574">
        <f t="shared" si="606"/>
        <v>1.0517857041478238</v>
      </c>
      <c r="AT2574">
        <f t="shared" si="607"/>
        <v>0.96413489755526627</v>
      </c>
      <c r="AW2574">
        <v>112.758</v>
      </c>
      <c r="AX2574">
        <v>34.557000000000002</v>
      </c>
      <c r="AY2574">
        <f t="shared" si="608"/>
        <v>4.6675293174977499</v>
      </c>
      <c r="AZ2574">
        <f t="shared" si="609"/>
        <v>0.26845874652370405</v>
      </c>
    </row>
    <row r="2575" spans="43:52" x14ac:dyDescent="0.2">
      <c r="AQ2575">
        <v>25.204999999999998</v>
      </c>
      <c r="AR2575">
        <v>126.792</v>
      </c>
      <c r="AS2575">
        <f t="shared" si="606"/>
        <v>1.0433412835233933</v>
      </c>
      <c r="AT2575">
        <f t="shared" si="607"/>
        <v>0.98499352921936167</v>
      </c>
      <c r="AW2575">
        <v>74.159000000000006</v>
      </c>
      <c r="AX2575">
        <v>1.583</v>
      </c>
      <c r="AY2575">
        <f t="shared" si="608"/>
        <v>3.0697538680742444</v>
      </c>
      <c r="AZ2575">
        <f t="shared" si="609"/>
        <v>1.2297658817230184E-2</v>
      </c>
    </row>
    <row r="2576" spans="43:52" x14ac:dyDescent="0.2">
      <c r="AQ2576">
        <v>25.594999999999999</v>
      </c>
      <c r="AR2576">
        <v>134.26300000000001</v>
      </c>
      <c r="AS2576">
        <f t="shared" si="606"/>
        <v>1.0594850288348048</v>
      </c>
      <c r="AT2576">
        <f t="shared" si="607"/>
        <v>1.0430325747174833</v>
      </c>
      <c r="AW2576">
        <v>79.608999999999995</v>
      </c>
      <c r="AX2576">
        <v>0.78800000000000003</v>
      </c>
      <c r="AY2576">
        <f t="shared" si="608"/>
        <v>3.2953523602465311</v>
      </c>
      <c r="AZ2576">
        <f t="shared" si="609"/>
        <v>6.1216393859617087E-3</v>
      </c>
    </row>
    <row r="2577" spans="43:52" x14ac:dyDescent="0.2">
      <c r="AQ2577">
        <v>28.021999999999998</v>
      </c>
      <c r="AR2577">
        <v>136.05799999999999</v>
      </c>
      <c r="AS2577">
        <f t="shared" si="606"/>
        <v>1.1599487977342799</v>
      </c>
      <c r="AT2577">
        <f t="shared" si="607"/>
        <v>1.0569771720497185</v>
      </c>
      <c r="AW2577">
        <v>63.932000000000002</v>
      </c>
      <c r="AX2577">
        <v>20.63</v>
      </c>
      <c r="AY2577">
        <f t="shared" si="608"/>
        <v>2.646415192946542</v>
      </c>
      <c r="AZ2577">
        <f t="shared" si="609"/>
        <v>0.16026576209694168</v>
      </c>
    </row>
    <row r="2578" spans="43:52" x14ac:dyDescent="0.2">
      <c r="AQ2578">
        <v>22.178000000000001</v>
      </c>
      <c r="AR2578">
        <v>120.071</v>
      </c>
      <c r="AS2578">
        <f t="shared" si="606"/>
        <v>0.91804098337559292</v>
      </c>
      <c r="AT2578">
        <f t="shared" si="607"/>
        <v>0.93278091714696487</v>
      </c>
      <c r="AW2578">
        <v>94.245999999999995</v>
      </c>
      <c r="AX2578">
        <v>11.863</v>
      </c>
      <c r="AY2578">
        <f t="shared" si="608"/>
        <v>3.9012395400494237</v>
      </c>
      <c r="AZ2578">
        <f t="shared" si="609"/>
        <v>9.2158639639167192E-2</v>
      </c>
    </row>
    <row r="2579" spans="43:52" x14ac:dyDescent="0.2">
      <c r="AQ2579">
        <v>27.417999999999999</v>
      </c>
      <c r="AR2579">
        <v>157.07900000000001</v>
      </c>
      <c r="AS2579">
        <f t="shared" si="606"/>
        <v>1.1349466896109661</v>
      </c>
      <c r="AT2579">
        <f t="shared" si="607"/>
        <v>1.2202804481059382</v>
      </c>
      <c r="AW2579">
        <v>65.760999999999996</v>
      </c>
      <c r="AX2579">
        <v>13.965</v>
      </c>
      <c r="AY2579">
        <f t="shared" si="608"/>
        <v>2.7221252190351861</v>
      </c>
      <c r="AZ2579">
        <f t="shared" si="609"/>
        <v>0.10848819038699907</v>
      </c>
    </row>
    <row r="2580" spans="43:52" x14ac:dyDescent="0.2">
      <c r="AQ2580">
        <v>22.997</v>
      </c>
      <c r="AR2580">
        <v>121.223</v>
      </c>
      <c r="AS2580">
        <f t="shared" si="606"/>
        <v>0.95194284852955668</v>
      </c>
      <c r="AT2580">
        <f t="shared" si="607"/>
        <v>0.94173031888887848</v>
      </c>
      <c r="AW2580">
        <v>39.54</v>
      </c>
      <c r="AX2580">
        <v>1.371</v>
      </c>
      <c r="AY2580">
        <f t="shared" si="608"/>
        <v>1.6367274092646289</v>
      </c>
      <c r="AZ2580">
        <f t="shared" si="609"/>
        <v>1.0650720302225258E-2</v>
      </c>
    </row>
    <row r="2581" spans="43:52" x14ac:dyDescent="0.2">
      <c r="AQ2581">
        <v>24.798999999999999</v>
      </c>
      <c r="AR2581">
        <v>113.185</v>
      </c>
      <c r="AS2581">
        <f t="shared" si="606"/>
        <v>1.0265352307120266</v>
      </c>
      <c r="AT2581">
        <f t="shared" si="607"/>
        <v>0.87928648972090862</v>
      </c>
      <c r="AW2581">
        <v>31.201000000000001</v>
      </c>
      <c r="AX2581">
        <v>2.964</v>
      </c>
      <c r="AY2581">
        <f t="shared" si="608"/>
        <v>1.2915410191316563</v>
      </c>
      <c r="AZ2581">
        <f t="shared" si="609"/>
        <v>2.3026064898465107E-2</v>
      </c>
    </row>
    <row r="2582" spans="43:52" x14ac:dyDescent="0.2">
      <c r="AQ2582">
        <v>22.965</v>
      </c>
      <c r="AR2582">
        <v>133.27199999999999</v>
      </c>
      <c r="AS2582">
        <f t="shared" si="606"/>
        <v>0.95061823352964603</v>
      </c>
      <c r="AT2582">
        <f t="shared" si="607"/>
        <v>1.0353339140176254</v>
      </c>
      <c r="AW2582">
        <v>44.296999999999997</v>
      </c>
      <c r="AX2582">
        <v>29.28</v>
      </c>
      <c r="AY2582">
        <f t="shared" si="608"/>
        <v>1.8336397078451003</v>
      </c>
      <c r="AZ2582">
        <f t="shared" si="609"/>
        <v>0.22746396094030311</v>
      </c>
    </row>
    <row r="2583" spans="43:52" x14ac:dyDescent="0.2">
      <c r="AQ2583">
        <v>25.556999999999999</v>
      </c>
      <c r="AR2583">
        <v>138.81800000000001</v>
      </c>
      <c r="AS2583">
        <f t="shared" si="606"/>
        <v>1.0579120485224107</v>
      </c>
      <c r="AT2583">
        <f t="shared" si="607"/>
        <v>1.0784184470563865</v>
      </c>
      <c r="AW2583">
        <v>201.25399999999999</v>
      </c>
      <c r="AX2583">
        <v>3.641</v>
      </c>
      <c r="AY2583">
        <f t="shared" si="608"/>
        <v>8.3307520997507236</v>
      </c>
      <c r="AZ2583">
        <f t="shared" si="609"/>
        <v>2.828539213741952E-2</v>
      </c>
    </row>
    <row r="2584" spans="43:52" x14ac:dyDescent="0.2">
      <c r="AQ2584">
        <v>23.154</v>
      </c>
      <c r="AR2584">
        <v>118.28</v>
      </c>
      <c r="AS2584">
        <f t="shared" si="606"/>
        <v>0.95844174087286849</v>
      </c>
      <c r="AT2584">
        <f t="shared" si="607"/>
        <v>0.91886739412633367</v>
      </c>
      <c r="AW2584">
        <v>24.818999999999999</v>
      </c>
      <c r="AX2584">
        <v>12.811999999999999</v>
      </c>
      <c r="AY2584">
        <f t="shared" si="608"/>
        <v>1.0273631150869709</v>
      </c>
      <c r="AZ2584">
        <f t="shared" si="609"/>
        <v>9.9531020067184534E-2</v>
      </c>
    </row>
    <row r="2585" spans="43:52" x14ac:dyDescent="0.2">
      <c r="AQ2585">
        <v>25.626999999999999</v>
      </c>
      <c r="AR2585">
        <v>116.80800000000001</v>
      </c>
      <c r="AS2585">
        <f t="shared" si="606"/>
        <v>1.0608096438347154</v>
      </c>
      <c r="AT2585">
        <f t="shared" si="607"/>
        <v>0.90743204745611084</v>
      </c>
      <c r="AW2585">
        <v>124.27</v>
      </c>
      <c r="AX2585">
        <v>5.9790000000000001</v>
      </c>
      <c r="AY2585">
        <f t="shared" si="608"/>
        <v>5.1440595637156159</v>
      </c>
      <c r="AZ2585">
        <f t="shared" si="609"/>
        <v>4.6448327269879512E-2</v>
      </c>
    </row>
    <row r="2586" spans="43:52" x14ac:dyDescent="0.2">
      <c r="AQ2586">
        <v>26.097000000000001</v>
      </c>
      <c r="AR2586">
        <v>152.697</v>
      </c>
      <c r="AS2586">
        <f t="shared" si="606"/>
        <v>1.0802649266459035</v>
      </c>
      <c r="AT2586">
        <f t="shared" si="607"/>
        <v>1.1862385397439024</v>
      </c>
      <c r="AW2586">
        <v>18.635999999999999</v>
      </c>
      <c r="AX2586">
        <v>31.32</v>
      </c>
      <c r="AY2586">
        <f t="shared" si="608"/>
        <v>0.77142266057297992</v>
      </c>
      <c r="AZ2586">
        <f t="shared" si="609"/>
        <v>0.24331185985827503</v>
      </c>
    </row>
    <row r="2587" spans="43:52" x14ac:dyDescent="0.2">
      <c r="AQ2587">
        <v>23.596</v>
      </c>
      <c r="AR2587">
        <v>122.849</v>
      </c>
      <c r="AS2587">
        <f t="shared" si="606"/>
        <v>0.97673798555913471</v>
      </c>
      <c r="AT2587">
        <f t="shared" si="607"/>
        <v>0.95436202655585023</v>
      </c>
      <c r="AW2587">
        <v>133.59</v>
      </c>
      <c r="AX2587">
        <v>4.8639999999999999</v>
      </c>
      <c r="AY2587">
        <f t="shared" si="608"/>
        <v>5.5298536824396001</v>
      </c>
      <c r="AZ2587">
        <f t="shared" si="609"/>
        <v>3.7786362910301713E-2</v>
      </c>
    </row>
    <row r="2588" spans="43:52" x14ac:dyDescent="0.2">
      <c r="AQ2588">
        <v>26.637</v>
      </c>
      <c r="AR2588">
        <v>129.03700000000001</v>
      </c>
      <c r="AS2588">
        <f t="shared" si="606"/>
        <v>1.1026178047693962</v>
      </c>
      <c r="AT2588">
        <f t="shared" si="607"/>
        <v>1.0024339866070318</v>
      </c>
      <c r="AW2588">
        <v>65.864000000000004</v>
      </c>
      <c r="AX2588">
        <v>1.2889999999999999</v>
      </c>
      <c r="AY2588">
        <f t="shared" si="608"/>
        <v>2.7263888235661491</v>
      </c>
      <c r="AZ2588">
        <f t="shared" si="609"/>
        <v>1.0013696914345992E-2</v>
      </c>
    </row>
    <row r="2589" spans="43:52" x14ac:dyDescent="0.2">
      <c r="AQ2589">
        <v>25.201000000000001</v>
      </c>
      <c r="AR2589">
        <v>144.18700000000001</v>
      </c>
      <c r="AS2589">
        <f t="shared" si="606"/>
        <v>1.0431757066484046</v>
      </c>
      <c r="AT2589">
        <f t="shared" si="607"/>
        <v>1.1201279418066763</v>
      </c>
      <c r="AW2589">
        <v>94.584999999999994</v>
      </c>
      <c r="AX2589">
        <v>9.4749999999999996</v>
      </c>
      <c r="AY2589">
        <f t="shared" si="608"/>
        <v>3.9152721802047274</v>
      </c>
      <c r="AZ2589">
        <f t="shared" si="609"/>
        <v>7.3607275611658876E-2</v>
      </c>
    </row>
    <row r="2590" spans="43:52" x14ac:dyDescent="0.2">
      <c r="AQ2590">
        <v>26.695</v>
      </c>
      <c r="AR2590">
        <v>132.52699999999999</v>
      </c>
      <c r="AS2590">
        <f t="shared" si="606"/>
        <v>1.1050186694567343</v>
      </c>
      <c r="AT2590">
        <f t="shared" si="607"/>
        <v>1.0295463234814053</v>
      </c>
      <c r="AW2590">
        <v>125.459</v>
      </c>
      <c r="AX2590">
        <v>3.35</v>
      </c>
      <c r="AY2590">
        <f t="shared" si="608"/>
        <v>5.1932772898060469</v>
      </c>
      <c r="AZ2590">
        <f t="shared" si="609"/>
        <v>2.6024735968238229E-2</v>
      </c>
    </row>
    <row r="2591" spans="43:52" x14ac:dyDescent="0.2">
      <c r="AQ2591">
        <v>24.466999999999999</v>
      </c>
      <c r="AR2591">
        <v>119.322</v>
      </c>
      <c r="AS2591">
        <f t="shared" si="606"/>
        <v>1.0127923500879534</v>
      </c>
      <c r="AT2591">
        <f t="shared" si="607"/>
        <v>0.92696225229914087</v>
      </c>
      <c r="AW2591">
        <v>149.97499999999999</v>
      </c>
      <c r="AX2591">
        <v>5.1029999999999998</v>
      </c>
      <c r="AY2591">
        <f t="shared" si="608"/>
        <v>6.2080979566126135</v>
      </c>
      <c r="AZ2591">
        <f t="shared" si="609"/>
        <v>3.964305302863274E-2</v>
      </c>
    </row>
    <row r="2592" spans="43:52" x14ac:dyDescent="0.2">
      <c r="AQ2592">
        <v>28.109000000000002</v>
      </c>
      <c r="AR2592">
        <v>148.35599999999999</v>
      </c>
      <c r="AS2592">
        <f t="shared" si="606"/>
        <v>1.1635500947652873</v>
      </c>
      <c r="AT2592">
        <f t="shared" si="607"/>
        <v>1.152515143075806</v>
      </c>
      <c r="AW2592">
        <v>163.26599999999999</v>
      </c>
      <c r="AX2592">
        <v>5.2050000000000001</v>
      </c>
      <c r="AY2592">
        <f t="shared" si="608"/>
        <v>6.7582685179817625</v>
      </c>
      <c r="AZ2592">
        <f t="shared" si="609"/>
        <v>4.0435447974531337E-2</v>
      </c>
    </row>
    <row r="2593" spans="43:52" x14ac:dyDescent="0.2">
      <c r="AQ2593">
        <v>27.029</v>
      </c>
      <c r="AR2593">
        <v>128.61600000000001</v>
      </c>
      <c r="AS2593">
        <f t="shared" si="606"/>
        <v>1.118844338518302</v>
      </c>
      <c r="AT2593">
        <f t="shared" si="607"/>
        <v>0.99916341531072494</v>
      </c>
      <c r="AW2593">
        <v>56.085999999999999</v>
      </c>
      <c r="AX2593">
        <v>1.093</v>
      </c>
      <c r="AY2593">
        <f t="shared" si="608"/>
        <v>2.3216361526559428</v>
      </c>
      <c r="AZ2593">
        <f t="shared" si="609"/>
        <v>8.4910556457565324E-3</v>
      </c>
    </row>
    <row r="2594" spans="43:52" x14ac:dyDescent="0.2">
      <c r="AQ2594">
        <v>25.161999999999999</v>
      </c>
      <c r="AR2594">
        <v>122.824</v>
      </c>
      <c r="AS2594">
        <f t="shared" si="606"/>
        <v>1.0415613321172634</v>
      </c>
      <c r="AT2594">
        <f t="shared" si="607"/>
        <v>0.95416781210832602</v>
      </c>
      <c r="AW2594">
        <v>65.66</v>
      </c>
      <c r="AX2594">
        <v>21.585000000000001</v>
      </c>
      <c r="AY2594">
        <f t="shared" si="608"/>
        <v>2.7179444029417179</v>
      </c>
      <c r="AZ2594">
        <f t="shared" si="609"/>
        <v>0.16768475399236485</v>
      </c>
    </row>
    <row r="2595" spans="43:52" x14ac:dyDescent="0.2">
      <c r="AQ2595">
        <v>26.701000000000001</v>
      </c>
      <c r="AR2595">
        <v>154.773</v>
      </c>
      <c r="AS2595">
        <f t="shared" si="606"/>
        <v>1.1052670347692175</v>
      </c>
      <c r="AT2595">
        <f t="shared" si="607"/>
        <v>1.202366107466309</v>
      </c>
      <c r="AW2595">
        <v>78.346999999999994</v>
      </c>
      <c r="AX2595">
        <v>1.0669999999999999</v>
      </c>
      <c r="AY2595">
        <f t="shared" si="608"/>
        <v>3.2431128561875537</v>
      </c>
      <c r="AZ2595">
        <f t="shared" si="609"/>
        <v>8.2890726203314006E-3</v>
      </c>
    </row>
    <row r="2596" spans="43:52" x14ac:dyDescent="0.2">
      <c r="AQ2596">
        <v>24.41</v>
      </c>
      <c r="AR2596">
        <v>124.267</v>
      </c>
      <c r="AS2596">
        <f t="shared" si="606"/>
        <v>1.0104328796193625</v>
      </c>
      <c r="AT2596">
        <f t="shared" si="607"/>
        <v>0.96537787001942088</v>
      </c>
      <c r="AW2596">
        <v>53.970999999999997</v>
      </c>
      <c r="AX2596">
        <v>4.7859999999999996</v>
      </c>
      <c r="AY2596">
        <f t="shared" si="608"/>
        <v>2.2340873800055965</v>
      </c>
      <c r="AZ2596">
        <f t="shared" si="609"/>
        <v>3.7180413834026316E-2</v>
      </c>
    </row>
    <row r="2597" spans="43:52" x14ac:dyDescent="0.2">
      <c r="AQ2597">
        <v>26.138999999999999</v>
      </c>
      <c r="AR2597">
        <v>141.08000000000001</v>
      </c>
      <c r="AS2597">
        <f t="shared" si="606"/>
        <v>1.0820034838332862</v>
      </c>
      <c r="AT2597">
        <f t="shared" si="607"/>
        <v>1.095990970268373</v>
      </c>
      <c r="AW2597">
        <v>19.16</v>
      </c>
      <c r="AX2597">
        <v>2.669</v>
      </c>
      <c r="AY2597">
        <f t="shared" si="608"/>
        <v>0.79311323119651722</v>
      </c>
      <c r="AZ2597">
        <f t="shared" si="609"/>
        <v>2.073433441767995E-2</v>
      </c>
    </row>
    <row r="2598" spans="43:52" x14ac:dyDescent="0.2">
      <c r="AQ2598">
        <v>24.395</v>
      </c>
      <c r="AR2598">
        <v>120.246</v>
      </c>
      <c r="AS2598">
        <f t="shared" si="606"/>
        <v>1.0098119663381544</v>
      </c>
      <c r="AT2598">
        <f t="shared" si="607"/>
        <v>0.93414041827963401</v>
      </c>
      <c r="AW2598">
        <v>74.977999999999994</v>
      </c>
      <c r="AX2598">
        <v>4.1539999999999999</v>
      </c>
      <c r="AY2598">
        <f t="shared" si="608"/>
        <v>3.1036557332282082</v>
      </c>
      <c r="AZ2598">
        <f t="shared" si="609"/>
        <v>3.2270672600615405E-2</v>
      </c>
    </row>
    <row r="2599" spans="43:52" x14ac:dyDescent="0.2">
      <c r="AQ2599">
        <v>22.765000000000001</v>
      </c>
      <c r="AR2599">
        <v>95.626999999999995</v>
      </c>
      <c r="AS2599">
        <f t="shared" si="606"/>
        <v>0.94233938978020437</v>
      </c>
      <c r="AT2599">
        <f t="shared" si="607"/>
        <v>0.74288579893573647</v>
      </c>
      <c r="AW2599">
        <v>177.53100000000001</v>
      </c>
      <c r="AX2599">
        <v>3.1890000000000001</v>
      </c>
      <c r="AY2599">
        <f t="shared" si="608"/>
        <v>7.3487570484106941</v>
      </c>
      <c r="AZ2599">
        <f t="shared" si="609"/>
        <v>2.47739949261826E-2</v>
      </c>
    </row>
    <row r="2600" spans="43:52" x14ac:dyDescent="0.2">
      <c r="AQ2600">
        <v>25.175999999999998</v>
      </c>
      <c r="AR2600">
        <v>140.34100000000001</v>
      </c>
      <c r="AS2600">
        <f t="shared" si="606"/>
        <v>1.0421408511797243</v>
      </c>
      <c r="AT2600">
        <f t="shared" si="607"/>
        <v>1.0902499911995587</v>
      </c>
      <c r="AW2600">
        <v>178.72</v>
      </c>
      <c r="AX2600">
        <v>2.4990000000000001</v>
      </c>
      <c r="AY2600">
        <f t="shared" si="608"/>
        <v>7.3979747745011251</v>
      </c>
      <c r="AZ2600">
        <f t="shared" si="609"/>
        <v>1.9413676174515622E-2</v>
      </c>
    </row>
    <row r="2601" spans="43:52" x14ac:dyDescent="0.2">
      <c r="AQ2601">
        <v>27.587</v>
      </c>
      <c r="AR2601">
        <v>136.34200000000001</v>
      </c>
      <c r="AS2601">
        <f t="shared" si="606"/>
        <v>1.1419423125792443</v>
      </c>
      <c r="AT2601">
        <f t="shared" si="607"/>
        <v>1.0591834481735931</v>
      </c>
      <c r="AW2601">
        <v>63.921999999999997</v>
      </c>
      <c r="AX2601">
        <v>3.823</v>
      </c>
      <c r="AY2601">
        <f t="shared" si="608"/>
        <v>2.6460012507590696</v>
      </c>
      <c r="AZ2601">
        <f t="shared" si="609"/>
        <v>2.9699273315395448E-2</v>
      </c>
    </row>
    <row r="2602" spans="43:52" x14ac:dyDescent="0.2">
      <c r="AQ2602">
        <v>27.038</v>
      </c>
      <c r="AR2602">
        <v>139.56899999999999</v>
      </c>
      <c r="AS2602">
        <f t="shared" si="606"/>
        <v>1.1192168864870269</v>
      </c>
      <c r="AT2602">
        <f t="shared" si="607"/>
        <v>1.0842526490600122</v>
      </c>
      <c r="AW2602">
        <v>99.462000000000003</v>
      </c>
      <c r="AX2602">
        <v>5.3739999999999997</v>
      </c>
      <c r="AY2602">
        <f t="shared" si="608"/>
        <v>4.1171517850348645</v>
      </c>
      <c r="AZ2602">
        <f t="shared" si="609"/>
        <v>4.17483376397947E-2</v>
      </c>
    </row>
    <row r="2603" spans="43:52" x14ac:dyDescent="0.2">
      <c r="AQ2603">
        <v>26.495999999999999</v>
      </c>
      <c r="AR2603">
        <v>168.39500000000001</v>
      </c>
      <c r="AS2603">
        <f t="shared" si="606"/>
        <v>1.0967812199260396</v>
      </c>
      <c r="AT2603">
        <f t="shared" si="607"/>
        <v>1.3081896756332767</v>
      </c>
      <c r="AW2603">
        <v>159.37899999999999</v>
      </c>
      <c r="AX2603">
        <v>17.181999999999999</v>
      </c>
      <c r="AY2603">
        <f t="shared" si="608"/>
        <v>6.5973691897113627</v>
      </c>
      <c r="AZ2603">
        <f t="shared" si="609"/>
        <v>0.13347970549440871</v>
      </c>
    </row>
    <row r="2604" spans="43:52" x14ac:dyDescent="0.2">
      <c r="AQ2604">
        <v>25.012</v>
      </c>
      <c r="AR2604">
        <v>112.428</v>
      </c>
      <c r="AS2604">
        <f t="shared" si="606"/>
        <v>1.0353521993051822</v>
      </c>
      <c r="AT2604">
        <f t="shared" si="607"/>
        <v>0.87340567624987686</v>
      </c>
      <c r="AW2604">
        <v>40.933</v>
      </c>
      <c r="AX2604">
        <v>5.5279999999999996</v>
      </c>
      <c r="AY2604">
        <f t="shared" si="608"/>
        <v>1.6943895559794906</v>
      </c>
      <c r="AZ2604">
        <f t="shared" si="609"/>
        <v>4.2944698636543557E-2</v>
      </c>
    </row>
    <row r="2605" spans="43:52" x14ac:dyDescent="0.2">
      <c r="AQ2605">
        <v>26.419</v>
      </c>
      <c r="AR2605">
        <v>123.742</v>
      </c>
      <c r="AS2605">
        <f t="shared" si="606"/>
        <v>1.0935938650825046</v>
      </c>
      <c r="AT2605">
        <f t="shared" si="607"/>
        <v>0.96129936662141346</v>
      </c>
      <c r="AW2605">
        <v>101.458</v>
      </c>
      <c r="AX2605">
        <v>4.0380000000000003</v>
      </c>
      <c r="AY2605">
        <f t="shared" si="608"/>
        <v>4.1997746456542924</v>
      </c>
      <c r="AZ2605">
        <f t="shared" si="609"/>
        <v>3.1369517564103278E-2</v>
      </c>
    </row>
    <row r="2606" spans="43:52" x14ac:dyDescent="0.2">
      <c r="AQ2606">
        <v>28.238</v>
      </c>
      <c r="AR2606">
        <v>147.97</v>
      </c>
      <c r="AS2606">
        <f t="shared" si="606"/>
        <v>1.168889948983677</v>
      </c>
      <c r="AT2606">
        <f t="shared" si="607"/>
        <v>1.1495164720060331</v>
      </c>
      <c r="AW2606">
        <v>48.582999999999998</v>
      </c>
      <c r="AX2606">
        <v>5.6989999999999998</v>
      </c>
      <c r="AY2606">
        <f t="shared" si="608"/>
        <v>2.0110553293956364</v>
      </c>
      <c r="AZ2606">
        <f t="shared" si="609"/>
        <v>4.4273125457608857E-2</v>
      </c>
    </row>
    <row r="2607" spans="43:52" x14ac:dyDescent="0.2">
      <c r="AQ2607">
        <v>26.751000000000001</v>
      </c>
      <c r="AR2607">
        <v>144.489</v>
      </c>
      <c r="AS2607">
        <f t="shared" si="606"/>
        <v>1.1073367457065779</v>
      </c>
      <c r="AT2607">
        <f t="shared" si="607"/>
        <v>1.1224740523327683</v>
      </c>
      <c r="AW2607">
        <v>53.22</v>
      </c>
      <c r="AX2607">
        <v>2.52</v>
      </c>
      <c r="AY2607">
        <f t="shared" si="608"/>
        <v>2.2030003217264431</v>
      </c>
      <c r="AZ2607">
        <f t="shared" si="609"/>
        <v>1.957681631043592E-2</v>
      </c>
    </row>
    <row r="2608" spans="43:52" x14ac:dyDescent="0.2">
      <c r="AQ2608">
        <v>25.117999999999999</v>
      </c>
      <c r="AR2608">
        <v>135.441</v>
      </c>
      <c r="AS2608">
        <f t="shared" si="606"/>
        <v>1.0397399864923862</v>
      </c>
      <c r="AT2608">
        <f t="shared" si="607"/>
        <v>1.0521839594848221</v>
      </c>
      <c r="AW2608">
        <v>78.725999999999999</v>
      </c>
      <c r="AX2608">
        <v>2.7389999999999999</v>
      </c>
      <c r="AY2608">
        <f t="shared" si="608"/>
        <v>3.258801265092746</v>
      </c>
      <c r="AZ2608">
        <f t="shared" si="609"/>
        <v>2.1278134870747614E-2</v>
      </c>
    </row>
    <row r="2609" spans="43:52" x14ac:dyDescent="0.2">
      <c r="AQ2609">
        <v>28.292000000000002</v>
      </c>
      <c r="AR2609">
        <v>137.02500000000001</v>
      </c>
      <c r="AS2609">
        <f t="shared" si="606"/>
        <v>1.1711252367960265</v>
      </c>
      <c r="AT2609">
        <f t="shared" si="607"/>
        <v>1.0644893868799532</v>
      </c>
      <c r="AW2609">
        <v>187.93100000000001</v>
      </c>
      <c r="AX2609">
        <v>5.7889999999999997</v>
      </c>
      <c r="AY2609">
        <f t="shared" si="608"/>
        <v>7.7792569233816646</v>
      </c>
      <c r="AZ2609">
        <f t="shared" si="609"/>
        <v>4.4972297468695854E-2</v>
      </c>
    </row>
    <row r="2610" spans="43:52" x14ac:dyDescent="0.2">
      <c r="AQ2610">
        <v>19.617999999999999</v>
      </c>
      <c r="AR2610">
        <v>100.259</v>
      </c>
      <c r="AS2610">
        <f t="shared" si="606"/>
        <v>0.81207178338273878</v>
      </c>
      <c r="AT2610">
        <f t="shared" si="607"/>
        <v>0.77886985177301393</v>
      </c>
      <c r="AW2610">
        <v>207.64599999999999</v>
      </c>
      <c r="AX2610">
        <v>6.8019999999999996</v>
      </c>
      <c r="AY2610">
        <f t="shared" si="608"/>
        <v>8.5953439459828811</v>
      </c>
      <c r="AZ2610">
        <f t="shared" si="609"/>
        <v>5.2841866882375049E-2</v>
      </c>
    </row>
    <row r="2611" spans="43:52" x14ac:dyDescent="0.2">
      <c r="AQ2611">
        <v>24.498000000000001</v>
      </c>
      <c r="AR2611">
        <v>133.67400000000001</v>
      </c>
      <c r="AS2611">
        <f t="shared" si="606"/>
        <v>1.0140755708691169</v>
      </c>
      <c r="AT2611">
        <f t="shared" si="607"/>
        <v>1.0384568823338141</v>
      </c>
      <c r="AW2611">
        <v>24.814</v>
      </c>
      <c r="AX2611">
        <v>37.215000000000003</v>
      </c>
      <c r="AY2611">
        <f t="shared" si="608"/>
        <v>1.0271561439932348</v>
      </c>
      <c r="AZ2611">
        <f t="shared" si="609"/>
        <v>0.28910762658447337</v>
      </c>
    </row>
    <row r="2612" spans="43:52" x14ac:dyDescent="0.2">
      <c r="AQ2612">
        <v>20.991</v>
      </c>
      <c r="AR2612">
        <v>103.78</v>
      </c>
      <c r="AS2612">
        <f t="shared" si="606"/>
        <v>0.86890604572265617</v>
      </c>
      <c r="AT2612">
        <f t="shared" si="607"/>
        <v>0.80622301456231749</v>
      </c>
      <c r="AW2612">
        <v>49.959000000000003</v>
      </c>
      <c r="AX2612">
        <v>0.877</v>
      </c>
      <c r="AY2612">
        <f t="shared" si="608"/>
        <v>2.0680137743917957</v>
      </c>
      <c r="AZ2612">
        <f t="shared" si="609"/>
        <v>6.8130428191477393E-3</v>
      </c>
    </row>
    <row r="2613" spans="43:52" x14ac:dyDescent="0.2">
      <c r="AQ2613">
        <v>28.954999999999998</v>
      </c>
      <c r="AR2613">
        <v>170.57</v>
      </c>
      <c r="AS2613">
        <f t="shared" si="606"/>
        <v>1.1985696038254257</v>
      </c>
      <c r="AT2613">
        <f t="shared" si="607"/>
        <v>1.325086332567879</v>
      </c>
      <c r="AW2613">
        <v>104.961</v>
      </c>
      <c r="AX2613">
        <v>9.8409999999999993</v>
      </c>
      <c r="AY2613">
        <f t="shared" si="608"/>
        <v>4.3447785939257644</v>
      </c>
      <c r="AZ2613">
        <f t="shared" si="609"/>
        <v>7.6450575123412662E-2</v>
      </c>
    </row>
    <row r="2614" spans="43:52" x14ac:dyDescent="0.2">
      <c r="AQ2614">
        <v>28.05</v>
      </c>
      <c r="AR2614">
        <v>135.489</v>
      </c>
      <c r="AS2614">
        <f t="shared" si="606"/>
        <v>1.161107835859202</v>
      </c>
      <c r="AT2614">
        <f t="shared" si="607"/>
        <v>1.0525568512240686</v>
      </c>
      <c r="AW2614">
        <v>38.880000000000003</v>
      </c>
      <c r="AX2614">
        <v>30.986000000000001</v>
      </c>
      <c r="AY2614">
        <f t="shared" si="608"/>
        <v>1.6094072248914715</v>
      </c>
      <c r="AZ2614">
        <f t="shared" si="609"/>
        <v>0.24071715483935219</v>
      </c>
    </row>
    <row r="2615" spans="43:52" x14ac:dyDescent="0.2">
      <c r="AQ2615">
        <v>24.553999999999998</v>
      </c>
      <c r="AR2615">
        <v>111.30500000000001</v>
      </c>
      <c r="AS2615">
        <f t="shared" si="606"/>
        <v>1.0163936471189605</v>
      </c>
      <c r="AT2615">
        <f t="shared" si="607"/>
        <v>0.86468156326709145</v>
      </c>
      <c r="AW2615">
        <v>203.35900000000001</v>
      </c>
      <c r="AX2615">
        <v>6.7</v>
      </c>
      <c r="AY2615">
        <f t="shared" si="608"/>
        <v>8.4178869302135997</v>
      </c>
      <c r="AZ2615">
        <f t="shared" si="609"/>
        <v>5.2049471936476459E-2</v>
      </c>
    </row>
    <row r="2616" spans="43:52" x14ac:dyDescent="0.2">
      <c r="AQ2616">
        <v>22.873000000000001</v>
      </c>
      <c r="AR2616">
        <v>117.544</v>
      </c>
      <c r="AS2616">
        <f t="shared" si="606"/>
        <v>0.94680996540490292</v>
      </c>
      <c r="AT2616">
        <f t="shared" si="607"/>
        <v>0.91314972079122214</v>
      </c>
      <c r="AW2616">
        <v>89.923000000000002</v>
      </c>
      <c r="AX2616">
        <v>1.1040000000000001</v>
      </c>
      <c r="AY2616">
        <f t="shared" si="608"/>
        <v>3.722292332405241</v>
      </c>
      <c r="AZ2616">
        <f t="shared" si="609"/>
        <v>8.5765100026671658E-3</v>
      </c>
    </row>
    <row r="2617" spans="43:52" x14ac:dyDescent="0.2">
      <c r="AQ2617">
        <v>26.062000000000001</v>
      </c>
      <c r="AR2617">
        <v>133.018</v>
      </c>
      <c r="AS2617">
        <f t="shared" si="606"/>
        <v>1.0788161289897511</v>
      </c>
      <c r="AT2617">
        <f t="shared" si="607"/>
        <v>1.0333606952307799</v>
      </c>
      <c r="AW2617">
        <v>122.541</v>
      </c>
      <c r="AX2617">
        <v>9.2479999999999993</v>
      </c>
      <c r="AY2617">
        <f t="shared" si="608"/>
        <v>5.0724889595016922</v>
      </c>
      <c r="AZ2617">
        <f t="shared" si="609"/>
        <v>7.1843808428139436E-2</v>
      </c>
    </row>
    <row r="2618" spans="43:52" x14ac:dyDescent="0.2">
      <c r="AQ2618">
        <v>23.294</v>
      </c>
      <c r="AR2618">
        <v>109.78100000000001</v>
      </c>
      <c r="AS2618">
        <f t="shared" si="606"/>
        <v>0.96423693149747769</v>
      </c>
      <c r="AT2618">
        <f t="shared" si="607"/>
        <v>0.85284225054601825</v>
      </c>
      <c r="AW2618">
        <v>14.569000000000001</v>
      </c>
      <c r="AX2618">
        <v>6.4560000000000004</v>
      </c>
      <c r="AY2618">
        <f t="shared" si="608"/>
        <v>0.60307237292808247</v>
      </c>
      <c r="AZ2618">
        <f t="shared" si="609"/>
        <v>5.0153938928640604E-2</v>
      </c>
    </row>
    <row r="2619" spans="43:52" x14ac:dyDescent="0.2">
      <c r="AQ2619">
        <v>26.323</v>
      </c>
      <c r="AR2619">
        <v>162.417</v>
      </c>
      <c r="AS2619">
        <f t="shared" si="606"/>
        <v>1.0896200200827726</v>
      </c>
      <c r="AT2619">
        <f t="shared" si="607"/>
        <v>1.261749116941298</v>
      </c>
      <c r="AW2619">
        <v>112.76300000000001</v>
      </c>
      <c r="AX2619">
        <v>6.7389999999999999</v>
      </c>
      <c r="AY2619">
        <f t="shared" si="608"/>
        <v>4.6677362885914864</v>
      </c>
      <c r="AZ2619">
        <f t="shared" si="609"/>
        <v>5.2352446474614157E-2</v>
      </c>
    </row>
    <row r="2620" spans="43:52" x14ac:dyDescent="0.2">
      <c r="AQ2620">
        <v>24.928000000000001</v>
      </c>
      <c r="AR2620">
        <v>135.93600000000001</v>
      </c>
      <c r="AS2620">
        <f t="shared" si="606"/>
        <v>1.0318750849304166</v>
      </c>
      <c r="AT2620">
        <f t="shared" si="607"/>
        <v>1.0560294055458006</v>
      </c>
      <c r="AW2620">
        <v>127.398</v>
      </c>
      <c r="AX2620">
        <v>2.1230000000000002</v>
      </c>
      <c r="AY2620">
        <f t="shared" si="608"/>
        <v>5.2735406799568842</v>
      </c>
      <c r="AZ2620">
        <f t="shared" si="609"/>
        <v>1.6492690883752169E-2</v>
      </c>
    </row>
    <row r="2621" spans="43:52" x14ac:dyDescent="0.2">
      <c r="AQ2621">
        <v>22.792999999999999</v>
      </c>
      <c r="AR2621">
        <v>108.22499999999999</v>
      </c>
      <c r="AS2621">
        <f t="shared" si="606"/>
        <v>0.94349842790512617</v>
      </c>
      <c r="AT2621">
        <f t="shared" si="607"/>
        <v>0.84075434333211407</v>
      </c>
      <c r="AW2621">
        <v>177.33600000000001</v>
      </c>
      <c r="AX2621">
        <v>8.0679999999999996</v>
      </c>
      <c r="AY2621">
        <f t="shared" si="608"/>
        <v>7.3406851757549889</v>
      </c>
      <c r="AZ2621">
        <f t="shared" si="609"/>
        <v>6.2676886504998808E-2</v>
      </c>
    </row>
    <row r="2622" spans="43:52" x14ac:dyDescent="0.2">
      <c r="AQ2622">
        <v>23.344000000000001</v>
      </c>
      <c r="AR2622">
        <v>135.59399999999999</v>
      </c>
      <c r="AS2622">
        <f t="shared" si="606"/>
        <v>0.96630664243483821</v>
      </c>
      <c r="AT2622">
        <f t="shared" si="607"/>
        <v>1.0533725519036699</v>
      </c>
      <c r="AW2622">
        <v>72.477000000000004</v>
      </c>
      <c r="AX2622">
        <v>4.585</v>
      </c>
      <c r="AY2622">
        <f t="shared" si="608"/>
        <v>3.0001287921414397</v>
      </c>
      <c r="AZ2622">
        <f t="shared" si="609"/>
        <v>3.5618929675932026E-2</v>
      </c>
    </row>
    <row r="2623" spans="43:52" x14ac:dyDescent="0.2">
      <c r="AQ2623">
        <v>25.082000000000001</v>
      </c>
      <c r="AR2623">
        <v>142.11199999999999</v>
      </c>
      <c r="AS2623">
        <f t="shared" si="606"/>
        <v>1.0382497946174867</v>
      </c>
      <c r="AT2623">
        <f t="shared" si="607"/>
        <v>1.1040081426621704</v>
      </c>
      <c r="AW2623">
        <v>42.502000000000002</v>
      </c>
      <c r="AX2623">
        <v>30.373999999999999</v>
      </c>
      <c r="AY2623">
        <f t="shared" si="608"/>
        <v>1.759337085193861</v>
      </c>
      <c r="AZ2623">
        <f t="shared" si="609"/>
        <v>0.23596278516396058</v>
      </c>
    </row>
    <row r="2624" spans="43:52" x14ac:dyDescent="0.2">
      <c r="AQ2624">
        <v>25.065000000000001</v>
      </c>
      <c r="AR2624">
        <v>127.724</v>
      </c>
      <c r="AS2624">
        <f t="shared" si="606"/>
        <v>1.0375460928987843</v>
      </c>
      <c r="AT2624">
        <f t="shared" si="607"/>
        <v>0.99223384382306257</v>
      </c>
      <c r="AW2624">
        <v>37.481999999999999</v>
      </c>
      <c r="AX2624">
        <v>1.34</v>
      </c>
      <c r="AY2624">
        <f t="shared" si="608"/>
        <v>1.5515381070828735</v>
      </c>
      <c r="AZ2624">
        <f t="shared" si="609"/>
        <v>1.0409894387295292E-2</v>
      </c>
    </row>
    <row r="2625" spans="43:52" x14ac:dyDescent="0.2">
      <c r="AQ2625">
        <v>24.024000000000001</v>
      </c>
      <c r="AR2625">
        <v>125.723</v>
      </c>
      <c r="AS2625">
        <f t="shared" si="606"/>
        <v>0.99445471118294004</v>
      </c>
      <c r="AT2625">
        <f t="shared" si="607"/>
        <v>0.97668891944322833</v>
      </c>
      <c r="AW2625">
        <v>15.92</v>
      </c>
      <c r="AX2625">
        <v>26.34</v>
      </c>
      <c r="AY2625">
        <f t="shared" si="608"/>
        <v>0.65899596245556125</v>
      </c>
      <c r="AZ2625">
        <f t="shared" si="609"/>
        <v>0.20462434191146117</v>
      </c>
    </row>
    <row r="2626" spans="43:52" x14ac:dyDescent="0.2">
      <c r="AQ2626">
        <v>21.279</v>
      </c>
      <c r="AR2626">
        <v>103.605</v>
      </c>
      <c r="AS2626">
        <f t="shared" si="606"/>
        <v>0.8808275807218523</v>
      </c>
      <c r="AT2626">
        <f t="shared" si="607"/>
        <v>0.80486351342964835</v>
      </c>
      <c r="AW2626">
        <v>118.239</v>
      </c>
      <c r="AX2626">
        <v>5.1470000000000002</v>
      </c>
      <c r="AY2626">
        <f t="shared" si="608"/>
        <v>4.8944110304512005</v>
      </c>
      <c r="AZ2626">
        <f t="shared" si="609"/>
        <v>3.9984870456275273E-2</v>
      </c>
    </row>
    <row r="2627" spans="43:52" x14ac:dyDescent="0.2">
      <c r="AQ2627">
        <v>24.66</v>
      </c>
      <c r="AR2627">
        <v>121.61</v>
      </c>
      <c r="AS2627">
        <f t="shared" si="606"/>
        <v>1.0207814343061647</v>
      </c>
      <c r="AT2627">
        <f t="shared" si="607"/>
        <v>0.94473675853655259</v>
      </c>
      <c r="AW2627">
        <v>21.850999999999999</v>
      </c>
      <c r="AX2627">
        <v>19.562999999999999</v>
      </c>
      <c r="AY2627">
        <f t="shared" si="608"/>
        <v>0.90450507384525558</v>
      </c>
      <c r="AZ2627">
        <f t="shared" si="609"/>
        <v>0.15197668947661028</v>
      </c>
    </row>
    <row r="2628" spans="43:52" x14ac:dyDescent="0.2">
      <c r="AQ2628">
        <v>19.552</v>
      </c>
      <c r="AR2628">
        <v>86.875</v>
      </c>
      <c r="AS2628">
        <f t="shared" si="606"/>
        <v>0.80933976494542303</v>
      </c>
      <c r="AT2628">
        <f t="shared" si="607"/>
        <v>0.6748952051464765</v>
      </c>
      <c r="AW2628">
        <v>45.755000000000003</v>
      </c>
      <c r="AX2628">
        <v>2.4710000000000001</v>
      </c>
      <c r="AY2628">
        <f t="shared" si="608"/>
        <v>1.8939924787785307</v>
      </c>
      <c r="AZ2628">
        <f t="shared" si="609"/>
        <v>1.9196155993288559E-2</v>
      </c>
    </row>
    <row r="2629" spans="43:52" x14ac:dyDescent="0.2">
      <c r="AQ2629">
        <v>19.420000000000002</v>
      </c>
      <c r="AR2629">
        <v>93.906000000000006</v>
      </c>
      <c r="AS2629">
        <f t="shared" si="606"/>
        <v>0.80387572807079155</v>
      </c>
      <c r="AT2629">
        <f t="shared" si="607"/>
        <v>0.72951607636817295</v>
      </c>
      <c r="AW2629">
        <v>222.82300000000001</v>
      </c>
      <c r="AX2629">
        <v>4.3710000000000004</v>
      </c>
      <c r="AY2629">
        <f t="shared" si="608"/>
        <v>9.2235840039092682</v>
      </c>
      <c r="AZ2629">
        <f t="shared" si="609"/>
        <v>3.3956454005125168E-2</v>
      </c>
    </row>
    <row r="2630" spans="43:52" x14ac:dyDescent="0.2">
      <c r="AQ2630">
        <v>23.605</v>
      </c>
      <c r="AR2630">
        <v>137.55099999999999</v>
      </c>
      <c r="AS2630">
        <f t="shared" si="606"/>
        <v>0.97711053352785959</v>
      </c>
      <c r="AT2630">
        <f t="shared" si="607"/>
        <v>1.0685756588558617</v>
      </c>
      <c r="AW2630">
        <v>239.25800000000001</v>
      </c>
      <c r="AX2630">
        <v>2.9550000000000001</v>
      </c>
      <c r="AY2630">
        <f t="shared" si="608"/>
        <v>9.9038979890196419</v>
      </c>
      <c r="AZ2630">
        <f t="shared" si="609"/>
        <v>2.2956147697356408E-2</v>
      </c>
    </row>
    <row r="2631" spans="43:52" x14ac:dyDescent="0.2">
      <c r="AQ2631">
        <v>20.416</v>
      </c>
      <c r="AR2631">
        <v>106.754</v>
      </c>
      <c r="AS2631">
        <f t="shared" ref="AS2631:AS2694" si="610">AQ2631/AQ$5</f>
        <v>0.8451043699430113</v>
      </c>
      <c r="AT2631">
        <f t="shared" ref="AT2631:AT2694" si="611">AR2631/AR$5</f>
        <v>0.82932676523979221</v>
      </c>
      <c r="AW2631">
        <v>107.276</v>
      </c>
      <c r="AX2631">
        <v>3.0840000000000001</v>
      </c>
      <c r="AY2631">
        <f t="shared" ref="AY2631:AY2694" si="612">AW2631/AQ$5</f>
        <v>4.4406062103255524</v>
      </c>
      <c r="AZ2631">
        <f t="shared" ref="AZ2631:AZ2694" si="613">AX2631/AR$5</f>
        <v>2.3958294246581104E-2</v>
      </c>
    </row>
    <row r="2632" spans="43:52" x14ac:dyDescent="0.2">
      <c r="AQ2632">
        <v>20.164000000000001</v>
      </c>
      <c r="AR2632">
        <v>101.96299999999999</v>
      </c>
      <c r="AS2632">
        <f t="shared" si="610"/>
        <v>0.8346730268187148</v>
      </c>
      <c r="AT2632">
        <f t="shared" si="611"/>
        <v>0.79210750851626099</v>
      </c>
      <c r="AW2632">
        <v>24.858000000000001</v>
      </c>
      <c r="AX2632">
        <v>5.8940000000000001</v>
      </c>
      <c r="AY2632">
        <f t="shared" si="612"/>
        <v>1.0289774896181121</v>
      </c>
      <c r="AZ2632">
        <f t="shared" si="613"/>
        <v>4.578799814829735E-2</v>
      </c>
    </row>
    <row r="2633" spans="43:52" x14ac:dyDescent="0.2">
      <c r="AQ2633">
        <v>21.184999999999999</v>
      </c>
      <c r="AR2633">
        <v>114.76</v>
      </c>
      <c r="AS2633">
        <f t="shared" si="610"/>
        <v>0.87693652415961465</v>
      </c>
      <c r="AT2633">
        <f t="shared" si="611"/>
        <v>0.89152199991493108</v>
      </c>
      <c r="AW2633">
        <v>66.998000000000005</v>
      </c>
      <c r="AX2633">
        <v>5.1210000000000004</v>
      </c>
      <c r="AY2633">
        <f t="shared" si="612"/>
        <v>2.7733298676254834</v>
      </c>
      <c r="AZ2633">
        <f t="shared" si="613"/>
        <v>3.9782887430850143E-2</v>
      </c>
    </row>
    <row r="2634" spans="43:52" x14ac:dyDescent="0.2">
      <c r="AQ2634">
        <v>21.108000000000001</v>
      </c>
      <c r="AR2634">
        <v>91.399000000000001</v>
      </c>
      <c r="AS2634">
        <f t="shared" si="610"/>
        <v>0.87374916931607971</v>
      </c>
      <c r="AT2634">
        <f t="shared" si="611"/>
        <v>0.71004025157044959</v>
      </c>
      <c r="AW2634">
        <v>34.762999999999998</v>
      </c>
      <c r="AX2634">
        <v>10.545999999999999</v>
      </c>
      <c r="AY2634">
        <f t="shared" si="612"/>
        <v>1.4389872263092134</v>
      </c>
      <c r="AZ2634">
        <f t="shared" si="613"/>
        <v>8.1927422543594128E-2</v>
      </c>
    </row>
    <row r="2635" spans="43:52" x14ac:dyDescent="0.2">
      <c r="AQ2635">
        <v>22.137</v>
      </c>
      <c r="AR2635">
        <v>111.04600000000001</v>
      </c>
      <c r="AS2635">
        <f t="shared" si="610"/>
        <v>0.91634382040695728</v>
      </c>
      <c r="AT2635">
        <f t="shared" si="611"/>
        <v>0.86266950159074107</v>
      </c>
      <c r="AW2635">
        <v>24.428999999999998</v>
      </c>
      <c r="AX2635">
        <v>41.61</v>
      </c>
      <c r="AY2635">
        <f t="shared" si="612"/>
        <v>1.0112193697755594</v>
      </c>
      <c r="AZ2635">
        <f t="shared" si="613"/>
        <v>0.3232505264592217</v>
      </c>
    </row>
    <row r="2636" spans="43:52" x14ac:dyDescent="0.2">
      <c r="AQ2636">
        <v>3.9119999999999999</v>
      </c>
      <c r="AR2636">
        <v>1.8180000000000001</v>
      </c>
      <c r="AS2636">
        <f t="shared" si="610"/>
        <v>0.16193418373908014</v>
      </c>
      <c r="AT2636">
        <f t="shared" si="611"/>
        <v>1.4123274623957344E-2</v>
      </c>
      <c r="AW2636">
        <v>167.28299999999999</v>
      </c>
      <c r="AX2636">
        <v>4.2320000000000002</v>
      </c>
      <c r="AY2636">
        <f t="shared" si="612"/>
        <v>6.9245490946892998</v>
      </c>
      <c r="AZ2636">
        <f t="shared" si="613"/>
        <v>3.2876621676890802E-2</v>
      </c>
    </row>
    <row r="2637" spans="43:52" x14ac:dyDescent="0.2">
      <c r="AQ2637">
        <v>22.904</v>
      </c>
      <c r="AR2637">
        <v>119.913</v>
      </c>
      <c r="AS2637">
        <f t="shared" si="610"/>
        <v>0.94809318618606631</v>
      </c>
      <c r="AT2637">
        <f t="shared" si="611"/>
        <v>0.9315534818386122</v>
      </c>
      <c r="AW2637">
        <v>226.14099999999999</v>
      </c>
      <c r="AX2637">
        <v>4.5750000000000002</v>
      </c>
      <c r="AY2637">
        <f t="shared" si="612"/>
        <v>9.3609300217125053</v>
      </c>
      <c r="AZ2637">
        <f t="shared" si="613"/>
        <v>3.5541243896922356E-2</v>
      </c>
    </row>
    <row r="2638" spans="43:52" x14ac:dyDescent="0.2">
      <c r="AQ2638">
        <v>24.173999999999999</v>
      </c>
      <c r="AR2638">
        <v>111.88</v>
      </c>
      <c r="AS2638">
        <f t="shared" si="610"/>
        <v>1.0006638439950213</v>
      </c>
      <c r="AT2638">
        <f t="shared" si="611"/>
        <v>0.86914849556014717</v>
      </c>
      <c r="AW2638">
        <v>102.52500000000001</v>
      </c>
      <c r="AX2638">
        <v>3.0310000000000001</v>
      </c>
      <c r="AY2638">
        <f t="shared" si="612"/>
        <v>4.2439422770575641</v>
      </c>
      <c r="AZ2638">
        <f t="shared" si="613"/>
        <v>2.3546559617829872E-2</v>
      </c>
    </row>
    <row r="2639" spans="43:52" x14ac:dyDescent="0.2">
      <c r="AQ2639">
        <v>22.988</v>
      </c>
      <c r="AR2639">
        <v>117.458</v>
      </c>
      <c r="AS2639">
        <f t="shared" si="610"/>
        <v>0.95157030056083181</v>
      </c>
      <c r="AT2639">
        <f t="shared" si="611"/>
        <v>0.91248162309173908</v>
      </c>
      <c r="AW2639">
        <v>141.13800000000001</v>
      </c>
      <c r="AX2639">
        <v>8.7370000000000001</v>
      </c>
      <c r="AY2639">
        <f t="shared" si="612"/>
        <v>5.8422972455435307</v>
      </c>
      <c r="AZ2639">
        <f t="shared" si="613"/>
        <v>6.7874065120745494E-2</v>
      </c>
    </row>
    <row r="2640" spans="43:52" x14ac:dyDescent="0.2">
      <c r="AQ2640">
        <v>24.31</v>
      </c>
      <c r="AR2640">
        <v>132.785</v>
      </c>
      <c r="AS2640">
        <f t="shared" si="610"/>
        <v>1.0062934577446416</v>
      </c>
      <c r="AT2640">
        <f t="shared" si="611"/>
        <v>1.0315506165798547</v>
      </c>
      <c r="AW2640">
        <v>72.009</v>
      </c>
      <c r="AX2640">
        <v>1.0569999999999999</v>
      </c>
      <c r="AY2640">
        <f t="shared" si="612"/>
        <v>2.980756297767746</v>
      </c>
      <c r="AZ2640">
        <f t="shared" si="613"/>
        <v>8.2113868413217338E-3</v>
      </c>
    </row>
    <row r="2641" spans="43:52" x14ac:dyDescent="0.2">
      <c r="AQ2641">
        <v>23.568999999999999</v>
      </c>
      <c r="AR2641">
        <v>134.27500000000001</v>
      </c>
      <c r="AS2641">
        <f t="shared" si="610"/>
        <v>0.97562034165296008</v>
      </c>
      <c r="AT2641">
        <f t="shared" si="611"/>
        <v>1.043125797652295</v>
      </c>
      <c r="AW2641">
        <v>43.908000000000001</v>
      </c>
      <c r="AX2641">
        <v>9.4860000000000007</v>
      </c>
      <c r="AY2641">
        <f t="shared" si="612"/>
        <v>1.8175373567524362</v>
      </c>
      <c r="AZ2641">
        <f t="shared" si="613"/>
        <v>7.3692729968569515E-2</v>
      </c>
    </row>
    <row r="2642" spans="43:52" x14ac:dyDescent="0.2">
      <c r="AQ2642">
        <v>20.120999999999999</v>
      </c>
      <c r="AR2642">
        <v>102.233</v>
      </c>
      <c r="AS2642">
        <f t="shared" si="610"/>
        <v>0.83289307541258462</v>
      </c>
      <c r="AT2642">
        <f t="shared" si="611"/>
        <v>0.79420502454952213</v>
      </c>
      <c r="AW2642">
        <v>96.561999999999998</v>
      </c>
      <c r="AX2642">
        <v>5.4429999999999996</v>
      </c>
      <c r="AY2642">
        <f t="shared" si="612"/>
        <v>3.9971085506679591</v>
      </c>
      <c r="AZ2642">
        <f t="shared" si="613"/>
        <v>4.2284369514961395E-2</v>
      </c>
    </row>
    <row r="2643" spans="43:52" x14ac:dyDescent="0.2">
      <c r="AQ2643">
        <v>21.521000000000001</v>
      </c>
      <c r="AR2643">
        <v>117.377</v>
      </c>
      <c r="AS2643">
        <f t="shared" si="610"/>
        <v>0.89084498165867687</v>
      </c>
      <c r="AT2643">
        <f t="shared" si="611"/>
        <v>0.91185236828176075</v>
      </c>
      <c r="AW2643">
        <v>152.55099999999999</v>
      </c>
      <c r="AX2643">
        <v>5.4649999999999999</v>
      </c>
      <c r="AY2643">
        <f t="shared" si="612"/>
        <v>6.3147294641054224</v>
      </c>
      <c r="AZ2643">
        <f t="shared" si="613"/>
        <v>4.2455278228782665E-2</v>
      </c>
    </row>
    <row r="2644" spans="43:52" x14ac:dyDescent="0.2">
      <c r="AQ2644">
        <v>25.233000000000001</v>
      </c>
      <c r="AR2644">
        <v>118.899</v>
      </c>
      <c r="AS2644">
        <f t="shared" si="610"/>
        <v>1.0445003216483153</v>
      </c>
      <c r="AT2644">
        <f t="shared" si="611"/>
        <v>0.92367614384703201</v>
      </c>
      <c r="AW2644">
        <v>35.250999999999998</v>
      </c>
      <c r="AX2644">
        <v>17.373000000000001</v>
      </c>
      <c r="AY2644">
        <f t="shared" si="612"/>
        <v>1.4591876050578512</v>
      </c>
      <c r="AZ2644">
        <f t="shared" si="613"/>
        <v>0.13496350387349337</v>
      </c>
    </row>
    <row r="2645" spans="43:52" x14ac:dyDescent="0.2">
      <c r="AQ2645">
        <v>25.494</v>
      </c>
      <c r="AR2645">
        <v>136.61699999999999</v>
      </c>
      <c r="AS2645">
        <f t="shared" si="610"/>
        <v>1.0553042127413366</v>
      </c>
      <c r="AT2645">
        <f t="shared" si="611"/>
        <v>1.0613198070963588</v>
      </c>
      <c r="AW2645">
        <v>196.22900000000001</v>
      </c>
      <c r="AX2645">
        <v>8.1720000000000006</v>
      </c>
      <c r="AY2645">
        <f t="shared" si="612"/>
        <v>8.1227461505460017</v>
      </c>
      <c r="AZ2645">
        <f t="shared" si="613"/>
        <v>6.3484818606699356E-2</v>
      </c>
    </row>
    <row r="2646" spans="43:52" x14ac:dyDescent="0.2">
      <c r="AQ2646">
        <v>23.646999999999998</v>
      </c>
      <c r="AR2646">
        <v>124.145</v>
      </c>
      <c r="AS2646">
        <f t="shared" si="610"/>
        <v>0.97884909071524229</v>
      </c>
      <c r="AT2646">
        <f t="shared" si="611"/>
        <v>0.96443010351550296</v>
      </c>
      <c r="AW2646">
        <v>106.88800000000001</v>
      </c>
      <c r="AX2646">
        <v>4.5060000000000002</v>
      </c>
      <c r="AY2646">
        <f t="shared" si="612"/>
        <v>4.4245452534516359</v>
      </c>
      <c r="AZ2646">
        <f t="shared" si="613"/>
        <v>3.5005212021755661E-2</v>
      </c>
    </row>
    <row r="2647" spans="43:52" x14ac:dyDescent="0.2">
      <c r="AQ2647">
        <v>24.352</v>
      </c>
      <c r="AR2647">
        <v>123.82299999999999</v>
      </c>
      <c r="AS2647">
        <f t="shared" si="610"/>
        <v>1.0080320149320243</v>
      </c>
      <c r="AT2647">
        <f t="shared" si="611"/>
        <v>0.96192862143139168</v>
      </c>
      <c r="AW2647">
        <v>184.59100000000001</v>
      </c>
      <c r="AX2647">
        <v>4.0279999999999996</v>
      </c>
      <c r="AY2647">
        <f t="shared" si="612"/>
        <v>7.6410002327659878</v>
      </c>
      <c r="AZ2647">
        <f t="shared" si="613"/>
        <v>3.1291831785093607E-2</v>
      </c>
    </row>
    <row r="2648" spans="43:52" x14ac:dyDescent="0.2">
      <c r="AQ2648">
        <v>26.927</v>
      </c>
      <c r="AR2648">
        <v>138.15799999999999</v>
      </c>
      <c r="AS2648">
        <f t="shared" si="610"/>
        <v>1.1146221282060866</v>
      </c>
      <c r="AT2648">
        <f t="shared" si="611"/>
        <v>1.0732911856417484</v>
      </c>
      <c r="AW2648">
        <v>79.111999999999995</v>
      </c>
      <c r="AX2648">
        <v>1.4350000000000001</v>
      </c>
      <c r="AY2648">
        <f t="shared" si="612"/>
        <v>3.2747794335291687</v>
      </c>
      <c r="AZ2648">
        <f t="shared" si="613"/>
        <v>1.1147909287887123E-2</v>
      </c>
    </row>
    <row r="2649" spans="43:52" x14ac:dyDescent="0.2">
      <c r="AQ2649">
        <v>25.481999999999999</v>
      </c>
      <c r="AR2649">
        <v>128.62</v>
      </c>
      <c r="AS2649">
        <f t="shared" si="610"/>
        <v>1.0548074821163702</v>
      </c>
      <c r="AT2649">
        <f t="shared" si="611"/>
        <v>0.99919448962232871</v>
      </c>
      <c r="AW2649">
        <v>17.042000000000002</v>
      </c>
      <c r="AX2649">
        <v>30.46</v>
      </c>
      <c r="AY2649">
        <f t="shared" si="612"/>
        <v>0.70544027588992941</v>
      </c>
      <c r="AZ2649">
        <f t="shared" si="613"/>
        <v>0.23663088286344372</v>
      </c>
    </row>
    <row r="2650" spans="43:52" x14ac:dyDescent="0.2">
      <c r="AQ2650">
        <v>25.521000000000001</v>
      </c>
      <c r="AR2650">
        <v>138.94</v>
      </c>
      <c r="AS2650">
        <f t="shared" si="610"/>
        <v>1.0564218566475114</v>
      </c>
      <c r="AT2650">
        <f t="shared" si="611"/>
        <v>1.0793662135603044</v>
      </c>
      <c r="AW2650">
        <v>92.2</v>
      </c>
      <c r="AX2650">
        <v>2.6920000000000002</v>
      </c>
      <c r="AY2650">
        <f t="shared" si="612"/>
        <v>3.8165469684926352</v>
      </c>
      <c r="AZ2650">
        <f t="shared" si="613"/>
        <v>2.0913011709402185E-2</v>
      </c>
    </row>
    <row r="2651" spans="43:52" x14ac:dyDescent="0.2">
      <c r="AQ2651">
        <v>21.588000000000001</v>
      </c>
      <c r="AR2651">
        <v>122.3</v>
      </c>
      <c r="AS2651">
        <f t="shared" si="610"/>
        <v>0.89361839431473977</v>
      </c>
      <c r="AT2651">
        <f t="shared" si="611"/>
        <v>0.95009707728821946</v>
      </c>
      <c r="AW2651">
        <v>113.93600000000001</v>
      </c>
      <c r="AX2651">
        <v>1.034</v>
      </c>
      <c r="AY2651">
        <f t="shared" si="612"/>
        <v>4.7162917071819619</v>
      </c>
      <c r="AZ2651">
        <f t="shared" si="613"/>
        <v>8.032709549599502E-3</v>
      </c>
    </row>
    <row r="2652" spans="43:52" x14ac:dyDescent="0.2">
      <c r="AQ2652">
        <v>20.033999999999999</v>
      </c>
      <c r="AR2652">
        <v>98.938000000000002</v>
      </c>
      <c r="AS2652">
        <f t="shared" si="610"/>
        <v>0.82929177838157753</v>
      </c>
      <c r="AT2652">
        <f t="shared" si="611"/>
        <v>0.76860756036583699</v>
      </c>
      <c r="AW2652">
        <v>18.465</v>
      </c>
      <c r="AX2652">
        <v>28.773</v>
      </c>
      <c r="AY2652">
        <f t="shared" si="612"/>
        <v>0.76434424916720722</v>
      </c>
      <c r="AZ2652">
        <f t="shared" si="613"/>
        <v>0.22352529194451301</v>
      </c>
    </row>
    <row r="2653" spans="43:52" x14ac:dyDescent="0.2">
      <c r="AQ2653">
        <v>25.766999999999999</v>
      </c>
      <c r="AR2653">
        <v>135.40700000000001</v>
      </c>
      <c r="AS2653">
        <f t="shared" si="610"/>
        <v>1.0666048344593246</v>
      </c>
      <c r="AT2653">
        <f t="shared" si="611"/>
        <v>1.0519198278361892</v>
      </c>
      <c r="AW2653">
        <v>163.34700000000001</v>
      </c>
      <c r="AX2653">
        <v>4.9180000000000001</v>
      </c>
      <c r="AY2653">
        <f t="shared" si="612"/>
        <v>6.7616214497002876</v>
      </c>
      <c r="AZ2653">
        <f t="shared" si="613"/>
        <v>3.8205866116953917E-2</v>
      </c>
    </row>
    <row r="2654" spans="43:52" x14ac:dyDescent="0.2">
      <c r="AQ2654">
        <v>24.952999999999999</v>
      </c>
      <c r="AR2654">
        <v>139.00700000000001</v>
      </c>
      <c r="AS2654">
        <f t="shared" si="610"/>
        <v>1.0329099403990967</v>
      </c>
      <c r="AT2654">
        <f t="shared" si="611"/>
        <v>1.0798867082796693</v>
      </c>
      <c r="AW2654">
        <v>112.22</v>
      </c>
      <c r="AX2654">
        <v>6.17</v>
      </c>
      <c r="AY2654">
        <f t="shared" si="612"/>
        <v>4.6452592278117519</v>
      </c>
      <c r="AZ2654">
        <f t="shared" si="613"/>
        <v>4.7932125648964138E-2</v>
      </c>
    </row>
    <row r="2655" spans="43:52" x14ac:dyDescent="0.2">
      <c r="AQ2655">
        <v>23.934000000000001</v>
      </c>
      <c r="AR2655">
        <v>130.31100000000001</v>
      </c>
      <c r="AS2655">
        <f t="shared" si="610"/>
        <v>0.99072923149569125</v>
      </c>
      <c r="AT2655">
        <f t="shared" si="611"/>
        <v>1.0123311548528633</v>
      </c>
      <c r="AW2655">
        <v>175.05799999999999</v>
      </c>
      <c r="AX2655">
        <v>6.9020000000000001</v>
      </c>
      <c r="AY2655">
        <f t="shared" si="612"/>
        <v>7.2463891454488474</v>
      </c>
      <c r="AZ2655">
        <f t="shared" si="613"/>
        <v>5.3618724672471717E-2</v>
      </c>
    </row>
    <row r="2656" spans="43:52" x14ac:dyDescent="0.2">
      <c r="AQ2656">
        <v>29.353999999999999</v>
      </c>
      <c r="AR2656">
        <v>117.73099999999999</v>
      </c>
      <c r="AS2656">
        <f t="shared" si="610"/>
        <v>1.215085897105562</v>
      </c>
      <c r="AT2656">
        <f t="shared" si="611"/>
        <v>0.9146024448587029</v>
      </c>
      <c r="AW2656">
        <v>37.347000000000001</v>
      </c>
      <c r="AX2656">
        <v>20.198</v>
      </c>
      <c r="AY2656">
        <f t="shared" si="612"/>
        <v>1.5459498875520006</v>
      </c>
      <c r="AZ2656">
        <f t="shared" si="613"/>
        <v>0.15690973644372411</v>
      </c>
    </row>
    <row r="2657" spans="43:52" x14ac:dyDescent="0.2">
      <c r="AQ2657">
        <v>19.224</v>
      </c>
      <c r="AR2657">
        <v>92.283000000000001</v>
      </c>
      <c r="AS2657">
        <f t="shared" si="610"/>
        <v>0.79576246119633864</v>
      </c>
      <c r="AT2657">
        <f t="shared" si="611"/>
        <v>0.716907674434904</v>
      </c>
      <c r="AW2657">
        <v>41.936999999999998</v>
      </c>
      <c r="AX2657">
        <v>2.4140000000000001</v>
      </c>
      <c r="AY2657">
        <f t="shared" si="612"/>
        <v>1.735949351601688</v>
      </c>
      <c r="AZ2657">
        <f t="shared" si="613"/>
        <v>1.875334705293346E-2</v>
      </c>
    </row>
    <row r="2658" spans="43:52" x14ac:dyDescent="0.2">
      <c r="AQ2658">
        <v>25.960999999999999</v>
      </c>
      <c r="AR2658">
        <v>141.636</v>
      </c>
      <c r="AS2658">
        <f t="shared" si="610"/>
        <v>1.0746353128962831</v>
      </c>
      <c r="AT2658">
        <f t="shared" si="611"/>
        <v>1.1003102995813103</v>
      </c>
      <c r="AW2658">
        <v>63.408000000000001</v>
      </c>
      <c r="AX2658">
        <v>1.5649999999999999</v>
      </c>
      <c r="AY2658">
        <f t="shared" si="612"/>
        <v>2.6247246223230043</v>
      </c>
      <c r="AZ2658">
        <f t="shared" si="613"/>
        <v>1.2157824415012784E-2</v>
      </c>
    </row>
    <row r="2659" spans="43:52" x14ac:dyDescent="0.2">
      <c r="AQ2659">
        <v>21.315999999999999</v>
      </c>
      <c r="AR2659">
        <v>97.957999999999998</v>
      </c>
      <c r="AS2659">
        <f t="shared" si="610"/>
        <v>0.88235916681549897</v>
      </c>
      <c r="AT2659">
        <f t="shared" si="611"/>
        <v>0.76099435402288973</v>
      </c>
      <c r="AW2659">
        <v>174.977</v>
      </c>
      <c r="AX2659">
        <v>4.6580000000000004</v>
      </c>
      <c r="AY2659">
        <f t="shared" si="612"/>
        <v>7.2430362137303232</v>
      </c>
      <c r="AZ2659">
        <f t="shared" si="613"/>
        <v>3.6186035862702588E-2</v>
      </c>
    </row>
    <row r="2660" spans="43:52" x14ac:dyDescent="0.2">
      <c r="AQ2660">
        <v>20.353999999999999</v>
      </c>
      <c r="AR2660">
        <v>100.845</v>
      </c>
      <c r="AS2660">
        <f t="shared" si="610"/>
        <v>0.84253792838068431</v>
      </c>
      <c r="AT2660">
        <f t="shared" si="611"/>
        <v>0.78342223842298031</v>
      </c>
      <c r="AW2660">
        <v>160.26499999999999</v>
      </c>
      <c r="AX2660">
        <v>8.859</v>
      </c>
      <c r="AY2660">
        <f t="shared" si="612"/>
        <v>6.6340444675213899</v>
      </c>
      <c r="AZ2660">
        <f t="shared" si="613"/>
        <v>6.8821831624663418E-2</v>
      </c>
    </row>
    <row r="2661" spans="43:52" x14ac:dyDescent="0.2">
      <c r="AQ2661">
        <v>24.425000000000001</v>
      </c>
      <c r="AR2661">
        <v>116.06399999999999</v>
      </c>
      <c r="AS2661">
        <f t="shared" si="610"/>
        <v>1.0110537929005707</v>
      </c>
      <c r="AT2661">
        <f t="shared" si="611"/>
        <v>0.90165222549779156</v>
      </c>
      <c r="AW2661">
        <v>61.206000000000003</v>
      </c>
      <c r="AX2661">
        <v>2.3010000000000002</v>
      </c>
      <c r="AY2661">
        <f t="shared" si="612"/>
        <v>2.5335745526416513</v>
      </c>
      <c r="AZ2661">
        <f t="shared" si="613"/>
        <v>1.7875497750124231E-2</v>
      </c>
    </row>
    <row r="2662" spans="43:52" x14ac:dyDescent="0.2">
      <c r="AQ2662">
        <v>24.571999999999999</v>
      </c>
      <c r="AR2662">
        <v>125.92</v>
      </c>
      <c r="AS2662">
        <f t="shared" si="610"/>
        <v>1.0171387430564103</v>
      </c>
      <c r="AT2662">
        <f t="shared" si="611"/>
        <v>0.97821932928971878</v>
      </c>
      <c r="AW2662">
        <v>95.781000000000006</v>
      </c>
      <c r="AX2662">
        <v>5.359</v>
      </c>
      <c r="AY2662">
        <f t="shared" si="612"/>
        <v>3.9647796658263896</v>
      </c>
      <c r="AZ2662">
        <f t="shared" si="613"/>
        <v>4.1631808971280201E-2</v>
      </c>
    </row>
    <row r="2663" spans="43:52" x14ac:dyDescent="0.2">
      <c r="AQ2663">
        <v>21.625</v>
      </c>
      <c r="AR2663">
        <v>131.375</v>
      </c>
      <c r="AS2663">
        <f t="shared" si="610"/>
        <v>0.89514998040838645</v>
      </c>
      <c r="AT2663">
        <f t="shared" si="611"/>
        <v>1.0205969217394917</v>
      </c>
      <c r="AW2663">
        <v>71.063000000000002</v>
      </c>
      <c r="AX2663">
        <v>4.4329999999999998</v>
      </c>
      <c r="AY2663">
        <f t="shared" si="612"/>
        <v>2.9415973668328865</v>
      </c>
      <c r="AZ2663">
        <f t="shared" si="613"/>
        <v>3.4438105834985092E-2</v>
      </c>
    </row>
    <row r="2664" spans="43:52" x14ac:dyDescent="0.2">
      <c r="AQ2664">
        <v>22.1</v>
      </c>
      <c r="AR2664">
        <v>129.80799999999999</v>
      </c>
      <c r="AS2664">
        <f t="shared" si="610"/>
        <v>0.9148122343133106</v>
      </c>
      <c r="AT2664">
        <f t="shared" si="611"/>
        <v>1.0084235601686771</v>
      </c>
      <c r="AW2664">
        <v>14.935</v>
      </c>
      <c r="AX2664">
        <v>13.333</v>
      </c>
      <c r="AY2664">
        <f t="shared" si="612"/>
        <v>0.6182226569895608</v>
      </c>
      <c r="AZ2664">
        <f t="shared" si="613"/>
        <v>0.10357844915358816</v>
      </c>
    </row>
    <row r="2665" spans="43:52" x14ac:dyDescent="0.2">
      <c r="AQ2665">
        <v>22.812999999999999</v>
      </c>
      <c r="AR2665">
        <v>125.571</v>
      </c>
      <c r="AS2665">
        <f t="shared" si="610"/>
        <v>0.94432631228007025</v>
      </c>
      <c r="AT2665">
        <f t="shared" si="611"/>
        <v>0.97550809560228136</v>
      </c>
      <c r="AW2665">
        <v>72.863</v>
      </c>
      <c r="AX2665">
        <v>3.9940000000000002</v>
      </c>
      <c r="AY2665">
        <f t="shared" si="612"/>
        <v>3.0161069605778619</v>
      </c>
      <c r="AZ2665">
        <f t="shared" si="613"/>
        <v>3.1027700136460744E-2</v>
      </c>
    </row>
    <row r="2666" spans="43:52" x14ac:dyDescent="0.2">
      <c r="AQ2666">
        <v>19.071999999999999</v>
      </c>
      <c r="AR2666">
        <v>94.010999999999996</v>
      </c>
      <c r="AS2666">
        <f t="shared" si="610"/>
        <v>0.78947053994676286</v>
      </c>
      <c r="AT2666">
        <f t="shared" si="611"/>
        <v>0.7303317770477743</v>
      </c>
      <c r="AW2666">
        <v>22.891999999999999</v>
      </c>
      <c r="AX2666">
        <v>21.579000000000001</v>
      </c>
      <c r="AY2666">
        <f t="shared" si="612"/>
        <v>0.94759645556109984</v>
      </c>
      <c r="AZ2666">
        <f t="shared" si="613"/>
        <v>0.16763814252495904</v>
      </c>
    </row>
    <row r="2667" spans="43:52" x14ac:dyDescent="0.2">
      <c r="AQ2667">
        <v>21.706</v>
      </c>
      <c r="AR2667">
        <v>105.22499999999999</v>
      </c>
      <c r="AS2667">
        <f t="shared" si="610"/>
        <v>0.89850291212691036</v>
      </c>
      <c r="AT2667">
        <f t="shared" si="611"/>
        <v>0.81744860962921417</v>
      </c>
      <c r="AW2667">
        <v>84.123999999999995</v>
      </c>
      <c r="AX2667">
        <v>3.1840000000000002</v>
      </c>
      <c r="AY2667">
        <f t="shared" si="612"/>
        <v>3.4822472578901782</v>
      </c>
      <c r="AZ2667">
        <f t="shared" si="613"/>
        <v>2.4735152036677768E-2</v>
      </c>
    </row>
    <row r="2668" spans="43:52" x14ac:dyDescent="0.2">
      <c r="AQ2668">
        <v>19.343</v>
      </c>
      <c r="AR2668">
        <v>94.832999999999998</v>
      </c>
      <c r="AS2668">
        <f t="shared" si="610"/>
        <v>0.80068837322725639</v>
      </c>
      <c r="AT2668">
        <f t="shared" si="611"/>
        <v>0.73671754808236889</v>
      </c>
      <c r="AW2668">
        <v>37.634999999999998</v>
      </c>
      <c r="AX2668">
        <v>1.3220000000000001</v>
      </c>
      <c r="AY2668">
        <f t="shared" si="612"/>
        <v>1.5578714225511965</v>
      </c>
      <c r="AZ2668">
        <f t="shared" si="613"/>
        <v>1.0270059985077892E-2</v>
      </c>
    </row>
    <row r="2669" spans="43:52" x14ac:dyDescent="0.2">
      <c r="AQ2669">
        <v>18.550999999999998</v>
      </c>
      <c r="AR2669">
        <v>98.811999999999998</v>
      </c>
      <c r="AS2669">
        <f t="shared" si="610"/>
        <v>0.76790415197946715</v>
      </c>
      <c r="AT2669">
        <f t="shared" si="611"/>
        <v>0.7676287195503152</v>
      </c>
      <c r="AW2669">
        <v>75.611999999999995</v>
      </c>
      <c r="AX2669">
        <v>3.9689999999999999</v>
      </c>
      <c r="AY2669">
        <f t="shared" si="612"/>
        <v>3.1298996679139384</v>
      </c>
      <c r="AZ2669">
        <f t="shared" si="613"/>
        <v>3.0833485688936575E-2</v>
      </c>
    </row>
    <row r="2670" spans="43:52" x14ac:dyDescent="0.2">
      <c r="AQ2670">
        <v>21.643999999999998</v>
      </c>
      <c r="AR2670">
        <v>116.331</v>
      </c>
      <c r="AS2670">
        <f t="shared" si="610"/>
        <v>0.89593647056458336</v>
      </c>
      <c r="AT2670">
        <f t="shared" si="611"/>
        <v>0.90372643579734968</v>
      </c>
      <c r="AW2670">
        <v>82.707999999999998</v>
      </c>
      <c r="AX2670">
        <v>6.5110000000000001</v>
      </c>
      <c r="AY2670">
        <f t="shared" si="612"/>
        <v>3.4236330441441307</v>
      </c>
      <c r="AZ2670">
        <f t="shared" si="613"/>
        <v>5.0581210713193762E-2</v>
      </c>
    </row>
    <row r="2671" spans="43:52" x14ac:dyDescent="0.2">
      <c r="AQ2671">
        <v>22.099</v>
      </c>
      <c r="AR2671">
        <v>113.886</v>
      </c>
      <c r="AS2671">
        <f t="shared" si="610"/>
        <v>0.91477084009456344</v>
      </c>
      <c r="AT2671">
        <f t="shared" si="611"/>
        <v>0.88473226282948625</v>
      </c>
      <c r="AW2671">
        <v>54.598999999999997</v>
      </c>
      <c r="AX2671">
        <v>2.089</v>
      </c>
      <c r="AY2671">
        <f t="shared" si="612"/>
        <v>2.2600829493788437</v>
      </c>
      <c r="AZ2671">
        <f t="shared" si="613"/>
        <v>1.6228559235119303E-2</v>
      </c>
    </row>
    <row r="2672" spans="43:52" x14ac:dyDescent="0.2">
      <c r="AQ2672">
        <v>20.803999999999998</v>
      </c>
      <c r="AR2672">
        <v>109.96599999999999</v>
      </c>
      <c r="AS2672">
        <f t="shared" si="610"/>
        <v>0.86116532681692814</v>
      </c>
      <c r="AT2672">
        <f t="shared" si="611"/>
        <v>0.85427943745769697</v>
      </c>
      <c r="AW2672">
        <v>30.472000000000001</v>
      </c>
      <c r="AX2672">
        <v>1.482</v>
      </c>
      <c r="AY2672">
        <f t="shared" si="612"/>
        <v>1.2613646336649413</v>
      </c>
      <c r="AZ2672">
        <f t="shared" si="613"/>
        <v>1.1513032449232553E-2</v>
      </c>
    </row>
    <row r="2673" spans="43:52" x14ac:dyDescent="0.2">
      <c r="AQ2673">
        <v>24.408000000000001</v>
      </c>
      <c r="AR2673">
        <v>146.245</v>
      </c>
      <c r="AS2673">
        <f t="shared" si="610"/>
        <v>1.0103500911818681</v>
      </c>
      <c r="AT2673">
        <f t="shared" si="611"/>
        <v>1.1361156751268657</v>
      </c>
      <c r="AW2673">
        <v>17.288</v>
      </c>
      <c r="AX2673">
        <v>2.4769999999999999</v>
      </c>
      <c r="AY2673">
        <f t="shared" si="612"/>
        <v>0.71562325370174273</v>
      </c>
      <c r="AZ2673">
        <f t="shared" si="613"/>
        <v>1.9242767460694355E-2</v>
      </c>
    </row>
    <row r="2674" spans="43:52" x14ac:dyDescent="0.2">
      <c r="AQ2674">
        <v>21.757000000000001</v>
      </c>
      <c r="AR2674">
        <v>112.92400000000001</v>
      </c>
      <c r="AS2674">
        <f t="shared" si="610"/>
        <v>0.90061401728301804</v>
      </c>
      <c r="AT2674">
        <f t="shared" si="611"/>
        <v>0.87725889088875642</v>
      </c>
      <c r="AW2674">
        <v>18.395</v>
      </c>
      <c r="AX2674">
        <v>37.654000000000003</v>
      </c>
      <c r="AY2674">
        <f t="shared" si="612"/>
        <v>0.76144665385490262</v>
      </c>
      <c r="AZ2674">
        <f t="shared" si="613"/>
        <v>0.29251803228299772</v>
      </c>
    </row>
    <row r="2675" spans="43:52" x14ac:dyDescent="0.2">
      <c r="AQ2675">
        <v>24.036999999999999</v>
      </c>
      <c r="AR2675">
        <v>114.944</v>
      </c>
      <c r="AS2675">
        <f t="shared" si="610"/>
        <v>0.99499283602665367</v>
      </c>
      <c r="AT2675">
        <f t="shared" si="611"/>
        <v>0.89295141824870894</v>
      </c>
      <c r="AW2675">
        <v>174.63499999999999</v>
      </c>
      <c r="AX2675">
        <v>2.6120000000000001</v>
      </c>
      <c r="AY2675">
        <f t="shared" si="612"/>
        <v>7.2288793909187774</v>
      </c>
      <c r="AZ2675">
        <f t="shared" si="613"/>
        <v>2.0291525477324854E-2</v>
      </c>
    </row>
    <row r="2676" spans="43:52" x14ac:dyDescent="0.2">
      <c r="AQ2676">
        <v>14.807</v>
      </c>
      <c r="AR2676">
        <v>60.774999999999999</v>
      </c>
      <c r="AS2676">
        <f t="shared" si="610"/>
        <v>0.61292419698991807</v>
      </c>
      <c r="AT2676">
        <f t="shared" si="611"/>
        <v>0.47213532193124724</v>
      </c>
      <c r="AW2676">
        <v>163.56100000000001</v>
      </c>
      <c r="AX2676">
        <v>2.2069999999999999</v>
      </c>
      <c r="AY2676">
        <f t="shared" si="612"/>
        <v>6.7704798125121899</v>
      </c>
      <c r="AZ2676">
        <f t="shared" si="613"/>
        <v>1.7145251427433363E-2</v>
      </c>
    </row>
    <row r="2677" spans="43:52" x14ac:dyDescent="0.2">
      <c r="AQ2677">
        <v>25.015000000000001</v>
      </c>
      <c r="AR2677">
        <v>141.56100000000001</v>
      </c>
      <c r="AS2677">
        <f t="shared" si="610"/>
        <v>1.0354763819614237</v>
      </c>
      <c r="AT2677">
        <f t="shared" si="611"/>
        <v>1.0997276562387379</v>
      </c>
      <c r="AW2677">
        <v>111.369</v>
      </c>
      <c r="AX2677">
        <v>10.608000000000001</v>
      </c>
      <c r="AY2677">
        <f t="shared" si="612"/>
        <v>4.6100327476578773</v>
      </c>
      <c r="AZ2677">
        <f t="shared" si="613"/>
        <v>8.2409074373454072E-2</v>
      </c>
    </row>
    <row r="2678" spans="43:52" x14ac:dyDescent="0.2">
      <c r="AQ2678">
        <v>19.739000000000001</v>
      </c>
      <c r="AR2678">
        <v>91.003</v>
      </c>
      <c r="AS2678">
        <f t="shared" si="610"/>
        <v>0.81708048385115106</v>
      </c>
      <c r="AT2678">
        <f t="shared" si="611"/>
        <v>0.70696389472166676</v>
      </c>
      <c r="AW2678">
        <v>41.406999999999996</v>
      </c>
      <c r="AX2678">
        <v>3.4089999999999998</v>
      </c>
      <c r="AY2678">
        <f t="shared" si="612"/>
        <v>1.7140104156656673</v>
      </c>
      <c r="AZ2678">
        <f t="shared" si="613"/>
        <v>2.6483082064395258E-2</v>
      </c>
    </row>
    <row r="2679" spans="43:52" x14ac:dyDescent="0.2">
      <c r="AQ2679">
        <v>19.771000000000001</v>
      </c>
      <c r="AR2679">
        <v>100.23399999999999</v>
      </c>
      <c r="AS2679">
        <f t="shared" si="610"/>
        <v>0.81840509885106172</v>
      </c>
      <c r="AT2679">
        <f t="shared" si="611"/>
        <v>0.77867563732548972</v>
      </c>
      <c r="AW2679">
        <v>114.015</v>
      </c>
      <c r="AX2679">
        <v>11.723000000000001</v>
      </c>
      <c r="AY2679">
        <f t="shared" si="612"/>
        <v>4.7195618504629913</v>
      </c>
      <c r="AZ2679">
        <f t="shared" si="613"/>
        <v>9.1071038733031878E-2</v>
      </c>
    </row>
    <row r="2680" spans="43:52" x14ac:dyDescent="0.2">
      <c r="AQ2680">
        <v>23.248000000000001</v>
      </c>
      <c r="AR2680">
        <v>130.92599999999999</v>
      </c>
      <c r="AS2680">
        <f t="shared" si="610"/>
        <v>0.96233279743510614</v>
      </c>
      <c r="AT2680">
        <f t="shared" si="611"/>
        <v>1.0171088302619575</v>
      </c>
      <c r="AW2680">
        <v>129.72800000000001</v>
      </c>
      <c r="AX2680">
        <v>9.8940000000000001</v>
      </c>
      <c r="AY2680">
        <f t="shared" si="612"/>
        <v>5.3699892096378807</v>
      </c>
      <c r="AZ2680">
        <f t="shared" si="613"/>
        <v>7.686230975216389E-2</v>
      </c>
    </row>
    <row r="2681" spans="43:52" x14ac:dyDescent="0.2">
      <c r="AQ2681">
        <v>20.707000000000001</v>
      </c>
      <c r="AR2681">
        <v>86.093999999999994</v>
      </c>
      <c r="AS2681">
        <f t="shared" si="610"/>
        <v>0.85715008759844902</v>
      </c>
      <c r="AT2681">
        <f t="shared" si="611"/>
        <v>0.6688279458058215</v>
      </c>
      <c r="AW2681">
        <v>141.375</v>
      </c>
      <c r="AX2681">
        <v>6.2809999999999997</v>
      </c>
      <c r="AY2681">
        <f t="shared" si="612"/>
        <v>5.8521076753866188</v>
      </c>
      <c r="AZ2681">
        <f t="shared" si="613"/>
        <v>4.8794437795971438E-2</v>
      </c>
    </row>
    <row r="2682" spans="43:52" x14ac:dyDescent="0.2">
      <c r="AQ2682">
        <v>21.646999999999998</v>
      </c>
      <c r="AR2682">
        <v>135.42699999999999</v>
      </c>
      <c r="AS2682">
        <f t="shared" si="610"/>
        <v>0.89606065322082507</v>
      </c>
      <c r="AT2682">
        <f t="shared" si="611"/>
        <v>1.0520751993942086</v>
      </c>
      <c r="AW2682">
        <v>74.691999999999993</v>
      </c>
      <c r="AX2682">
        <v>4.8</v>
      </c>
      <c r="AY2682">
        <f t="shared" si="612"/>
        <v>3.0918169866665064</v>
      </c>
      <c r="AZ2682">
        <f t="shared" si="613"/>
        <v>3.7289173924639853E-2</v>
      </c>
    </row>
    <row r="2683" spans="43:52" x14ac:dyDescent="0.2">
      <c r="AQ2683">
        <v>23.457000000000001</v>
      </c>
      <c r="AR2683">
        <v>110.065</v>
      </c>
      <c r="AS2683">
        <f t="shared" si="610"/>
        <v>0.97098418915327278</v>
      </c>
      <c r="AT2683">
        <f t="shared" si="611"/>
        <v>0.85504852666989273</v>
      </c>
      <c r="AW2683">
        <v>101.889</v>
      </c>
      <c r="AX2683">
        <v>14.111000000000001</v>
      </c>
      <c r="AY2683">
        <f t="shared" si="612"/>
        <v>4.2176155539343396</v>
      </c>
      <c r="AZ2683">
        <f t="shared" si="613"/>
        <v>0.10962240276054019</v>
      </c>
    </row>
    <row r="2684" spans="43:52" x14ac:dyDescent="0.2">
      <c r="AQ2684">
        <v>22.198</v>
      </c>
      <c r="AR2684">
        <v>106.376</v>
      </c>
      <c r="AS2684">
        <f t="shared" si="610"/>
        <v>0.918868867750537</v>
      </c>
      <c r="AT2684">
        <f t="shared" si="611"/>
        <v>0.82639024279322681</v>
      </c>
      <c r="AW2684">
        <v>141.32599999999999</v>
      </c>
      <c r="AX2684">
        <v>2.65</v>
      </c>
      <c r="AY2684">
        <f t="shared" si="612"/>
        <v>5.8500793586680055</v>
      </c>
      <c r="AZ2684">
        <f t="shared" si="613"/>
        <v>2.0586731437561585E-2</v>
      </c>
    </row>
    <row r="2685" spans="43:52" x14ac:dyDescent="0.2">
      <c r="AQ2685">
        <v>19.875</v>
      </c>
      <c r="AR2685">
        <v>84.253</v>
      </c>
      <c r="AS2685">
        <f t="shared" si="610"/>
        <v>0.82271009760077141</v>
      </c>
      <c r="AT2685">
        <f t="shared" si="611"/>
        <v>0.65452599389014199</v>
      </c>
      <c r="AW2685">
        <v>59.207000000000001</v>
      </c>
      <c r="AX2685">
        <v>12.638999999999999</v>
      </c>
      <c r="AY2685">
        <f t="shared" si="612"/>
        <v>2.4508275093659808</v>
      </c>
      <c r="AZ2685">
        <f t="shared" si="613"/>
        <v>9.8187056090317304E-2</v>
      </c>
    </row>
    <row r="2686" spans="43:52" x14ac:dyDescent="0.2">
      <c r="AQ2686">
        <v>25.661000000000001</v>
      </c>
      <c r="AR2686">
        <v>131.77500000000001</v>
      </c>
      <c r="AS2686">
        <f t="shared" si="610"/>
        <v>1.0622170472721206</v>
      </c>
      <c r="AT2686">
        <f t="shared" si="611"/>
        <v>1.0237043528998784</v>
      </c>
      <c r="AW2686">
        <v>30.082000000000001</v>
      </c>
      <c r="AX2686">
        <v>2.75</v>
      </c>
      <c r="AY2686">
        <f t="shared" si="612"/>
        <v>1.2452208883535298</v>
      </c>
      <c r="AZ2686">
        <f t="shared" si="613"/>
        <v>2.1363589227658249E-2</v>
      </c>
    </row>
    <row r="2687" spans="43:52" x14ac:dyDescent="0.2">
      <c r="AQ2687">
        <v>20.100999999999999</v>
      </c>
      <c r="AR2687">
        <v>106.236</v>
      </c>
      <c r="AS2687">
        <f t="shared" si="610"/>
        <v>0.83206519103764054</v>
      </c>
      <c r="AT2687">
        <f t="shared" si="611"/>
        <v>0.82530264188709157</v>
      </c>
      <c r="AW2687">
        <v>56.984000000000002</v>
      </c>
      <c r="AX2687">
        <v>9.2720000000000002</v>
      </c>
      <c r="AY2687">
        <f t="shared" si="612"/>
        <v>2.3588081610909364</v>
      </c>
      <c r="AZ2687">
        <f t="shared" si="613"/>
        <v>7.203025429776265E-2</v>
      </c>
    </row>
    <row r="2688" spans="43:52" x14ac:dyDescent="0.2">
      <c r="AQ2688">
        <v>19.152000000000001</v>
      </c>
      <c r="AR2688">
        <v>89.349000000000004</v>
      </c>
      <c r="AS2688">
        <f t="shared" si="610"/>
        <v>0.79278207744653961</v>
      </c>
      <c r="AT2688">
        <f t="shared" si="611"/>
        <v>0.6941146668734679</v>
      </c>
      <c r="AW2688">
        <v>44.414999999999999</v>
      </c>
      <c r="AX2688">
        <v>4.0609999999999999</v>
      </c>
      <c r="AY2688">
        <f t="shared" si="612"/>
        <v>1.8385242256572709</v>
      </c>
      <c r="AZ2688">
        <f t="shared" si="613"/>
        <v>3.1548194855825509E-2</v>
      </c>
    </row>
    <row r="2689" spans="43:52" x14ac:dyDescent="0.2">
      <c r="AQ2689">
        <v>22.972000000000001</v>
      </c>
      <c r="AR2689">
        <v>130.06899999999999</v>
      </c>
      <c r="AS2689">
        <f t="shared" si="610"/>
        <v>0.95090799306087659</v>
      </c>
      <c r="AT2689">
        <f t="shared" si="611"/>
        <v>1.0104511590008292</v>
      </c>
      <c r="AW2689">
        <v>69.111999999999995</v>
      </c>
      <c r="AX2689">
        <v>5.9790000000000001</v>
      </c>
      <c r="AY2689">
        <f t="shared" si="612"/>
        <v>2.8608372460570823</v>
      </c>
      <c r="AZ2689">
        <f t="shared" si="613"/>
        <v>4.6448327269879512E-2</v>
      </c>
    </row>
    <row r="2690" spans="43:52" x14ac:dyDescent="0.2">
      <c r="AQ2690">
        <v>25.934999999999999</v>
      </c>
      <c r="AR2690">
        <v>148.697</v>
      </c>
      <c r="AS2690">
        <f t="shared" si="610"/>
        <v>1.0735590632088556</v>
      </c>
      <c r="AT2690">
        <f t="shared" si="611"/>
        <v>1.1551642281400358</v>
      </c>
      <c r="AW2690">
        <v>50.122</v>
      </c>
      <c r="AX2690">
        <v>9.3000000000000007</v>
      </c>
      <c r="AY2690">
        <f t="shared" si="612"/>
        <v>2.0747610320475904</v>
      </c>
      <c r="AZ2690">
        <f t="shared" si="613"/>
        <v>7.224777447898971E-2</v>
      </c>
    </row>
    <row r="2691" spans="43:52" x14ac:dyDescent="0.2">
      <c r="AQ2691">
        <v>19.614999999999998</v>
      </c>
      <c r="AR2691">
        <v>88.843000000000004</v>
      </c>
      <c r="AS2691">
        <f t="shared" si="610"/>
        <v>0.81194760072649708</v>
      </c>
      <c r="AT2691">
        <f t="shared" si="611"/>
        <v>0.69018376645557888</v>
      </c>
      <c r="AW2691">
        <v>134.26300000000001</v>
      </c>
      <c r="AX2691">
        <v>9.0020000000000007</v>
      </c>
      <c r="AY2691">
        <f t="shared" si="612"/>
        <v>5.5577119916564719</v>
      </c>
      <c r="AZ2691">
        <f t="shared" si="613"/>
        <v>6.9932738264501665E-2</v>
      </c>
    </row>
    <row r="2692" spans="43:52" x14ac:dyDescent="0.2">
      <c r="AQ2692">
        <v>18.716999999999999</v>
      </c>
      <c r="AR2692">
        <v>103.21</v>
      </c>
      <c r="AS2692">
        <f t="shared" si="610"/>
        <v>0.77477559229150372</v>
      </c>
      <c r="AT2692">
        <f t="shared" si="611"/>
        <v>0.80179492515876638</v>
      </c>
      <c r="AW2692">
        <v>39.155000000000001</v>
      </c>
      <c r="AX2692">
        <v>3.6179999999999999</v>
      </c>
      <c r="AY2692">
        <f t="shared" si="612"/>
        <v>1.6207906350469536</v>
      </c>
      <c r="AZ2692">
        <f t="shared" si="613"/>
        <v>2.8106714845697288E-2</v>
      </c>
    </row>
    <row r="2693" spans="43:52" x14ac:dyDescent="0.2">
      <c r="AQ2693">
        <v>21.045999999999999</v>
      </c>
      <c r="AR2693">
        <v>107.096</v>
      </c>
      <c r="AS2693">
        <f t="shared" si="610"/>
        <v>0.87118272775375272</v>
      </c>
      <c r="AT2693">
        <f t="shared" si="611"/>
        <v>0.83198361888192285</v>
      </c>
      <c r="AW2693">
        <v>56.326999999999998</v>
      </c>
      <c r="AX2693">
        <v>0.64300000000000002</v>
      </c>
      <c r="AY2693">
        <f t="shared" si="612"/>
        <v>2.33161215937402</v>
      </c>
      <c r="AZ2693">
        <f t="shared" si="613"/>
        <v>4.9951955903215469E-3</v>
      </c>
    </row>
    <row r="2694" spans="43:52" x14ac:dyDescent="0.2">
      <c r="AQ2694">
        <v>24.914000000000001</v>
      </c>
      <c r="AR2694">
        <v>124.203</v>
      </c>
      <c r="AS2694">
        <f t="shared" si="610"/>
        <v>1.0312955658679557</v>
      </c>
      <c r="AT2694">
        <f t="shared" si="611"/>
        <v>0.96488068103375901</v>
      </c>
      <c r="AW2694">
        <v>68.534000000000006</v>
      </c>
      <c r="AX2694">
        <v>1.538</v>
      </c>
      <c r="AY2694">
        <f t="shared" si="612"/>
        <v>2.8369113876211962</v>
      </c>
      <c r="AZ2694">
        <f t="shared" si="613"/>
        <v>1.1948072811686685E-2</v>
      </c>
    </row>
    <row r="2695" spans="43:52" x14ac:dyDescent="0.2">
      <c r="AQ2695">
        <v>23.356000000000002</v>
      </c>
      <c r="AR2695">
        <v>137.09399999999999</v>
      </c>
      <c r="AS2695">
        <f t="shared" ref="AS2695:AS2758" si="614">AQ2695/AQ$5</f>
        <v>0.96680337305980468</v>
      </c>
      <c r="AT2695">
        <f t="shared" ref="AT2695:AT2758" si="615">AR2695/AR$5</f>
        <v>1.0650254187551198</v>
      </c>
      <c r="AW2695">
        <v>198.74600000000001</v>
      </c>
      <c r="AX2695">
        <v>13.279</v>
      </c>
      <c r="AY2695">
        <f t="shared" ref="AY2695:AY2758" si="616">AW2695/AQ$5</f>
        <v>8.2269353991327261</v>
      </c>
      <c r="AZ2695">
        <f t="shared" ref="AZ2695:AZ2758" si="617">AX2695/AR$5</f>
        <v>0.10315894594693595</v>
      </c>
    </row>
    <row r="2696" spans="43:52" x14ac:dyDescent="0.2">
      <c r="AQ2696">
        <v>16.225000000000001</v>
      </c>
      <c r="AR2696">
        <v>64.346999999999994</v>
      </c>
      <c r="AS2696">
        <f t="shared" si="614"/>
        <v>0.67162119917345997</v>
      </c>
      <c r="AT2696">
        <f t="shared" si="615"/>
        <v>0.49988468219350007</v>
      </c>
      <c r="AW2696">
        <v>28.295000000000002</v>
      </c>
      <c r="AX2696">
        <v>26.181999999999999</v>
      </c>
      <c r="AY2696">
        <f t="shared" si="616"/>
        <v>1.171249419452268</v>
      </c>
      <c r="AZ2696">
        <f t="shared" si="617"/>
        <v>0.20339690660310844</v>
      </c>
    </row>
    <row r="2697" spans="43:52" x14ac:dyDescent="0.2">
      <c r="AQ2697">
        <v>17.614999999999998</v>
      </c>
      <c r="AR2697">
        <v>92.71</v>
      </c>
      <c r="AS2697">
        <f t="shared" si="614"/>
        <v>0.72915916323207985</v>
      </c>
      <c r="AT2697">
        <f t="shared" si="615"/>
        <v>0.72022485719861673</v>
      </c>
      <c r="AW2697">
        <v>175.34200000000001</v>
      </c>
      <c r="AX2697">
        <v>3.92</v>
      </c>
      <c r="AY2697">
        <f t="shared" si="616"/>
        <v>7.2581451035730549</v>
      </c>
      <c r="AZ2697">
        <f t="shared" si="617"/>
        <v>3.045282537178921E-2</v>
      </c>
    </row>
    <row r="2698" spans="43:52" x14ac:dyDescent="0.2">
      <c r="AQ2698">
        <v>23.039000000000001</v>
      </c>
      <c r="AR2698">
        <v>124.527</v>
      </c>
      <c r="AS2698">
        <f t="shared" si="614"/>
        <v>0.9536814057169396</v>
      </c>
      <c r="AT2698">
        <f t="shared" si="615"/>
        <v>0.96739770027367222</v>
      </c>
      <c r="AW2698">
        <v>126.146</v>
      </c>
      <c r="AX2698">
        <v>2.1840000000000002</v>
      </c>
      <c r="AY2698">
        <f t="shared" si="616"/>
        <v>5.2217151180853794</v>
      </c>
      <c r="AZ2698">
        <f t="shared" si="617"/>
        <v>1.6966574135711135E-2</v>
      </c>
    </row>
    <row r="2699" spans="43:52" x14ac:dyDescent="0.2">
      <c r="AQ2699">
        <v>25.202000000000002</v>
      </c>
      <c r="AR2699">
        <v>136.911</v>
      </c>
      <c r="AS2699">
        <f t="shared" si="614"/>
        <v>1.0432171008671518</v>
      </c>
      <c r="AT2699">
        <f t="shared" si="615"/>
        <v>1.063603768999243</v>
      </c>
      <c r="AW2699">
        <v>37.484999999999999</v>
      </c>
      <c r="AX2699">
        <v>2.6680000000000001</v>
      </c>
      <c r="AY2699">
        <f t="shared" si="616"/>
        <v>1.5516622897391152</v>
      </c>
      <c r="AZ2699">
        <f t="shared" si="617"/>
        <v>2.0726565839778985E-2</v>
      </c>
    </row>
    <row r="2700" spans="43:52" x14ac:dyDescent="0.2">
      <c r="AQ2700">
        <v>20.082999999999998</v>
      </c>
      <c r="AR2700">
        <v>112.212</v>
      </c>
      <c r="AS2700">
        <f t="shared" si="614"/>
        <v>0.83132009510019078</v>
      </c>
      <c r="AT2700">
        <f t="shared" si="615"/>
        <v>0.87172766342326813</v>
      </c>
      <c r="AW2700">
        <v>128.76400000000001</v>
      </c>
      <c r="AX2700">
        <v>9.7840000000000007</v>
      </c>
      <c r="AY2700">
        <f t="shared" si="616"/>
        <v>5.330085182765572</v>
      </c>
      <c r="AZ2700">
        <f t="shared" si="617"/>
        <v>7.6007766183057573E-2</v>
      </c>
    </row>
    <row r="2701" spans="43:52" x14ac:dyDescent="0.2">
      <c r="AQ2701">
        <v>13.429</v>
      </c>
      <c r="AR2701">
        <v>49.253</v>
      </c>
      <c r="AS2701">
        <f t="shared" si="614"/>
        <v>0.55588296355626465</v>
      </c>
      <c r="AT2701">
        <f t="shared" si="615"/>
        <v>0.38262576735630971</v>
      </c>
      <c r="AW2701">
        <v>220.63</v>
      </c>
      <c r="AX2701">
        <v>11.542999999999999</v>
      </c>
      <c r="AY2701">
        <f t="shared" si="616"/>
        <v>9.1328064821966386</v>
      </c>
      <c r="AZ2701">
        <f t="shared" si="617"/>
        <v>8.967269471085787E-2</v>
      </c>
    </row>
    <row r="2702" spans="43:52" x14ac:dyDescent="0.2">
      <c r="AQ2702">
        <v>23.49</v>
      </c>
      <c r="AR2702">
        <v>127.628</v>
      </c>
      <c r="AS2702">
        <f t="shared" si="614"/>
        <v>0.97235019837193049</v>
      </c>
      <c r="AT2702">
        <f t="shared" si="615"/>
        <v>0.99148806034456982</v>
      </c>
      <c r="AW2702">
        <v>55.534999999999997</v>
      </c>
      <c r="AX2702">
        <v>0.79700000000000004</v>
      </c>
      <c r="AY2702">
        <f t="shared" si="616"/>
        <v>2.2988279381262307</v>
      </c>
      <c r="AZ2702">
        <f t="shared" si="617"/>
        <v>6.1915565870704087E-3</v>
      </c>
    </row>
    <row r="2703" spans="43:52" x14ac:dyDescent="0.2">
      <c r="AQ2703">
        <v>22.241</v>
      </c>
      <c r="AR2703">
        <v>120.688</v>
      </c>
      <c r="AS2703">
        <f t="shared" si="614"/>
        <v>0.92064881915666696</v>
      </c>
      <c r="AT2703">
        <f t="shared" si="615"/>
        <v>0.93757412971186138</v>
      </c>
      <c r="AW2703">
        <v>69.304000000000002</v>
      </c>
      <c r="AX2703">
        <v>3.4369999999999998</v>
      </c>
      <c r="AY2703">
        <f t="shared" si="616"/>
        <v>2.8687849360565467</v>
      </c>
      <c r="AZ2703">
        <f t="shared" si="617"/>
        <v>2.6700602245622325E-2</v>
      </c>
    </row>
    <row r="2704" spans="43:52" x14ac:dyDescent="0.2">
      <c r="AQ2704">
        <v>23.097000000000001</v>
      </c>
      <c r="AR2704">
        <v>120.06100000000001</v>
      </c>
      <c r="AS2704">
        <f t="shared" si="614"/>
        <v>0.95608227040427762</v>
      </c>
      <c r="AT2704">
        <f t="shared" si="615"/>
        <v>0.9327032313679553</v>
      </c>
      <c r="AW2704">
        <v>46.984999999999999</v>
      </c>
      <c r="AX2704">
        <v>0.71199999999999997</v>
      </c>
      <c r="AY2704">
        <f t="shared" si="616"/>
        <v>1.9449073678375972</v>
      </c>
      <c r="AZ2704">
        <f t="shared" si="617"/>
        <v>5.531227465488244E-3</v>
      </c>
    </row>
    <row r="2705" spans="43:52" x14ac:dyDescent="0.2">
      <c r="AQ2705">
        <v>22.914999999999999</v>
      </c>
      <c r="AR2705">
        <v>117.31699999999999</v>
      </c>
      <c r="AS2705">
        <f t="shared" si="614"/>
        <v>0.94854852259228561</v>
      </c>
      <c r="AT2705">
        <f t="shared" si="615"/>
        <v>0.91138625360770276</v>
      </c>
      <c r="AW2705">
        <v>128.155</v>
      </c>
      <c r="AX2705">
        <v>3.359</v>
      </c>
      <c r="AY2705">
        <f t="shared" si="616"/>
        <v>5.304876103548521</v>
      </c>
      <c r="AZ2705">
        <f t="shared" si="617"/>
        <v>2.6094653169346928E-2</v>
      </c>
    </row>
    <row r="2706" spans="43:52" x14ac:dyDescent="0.2">
      <c r="AQ2706">
        <v>21.655000000000001</v>
      </c>
      <c r="AR2706">
        <v>105.557</v>
      </c>
      <c r="AS2706">
        <f t="shared" si="614"/>
        <v>0.89639180697080278</v>
      </c>
      <c r="AT2706">
        <f t="shared" si="615"/>
        <v>0.82002777749233513</v>
      </c>
      <c r="AW2706">
        <v>40.366999999999997</v>
      </c>
      <c r="AX2706">
        <v>1.7729999999999999</v>
      </c>
      <c r="AY2706">
        <f t="shared" si="616"/>
        <v>1.6709604281685704</v>
      </c>
      <c r="AZ2706">
        <f t="shared" si="617"/>
        <v>1.3773688618413844E-2</v>
      </c>
    </row>
    <row r="2707" spans="43:52" x14ac:dyDescent="0.2">
      <c r="AQ2707">
        <v>20.954000000000001</v>
      </c>
      <c r="AR2707">
        <v>94.447000000000003</v>
      </c>
      <c r="AS2707">
        <f t="shared" si="614"/>
        <v>0.8673744596290095</v>
      </c>
      <c r="AT2707">
        <f t="shared" si="615"/>
        <v>0.73371887701259586</v>
      </c>
      <c r="AW2707">
        <v>182.95400000000001</v>
      </c>
      <c r="AX2707">
        <v>14.346</v>
      </c>
      <c r="AY2707">
        <f t="shared" si="616"/>
        <v>7.5732378966768072</v>
      </c>
      <c r="AZ2707">
        <f t="shared" si="617"/>
        <v>0.11144801856726735</v>
      </c>
    </row>
    <row r="2708" spans="43:52" x14ac:dyDescent="0.2">
      <c r="AQ2708">
        <v>21.055</v>
      </c>
      <c r="AR2708">
        <v>107.767</v>
      </c>
      <c r="AS2708">
        <f t="shared" si="614"/>
        <v>0.8715552757224776</v>
      </c>
      <c r="AT2708">
        <f t="shared" si="615"/>
        <v>0.83719633465347143</v>
      </c>
      <c r="AW2708">
        <v>102.062</v>
      </c>
      <c r="AX2708">
        <v>16.172999999999998</v>
      </c>
      <c r="AY2708">
        <f t="shared" si="616"/>
        <v>4.2247767537776069</v>
      </c>
      <c r="AZ2708">
        <f t="shared" si="617"/>
        <v>0.12564121039233339</v>
      </c>
    </row>
    <row r="2709" spans="43:52" x14ac:dyDescent="0.2">
      <c r="AQ2709">
        <v>24.484000000000002</v>
      </c>
      <c r="AR2709">
        <v>127.96299999999999</v>
      </c>
      <c r="AS2709">
        <f t="shared" si="614"/>
        <v>1.013496051806656</v>
      </c>
      <c r="AT2709">
        <f t="shared" si="615"/>
        <v>0.99409053394139357</v>
      </c>
      <c r="AW2709">
        <v>55.936</v>
      </c>
      <c r="AX2709">
        <v>39.551000000000002</v>
      </c>
      <c r="AY2709">
        <f t="shared" si="616"/>
        <v>2.3154270198438618</v>
      </c>
      <c r="AZ2709">
        <f t="shared" si="617"/>
        <v>0.30725502456113141</v>
      </c>
    </row>
    <row r="2710" spans="43:52" x14ac:dyDescent="0.2">
      <c r="AQ2710">
        <v>21.756</v>
      </c>
      <c r="AR2710">
        <v>102.601</v>
      </c>
      <c r="AS2710">
        <f t="shared" si="614"/>
        <v>0.90057262306427088</v>
      </c>
      <c r="AT2710">
        <f t="shared" si="615"/>
        <v>0.79706386121707773</v>
      </c>
      <c r="AW2710">
        <v>59.311</v>
      </c>
      <c r="AX2710">
        <v>16.672999999999998</v>
      </c>
      <c r="AY2710">
        <f t="shared" si="616"/>
        <v>2.4551325081156907</v>
      </c>
      <c r="AZ2710">
        <f t="shared" si="617"/>
        <v>0.12952549934281671</v>
      </c>
    </row>
    <row r="2711" spans="43:52" x14ac:dyDescent="0.2">
      <c r="AQ2711">
        <v>22.292999999999999</v>
      </c>
      <c r="AR2711">
        <v>111.223</v>
      </c>
      <c r="AS2711">
        <f t="shared" si="614"/>
        <v>0.92280131853152181</v>
      </c>
      <c r="AT2711">
        <f t="shared" si="615"/>
        <v>0.86404453987921215</v>
      </c>
      <c r="AW2711">
        <v>104.30500000000001</v>
      </c>
      <c r="AX2711">
        <v>8.0830000000000002</v>
      </c>
      <c r="AY2711">
        <f t="shared" si="616"/>
        <v>4.3176239864275958</v>
      </c>
      <c r="AZ2711">
        <f t="shared" si="617"/>
        <v>6.279341517351332E-2</v>
      </c>
    </row>
    <row r="2712" spans="43:52" x14ac:dyDescent="0.2">
      <c r="AQ2712">
        <v>19.239000000000001</v>
      </c>
      <c r="AR2712">
        <v>96.34</v>
      </c>
      <c r="AS2712">
        <f t="shared" si="614"/>
        <v>0.7963833744775467</v>
      </c>
      <c r="AT2712">
        <f t="shared" si="615"/>
        <v>0.74842479497912573</v>
      </c>
      <c r="AW2712">
        <v>48.408999999999999</v>
      </c>
      <c r="AX2712">
        <v>0.94499999999999995</v>
      </c>
      <c r="AY2712">
        <f t="shared" si="616"/>
        <v>2.0038527353336222</v>
      </c>
      <c r="AZ2712">
        <f t="shared" si="617"/>
        <v>7.3413061164134706E-3</v>
      </c>
    </row>
    <row r="2713" spans="43:52" x14ac:dyDescent="0.2">
      <c r="AQ2713">
        <v>22.802</v>
      </c>
      <c r="AR2713">
        <v>120.444</v>
      </c>
      <c r="AS2713">
        <f t="shared" si="614"/>
        <v>0.94387097587385105</v>
      </c>
      <c r="AT2713">
        <f t="shared" si="615"/>
        <v>0.93567859670402542</v>
      </c>
      <c r="AW2713">
        <v>195.49100000000001</v>
      </c>
      <c r="AX2713">
        <v>4.8639999999999999</v>
      </c>
      <c r="AY2713">
        <f t="shared" si="616"/>
        <v>8.0921972171105612</v>
      </c>
      <c r="AZ2713">
        <f t="shared" si="617"/>
        <v>3.7786362910301713E-2</v>
      </c>
    </row>
    <row r="2714" spans="43:52" x14ac:dyDescent="0.2">
      <c r="AQ2714">
        <v>20.332000000000001</v>
      </c>
      <c r="AR2714">
        <v>84.338999999999999</v>
      </c>
      <c r="AS2714">
        <f t="shared" si="614"/>
        <v>0.8416272555682458</v>
      </c>
      <c r="AT2714">
        <f t="shared" si="615"/>
        <v>0.65519409158962505</v>
      </c>
      <c r="AW2714">
        <v>214.99</v>
      </c>
      <c r="AX2714">
        <v>10.598000000000001</v>
      </c>
      <c r="AY2714">
        <f t="shared" si="616"/>
        <v>8.8993430884623823</v>
      </c>
      <c r="AZ2714">
        <f t="shared" si="617"/>
        <v>8.2331388594444416E-2</v>
      </c>
    </row>
    <row r="2715" spans="43:52" x14ac:dyDescent="0.2">
      <c r="AQ2715">
        <v>22.835999999999999</v>
      </c>
      <c r="AR2715">
        <v>114.514</v>
      </c>
      <c r="AS2715">
        <f t="shared" si="614"/>
        <v>0.94527837931125602</v>
      </c>
      <c r="AT2715">
        <f t="shared" si="615"/>
        <v>0.8896109297512933</v>
      </c>
      <c r="AW2715">
        <v>197.51300000000001</v>
      </c>
      <c r="AX2715">
        <v>3.4780000000000002</v>
      </c>
      <c r="AY2715">
        <f t="shared" si="616"/>
        <v>8.1758963274174175</v>
      </c>
      <c r="AZ2715">
        <f t="shared" si="617"/>
        <v>2.701911393956196E-2</v>
      </c>
    </row>
    <row r="2716" spans="43:52" x14ac:dyDescent="0.2">
      <c r="AQ2716">
        <v>22.14</v>
      </c>
      <c r="AR2716">
        <v>119.127</v>
      </c>
      <c r="AS2716">
        <f t="shared" si="614"/>
        <v>0.91646800306319898</v>
      </c>
      <c r="AT2716">
        <f t="shared" si="615"/>
        <v>0.92544737960845236</v>
      </c>
      <c r="AW2716">
        <v>52.923000000000002</v>
      </c>
      <c r="AX2716">
        <v>0.86899999999999999</v>
      </c>
      <c r="AY2716">
        <f t="shared" si="616"/>
        <v>2.1907062387585219</v>
      </c>
      <c r="AZ2716">
        <f t="shared" si="617"/>
        <v>6.7508941959400059E-3</v>
      </c>
    </row>
    <row r="2717" spans="43:52" x14ac:dyDescent="0.2">
      <c r="AQ2717">
        <v>18.497</v>
      </c>
      <c r="AR2717">
        <v>81.156000000000006</v>
      </c>
      <c r="AS2717">
        <f t="shared" si="614"/>
        <v>0.76566886416711788</v>
      </c>
      <c r="AT2717">
        <f t="shared" si="615"/>
        <v>0.63046670813084837</v>
      </c>
      <c r="AW2717">
        <v>50.552</v>
      </c>
      <c r="AX2717">
        <v>2.35</v>
      </c>
      <c r="AY2717">
        <f t="shared" si="616"/>
        <v>2.0925605461088903</v>
      </c>
      <c r="AZ2717">
        <f t="shared" si="617"/>
        <v>1.8256158067271593E-2</v>
      </c>
    </row>
    <row r="2718" spans="43:52" x14ac:dyDescent="0.2">
      <c r="AQ2718">
        <v>23.459</v>
      </c>
      <c r="AR2718">
        <v>125.492</v>
      </c>
      <c r="AS2718">
        <f t="shared" si="614"/>
        <v>0.9710669775907671</v>
      </c>
      <c r="AT2718">
        <f t="shared" si="615"/>
        <v>0.97489437794810507</v>
      </c>
      <c r="AW2718">
        <v>54.064999999999998</v>
      </c>
      <c r="AX2718">
        <v>20.292999999999999</v>
      </c>
      <c r="AY2718">
        <f t="shared" si="616"/>
        <v>2.2379784365678344</v>
      </c>
      <c r="AZ2718">
        <f t="shared" si="617"/>
        <v>0.15764775134431594</v>
      </c>
    </row>
    <row r="2719" spans="43:52" x14ac:dyDescent="0.2">
      <c r="AQ2719">
        <v>19.513999999999999</v>
      </c>
      <c r="AR2719">
        <v>90.378</v>
      </c>
      <c r="AS2719">
        <f t="shared" si="614"/>
        <v>0.80776678463302909</v>
      </c>
      <c r="AT2719">
        <f t="shared" si="615"/>
        <v>0.70210853353356262</v>
      </c>
      <c r="AW2719">
        <v>38.506999999999998</v>
      </c>
      <c r="AX2719">
        <v>1.2929999999999999</v>
      </c>
      <c r="AY2719">
        <f t="shared" si="616"/>
        <v>1.5939671812987624</v>
      </c>
      <c r="AZ2719">
        <f t="shared" si="617"/>
        <v>1.0044771225949859E-2</v>
      </c>
    </row>
    <row r="2720" spans="43:52" x14ac:dyDescent="0.2">
      <c r="AQ2720">
        <v>21.617999999999999</v>
      </c>
      <c r="AR2720">
        <v>106.645</v>
      </c>
      <c r="AS2720">
        <f t="shared" si="614"/>
        <v>0.894860220877156</v>
      </c>
      <c r="AT2720">
        <f t="shared" si="615"/>
        <v>0.82847999024858687</v>
      </c>
      <c r="AW2720">
        <v>54.603999999999999</v>
      </c>
      <c r="AX2720">
        <v>4.0410000000000004</v>
      </c>
      <c r="AY2720">
        <f t="shared" si="616"/>
        <v>2.2602899204725797</v>
      </c>
      <c r="AZ2720">
        <f t="shared" si="617"/>
        <v>3.1392823297806176E-2</v>
      </c>
    </row>
    <row r="2721" spans="43:52" x14ac:dyDescent="0.2">
      <c r="AQ2721">
        <v>19.824000000000002</v>
      </c>
      <c r="AR2721">
        <v>112.48699999999999</v>
      </c>
      <c r="AS2721">
        <f t="shared" si="614"/>
        <v>0.82059899244466383</v>
      </c>
      <c r="AT2721">
        <f t="shared" si="615"/>
        <v>0.87386402234603389</v>
      </c>
      <c r="AW2721">
        <v>126.864</v>
      </c>
      <c r="AX2721">
        <v>59.53</v>
      </c>
      <c r="AY2721">
        <f t="shared" si="616"/>
        <v>5.2514361671458749</v>
      </c>
      <c r="AZ2721">
        <f t="shared" si="617"/>
        <v>0.46246344244454385</v>
      </c>
    </row>
    <row r="2722" spans="43:52" x14ac:dyDescent="0.2">
      <c r="AQ2722">
        <v>18.213999999999999</v>
      </c>
      <c r="AR2722">
        <v>88.162000000000006</v>
      </c>
      <c r="AS2722">
        <f t="shared" si="614"/>
        <v>0.75395430026165777</v>
      </c>
      <c r="AT2722">
        <f t="shared" si="615"/>
        <v>0.68489336490502062</v>
      </c>
      <c r="AW2722">
        <v>106.973</v>
      </c>
      <c r="AX2722">
        <v>9.92</v>
      </c>
      <c r="AY2722">
        <f t="shared" si="616"/>
        <v>4.4280637620451477</v>
      </c>
      <c r="AZ2722">
        <f t="shared" si="617"/>
        <v>7.7064292777589027E-2</v>
      </c>
    </row>
    <row r="2723" spans="43:52" x14ac:dyDescent="0.2">
      <c r="AQ2723">
        <v>22.004999999999999</v>
      </c>
      <c r="AR2723">
        <v>110.822</v>
      </c>
      <c r="AS2723">
        <f t="shared" si="614"/>
        <v>0.91087978353232568</v>
      </c>
      <c r="AT2723">
        <f t="shared" si="615"/>
        <v>0.86092934014092448</v>
      </c>
      <c r="AW2723">
        <v>161.45099999999999</v>
      </c>
      <c r="AX2723">
        <v>13.428000000000001</v>
      </c>
      <c r="AY2723">
        <f t="shared" si="616"/>
        <v>6.6831380109555791</v>
      </c>
      <c r="AZ2723">
        <f t="shared" si="617"/>
        <v>0.10431646405417999</v>
      </c>
    </row>
    <row r="2724" spans="43:52" x14ac:dyDescent="0.2">
      <c r="AQ2724">
        <v>22.193000000000001</v>
      </c>
      <c r="AR2724">
        <v>102.85</v>
      </c>
      <c r="AS2724">
        <f t="shared" si="614"/>
        <v>0.91866189665680109</v>
      </c>
      <c r="AT2724">
        <f t="shared" si="615"/>
        <v>0.79899823711441842</v>
      </c>
      <c r="AW2724">
        <v>11.401999999999999</v>
      </c>
      <c r="AX2724">
        <v>18.905000000000001</v>
      </c>
      <c r="AY2724">
        <f t="shared" si="616"/>
        <v>0.47197688215567268</v>
      </c>
      <c r="AZ2724">
        <f t="shared" si="617"/>
        <v>0.14686496521777426</v>
      </c>
    </row>
    <row r="2725" spans="43:52" x14ac:dyDescent="0.2">
      <c r="AQ2725">
        <v>16.882999999999999</v>
      </c>
      <c r="AR2725">
        <v>98.483000000000004</v>
      </c>
      <c r="AS2725">
        <f t="shared" si="614"/>
        <v>0.69885859510912318</v>
      </c>
      <c r="AT2725">
        <f t="shared" si="615"/>
        <v>0.76507285742089726</v>
      </c>
      <c r="AW2725">
        <v>77.221999999999994</v>
      </c>
      <c r="AX2725">
        <v>2.6539999999999999</v>
      </c>
      <c r="AY2725">
        <f t="shared" si="616"/>
        <v>3.1965443600969441</v>
      </c>
      <c r="AZ2725">
        <f t="shared" si="617"/>
        <v>2.0617805749165451E-2</v>
      </c>
    </row>
    <row r="2726" spans="43:52" x14ac:dyDescent="0.2">
      <c r="AQ2726">
        <v>22.384</v>
      </c>
      <c r="AR2726">
        <v>130.59</v>
      </c>
      <c r="AS2726">
        <f t="shared" si="614"/>
        <v>0.92656819243751787</v>
      </c>
      <c r="AT2726">
        <f t="shared" si="615"/>
        <v>1.014498588087233</v>
      </c>
      <c r="AW2726">
        <v>155.68199999999999</v>
      </c>
      <c r="AX2726">
        <v>4.7880000000000003</v>
      </c>
      <c r="AY2726">
        <f t="shared" si="616"/>
        <v>6.4443347630029324</v>
      </c>
      <c r="AZ2726">
        <f t="shared" si="617"/>
        <v>3.7195950989828253E-2</v>
      </c>
    </row>
    <row r="2727" spans="43:52" x14ac:dyDescent="0.2">
      <c r="AQ2727">
        <v>20.097000000000001</v>
      </c>
      <c r="AR2727">
        <v>96.463999999999999</v>
      </c>
      <c r="AS2727">
        <f t="shared" si="614"/>
        <v>0.83189961416265179</v>
      </c>
      <c r="AT2727">
        <f t="shared" si="615"/>
        <v>0.74938809863884548</v>
      </c>
      <c r="AW2727">
        <v>17.876000000000001</v>
      </c>
      <c r="AX2727">
        <v>1.155</v>
      </c>
      <c r="AY2727">
        <f t="shared" si="616"/>
        <v>0.73996305432510145</v>
      </c>
      <c r="AZ2727">
        <f t="shared" si="617"/>
        <v>8.9727074756164645E-3</v>
      </c>
    </row>
    <row r="2728" spans="43:52" x14ac:dyDescent="0.2">
      <c r="AQ2728">
        <v>17.84</v>
      </c>
      <c r="AR2728">
        <v>79.087000000000003</v>
      </c>
      <c r="AS2728">
        <f t="shared" si="614"/>
        <v>0.73847286245020183</v>
      </c>
      <c r="AT2728">
        <f t="shared" si="615"/>
        <v>0.61439352045374829</v>
      </c>
      <c r="AW2728">
        <v>67.004000000000005</v>
      </c>
      <c r="AX2728">
        <v>1.391</v>
      </c>
      <c r="AY2728">
        <f t="shared" si="616"/>
        <v>2.7735782329379668</v>
      </c>
      <c r="AZ2728">
        <f t="shared" si="617"/>
        <v>1.0806091860244589E-2</v>
      </c>
    </row>
    <row r="2729" spans="43:52" x14ac:dyDescent="0.2">
      <c r="AQ2729">
        <v>21.526</v>
      </c>
      <c r="AR2729">
        <v>125.477</v>
      </c>
      <c r="AS2729">
        <f t="shared" si="614"/>
        <v>0.89105195275241278</v>
      </c>
      <c r="AT2729">
        <f t="shared" si="615"/>
        <v>0.97477784927959055</v>
      </c>
      <c r="AW2729">
        <v>215.02500000000001</v>
      </c>
      <c r="AX2729">
        <v>11.526</v>
      </c>
      <c r="AY2729">
        <f t="shared" si="616"/>
        <v>8.9007918861185349</v>
      </c>
      <c r="AZ2729">
        <f t="shared" si="617"/>
        <v>8.9540628886541435E-2</v>
      </c>
    </row>
    <row r="2730" spans="43:52" x14ac:dyDescent="0.2">
      <c r="AQ2730">
        <v>23.099</v>
      </c>
      <c r="AR2730">
        <v>101.804</v>
      </c>
      <c r="AS2730">
        <f t="shared" si="614"/>
        <v>0.95616505884177205</v>
      </c>
      <c r="AT2730">
        <f t="shared" si="615"/>
        <v>0.79087230463000735</v>
      </c>
      <c r="AW2730">
        <v>165.428</v>
      </c>
      <c r="AX2730">
        <v>2.1560000000000001</v>
      </c>
      <c r="AY2730">
        <f t="shared" si="616"/>
        <v>6.8477628189132282</v>
      </c>
      <c r="AZ2730">
        <f t="shared" si="617"/>
        <v>1.6749053954484068E-2</v>
      </c>
    </row>
    <row r="2731" spans="43:52" x14ac:dyDescent="0.2">
      <c r="AQ2731">
        <v>19.353999999999999</v>
      </c>
      <c r="AR2731">
        <v>99.953999999999994</v>
      </c>
      <c r="AS2731">
        <f t="shared" si="614"/>
        <v>0.8011437096334757</v>
      </c>
      <c r="AT2731">
        <f t="shared" si="615"/>
        <v>0.77650043551321901</v>
      </c>
      <c r="AW2731">
        <v>94.861000000000004</v>
      </c>
      <c r="AX2731">
        <v>3.9119999999999999</v>
      </c>
      <c r="AY2731">
        <f t="shared" si="616"/>
        <v>3.9266969845789577</v>
      </c>
      <c r="AZ2731">
        <f t="shared" si="617"/>
        <v>3.0390676748581476E-2</v>
      </c>
    </row>
    <row r="2732" spans="43:52" x14ac:dyDescent="0.2">
      <c r="AQ2732">
        <v>20.599</v>
      </c>
      <c r="AR2732">
        <v>102.892</v>
      </c>
      <c r="AS2732">
        <f t="shared" si="614"/>
        <v>0.85267951197375047</v>
      </c>
      <c r="AT2732">
        <f t="shared" si="615"/>
        <v>0.79932451738625898</v>
      </c>
      <c r="AW2732">
        <v>17.684999999999999</v>
      </c>
      <c r="AX2732">
        <v>22.337</v>
      </c>
      <c r="AY2732">
        <f t="shared" si="616"/>
        <v>0.73205675854438446</v>
      </c>
      <c r="AZ2732">
        <f t="shared" si="617"/>
        <v>0.17352672457389173</v>
      </c>
    </row>
    <row r="2733" spans="43:52" x14ac:dyDescent="0.2">
      <c r="AQ2733">
        <v>17.213000000000001</v>
      </c>
      <c r="AR2733">
        <v>79.998000000000005</v>
      </c>
      <c r="AS2733">
        <f t="shared" si="614"/>
        <v>0.71251868729570211</v>
      </c>
      <c r="AT2733">
        <f t="shared" si="615"/>
        <v>0.62147069492152895</v>
      </c>
      <c r="AW2733">
        <v>99.367000000000004</v>
      </c>
      <c r="AX2733">
        <v>15.365</v>
      </c>
      <c r="AY2733">
        <f t="shared" si="616"/>
        <v>4.1132193342538796</v>
      </c>
      <c r="AZ2733">
        <f t="shared" si="617"/>
        <v>0.11936419944835236</v>
      </c>
    </row>
    <row r="2734" spans="43:52" x14ac:dyDescent="0.2">
      <c r="AQ2734">
        <v>19.744</v>
      </c>
      <c r="AR2734">
        <v>105.648</v>
      </c>
      <c r="AS2734">
        <f t="shared" si="614"/>
        <v>0.81728745494488708</v>
      </c>
      <c r="AT2734">
        <f t="shared" si="615"/>
        <v>0.82073471808132303</v>
      </c>
      <c r="AW2734">
        <v>42.286000000000001</v>
      </c>
      <c r="AX2734">
        <v>3.0859999999999999</v>
      </c>
      <c r="AY2734">
        <f t="shared" si="616"/>
        <v>1.7503959339444639</v>
      </c>
      <c r="AZ2734">
        <f t="shared" si="617"/>
        <v>2.3973831402383038E-2</v>
      </c>
    </row>
    <row r="2735" spans="43:52" x14ac:dyDescent="0.2">
      <c r="AQ2735">
        <v>19.044</v>
      </c>
      <c r="AR2735">
        <v>89.935000000000002</v>
      </c>
      <c r="AS2735">
        <f t="shared" si="614"/>
        <v>0.78831150182184107</v>
      </c>
      <c r="AT2735">
        <f t="shared" si="615"/>
        <v>0.69866705352343439</v>
      </c>
      <c r="AW2735">
        <v>206.101</v>
      </c>
      <c r="AX2735">
        <v>11.625</v>
      </c>
      <c r="AY2735">
        <f t="shared" si="616"/>
        <v>8.5313898780184445</v>
      </c>
      <c r="AZ2735">
        <f t="shared" si="617"/>
        <v>9.0309718098737141E-2</v>
      </c>
    </row>
    <row r="2736" spans="43:52" x14ac:dyDescent="0.2">
      <c r="AQ2736">
        <v>18.045999999999999</v>
      </c>
      <c r="AR2736">
        <v>85.683000000000007</v>
      </c>
      <c r="AS2736">
        <f t="shared" si="614"/>
        <v>0.74700007151212677</v>
      </c>
      <c r="AT2736">
        <f t="shared" si="615"/>
        <v>0.66563506028852426</v>
      </c>
      <c r="AW2736">
        <v>135.87</v>
      </c>
      <c r="AX2736">
        <v>20.638000000000002</v>
      </c>
      <c r="AY2736">
        <f t="shared" si="616"/>
        <v>5.6242325011832364</v>
      </c>
      <c r="AZ2736">
        <f t="shared" si="617"/>
        <v>0.16032791072014943</v>
      </c>
    </row>
    <row r="2737" spans="43:52" x14ac:dyDescent="0.2">
      <c r="AQ2737">
        <v>20.120999999999999</v>
      </c>
      <c r="AR2737">
        <v>95.76</v>
      </c>
      <c r="AS2737">
        <f t="shared" si="614"/>
        <v>0.83289307541258462</v>
      </c>
      <c r="AT2737">
        <f t="shared" si="615"/>
        <v>0.74391901979656505</v>
      </c>
      <c r="AW2737">
        <v>60.225999999999999</v>
      </c>
      <c r="AX2737">
        <v>4.3639999999999999</v>
      </c>
      <c r="AY2737">
        <f t="shared" si="616"/>
        <v>2.4930082182693867</v>
      </c>
      <c r="AZ2737">
        <f t="shared" si="617"/>
        <v>3.3902073959818396E-2</v>
      </c>
    </row>
    <row r="2738" spans="43:52" x14ac:dyDescent="0.2">
      <c r="AQ2738">
        <v>23.472000000000001</v>
      </c>
      <c r="AR2738">
        <v>123.67</v>
      </c>
      <c r="AS2738">
        <f t="shared" si="614"/>
        <v>0.97160510243448084</v>
      </c>
      <c r="AT2738">
        <f t="shared" si="615"/>
        <v>0.96074002901254385</v>
      </c>
      <c r="AW2738">
        <v>73.421999999999997</v>
      </c>
      <c r="AX2738">
        <v>3.992</v>
      </c>
      <c r="AY2738">
        <f t="shared" si="616"/>
        <v>3.0392463288575513</v>
      </c>
      <c r="AZ2738">
        <f t="shared" si="617"/>
        <v>3.101216298065881E-2</v>
      </c>
    </row>
    <row r="2739" spans="43:52" x14ac:dyDescent="0.2">
      <c r="AQ2739">
        <v>19.067</v>
      </c>
      <c r="AR2739">
        <v>99.495999999999995</v>
      </c>
      <c r="AS2739">
        <f t="shared" si="614"/>
        <v>0.78926356885302684</v>
      </c>
      <c r="AT2739">
        <f t="shared" si="615"/>
        <v>0.77294242683457637</v>
      </c>
      <c r="AW2739">
        <v>102.78100000000001</v>
      </c>
      <c r="AX2739">
        <v>11.617000000000001</v>
      </c>
      <c r="AY2739">
        <f t="shared" si="616"/>
        <v>4.2545391970568502</v>
      </c>
      <c r="AZ2739">
        <f t="shared" si="617"/>
        <v>9.0247569475529407E-2</v>
      </c>
    </row>
    <row r="2740" spans="43:52" x14ac:dyDescent="0.2">
      <c r="AQ2740">
        <v>22.815999999999999</v>
      </c>
      <c r="AR2740">
        <v>127.663</v>
      </c>
      <c r="AS2740">
        <f t="shared" si="614"/>
        <v>0.94445049493631195</v>
      </c>
      <c r="AT2740">
        <f t="shared" si="615"/>
        <v>0.9917599605711036</v>
      </c>
      <c r="AW2740">
        <v>51.968000000000004</v>
      </c>
      <c r="AX2740">
        <v>0.93799999999999994</v>
      </c>
      <c r="AY2740">
        <f t="shared" si="616"/>
        <v>2.1511747598549378</v>
      </c>
      <c r="AZ2740">
        <f t="shared" si="617"/>
        <v>7.2869260711067039E-3</v>
      </c>
    </row>
    <row r="2741" spans="43:52" x14ac:dyDescent="0.2">
      <c r="AQ2741">
        <v>26.798999999999999</v>
      </c>
      <c r="AR2741">
        <v>144.952</v>
      </c>
      <c r="AS2741">
        <f t="shared" si="614"/>
        <v>1.1093236682064438</v>
      </c>
      <c r="AT2741">
        <f t="shared" si="615"/>
        <v>1.1260709039009158</v>
      </c>
      <c r="AW2741">
        <v>178.45099999999999</v>
      </c>
      <c r="AX2741">
        <v>5.556</v>
      </c>
      <c r="AY2741">
        <f t="shared" si="616"/>
        <v>7.3868397296581261</v>
      </c>
      <c r="AZ2741">
        <f t="shared" si="617"/>
        <v>4.3162218817770624E-2</v>
      </c>
    </row>
    <row r="2742" spans="43:52" x14ac:dyDescent="0.2">
      <c r="AQ2742">
        <v>21.06</v>
      </c>
      <c r="AR2742">
        <v>120.223</v>
      </c>
      <c r="AS2742">
        <f t="shared" si="614"/>
        <v>0.87176224681621362</v>
      </c>
      <c r="AT2742">
        <f t="shared" si="615"/>
        <v>0.93396174098791185</v>
      </c>
      <c r="AW2742">
        <v>56.752000000000002</v>
      </c>
      <c r="AX2742">
        <v>2.9430000000000001</v>
      </c>
      <c r="AY2742">
        <f t="shared" si="616"/>
        <v>2.3492047023415839</v>
      </c>
      <c r="AZ2742">
        <f t="shared" si="617"/>
        <v>2.2862924762544808E-2</v>
      </c>
    </row>
    <row r="2743" spans="43:52" x14ac:dyDescent="0.2">
      <c r="AQ2743">
        <v>21.838000000000001</v>
      </c>
      <c r="AR2743">
        <v>112.496</v>
      </c>
      <c r="AS2743">
        <f t="shared" si="614"/>
        <v>0.90396694900154195</v>
      </c>
      <c r="AT2743">
        <f t="shared" si="615"/>
        <v>0.8739339395471426</v>
      </c>
      <c r="AW2743">
        <v>84.92</v>
      </c>
      <c r="AX2743">
        <v>3.2450000000000001</v>
      </c>
      <c r="AY2743">
        <f t="shared" si="616"/>
        <v>3.5151970560129566</v>
      </c>
      <c r="AZ2743">
        <f t="shared" si="617"/>
        <v>2.5209035288636734E-2</v>
      </c>
    </row>
    <row r="2744" spans="43:52" x14ac:dyDescent="0.2">
      <c r="AQ2744">
        <v>21.817</v>
      </c>
      <c r="AR2744">
        <v>106.93</v>
      </c>
      <c r="AS2744">
        <f t="shared" si="614"/>
        <v>0.90309767040785061</v>
      </c>
      <c r="AT2744">
        <f t="shared" si="615"/>
        <v>0.83069403495036243</v>
      </c>
      <c r="AW2744">
        <v>109.369</v>
      </c>
      <c r="AX2744">
        <v>18.466999999999999</v>
      </c>
      <c r="AY2744">
        <f t="shared" si="616"/>
        <v>4.5272443101634599</v>
      </c>
      <c r="AZ2744">
        <f t="shared" si="617"/>
        <v>0.14346232809715084</v>
      </c>
    </row>
    <row r="2745" spans="43:52" x14ac:dyDescent="0.2">
      <c r="AQ2745">
        <v>22.312000000000001</v>
      </c>
      <c r="AR2745">
        <v>119.488</v>
      </c>
      <c r="AS2745">
        <f t="shared" si="614"/>
        <v>0.92358780868771884</v>
      </c>
      <c r="AT2745">
        <f t="shared" si="615"/>
        <v>0.9282518362307014</v>
      </c>
      <c r="AW2745">
        <v>190.80199999999999</v>
      </c>
      <c r="AX2745">
        <v>4.4130000000000003</v>
      </c>
      <c r="AY2745">
        <f t="shared" si="616"/>
        <v>7.8980997254048999</v>
      </c>
      <c r="AZ2745">
        <f t="shared" si="617"/>
        <v>3.4282734276965765E-2</v>
      </c>
    </row>
    <row r="2746" spans="43:52" x14ac:dyDescent="0.2">
      <c r="AQ2746">
        <v>23.684999999999999</v>
      </c>
      <c r="AR2746">
        <v>126.31</v>
      </c>
      <c r="AS2746">
        <f t="shared" si="614"/>
        <v>0.98042207102763623</v>
      </c>
      <c r="AT2746">
        <f t="shared" si="615"/>
        <v>0.98124907467109579</v>
      </c>
      <c r="AW2746">
        <v>98.206000000000003</v>
      </c>
      <c r="AX2746">
        <v>3.5339999999999998</v>
      </c>
      <c r="AY2746">
        <f t="shared" si="616"/>
        <v>4.06516064628837</v>
      </c>
      <c r="AZ2746">
        <f t="shared" si="617"/>
        <v>2.7454154302016087E-2</v>
      </c>
    </row>
    <row r="2747" spans="43:52" x14ac:dyDescent="0.2">
      <c r="AQ2747">
        <v>20.760999999999999</v>
      </c>
      <c r="AR2747">
        <v>116.58199999999999</v>
      </c>
      <c r="AS2747">
        <f t="shared" si="614"/>
        <v>0.85938537541079818</v>
      </c>
      <c r="AT2747">
        <f t="shared" si="615"/>
        <v>0.90567634885049231</v>
      </c>
      <c r="AW2747">
        <v>68.397999999999996</v>
      </c>
      <c r="AX2747">
        <v>1.532</v>
      </c>
      <c r="AY2747">
        <f t="shared" si="616"/>
        <v>2.8312817738715754</v>
      </c>
      <c r="AZ2747">
        <f t="shared" si="617"/>
        <v>1.1901461344280885E-2</v>
      </c>
    </row>
    <row r="2748" spans="43:52" x14ac:dyDescent="0.2">
      <c r="AQ2748">
        <v>24.145</v>
      </c>
      <c r="AR2748">
        <v>146.52799999999999</v>
      </c>
      <c r="AS2748">
        <f t="shared" si="614"/>
        <v>0.99946341165135222</v>
      </c>
      <c r="AT2748">
        <f t="shared" si="615"/>
        <v>1.1383141826728391</v>
      </c>
      <c r="AW2748">
        <v>169.04300000000001</v>
      </c>
      <c r="AX2748">
        <v>4.5359999999999996</v>
      </c>
      <c r="AY2748">
        <f t="shared" si="616"/>
        <v>6.9974029196843874</v>
      </c>
      <c r="AZ2748">
        <f t="shared" si="617"/>
        <v>3.5238269358784657E-2</v>
      </c>
    </row>
    <row r="2749" spans="43:52" x14ac:dyDescent="0.2">
      <c r="AQ2749">
        <v>20.082999999999998</v>
      </c>
      <c r="AR2749">
        <v>101.79</v>
      </c>
      <c r="AS2749">
        <f t="shared" si="614"/>
        <v>0.83132009510019078</v>
      </c>
      <c r="AT2749">
        <f t="shared" si="615"/>
        <v>0.7907635445393939</v>
      </c>
      <c r="AW2749">
        <v>110.042</v>
      </c>
      <c r="AX2749">
        <v>3.6309999999999998</v>
      </c>
      <c r="AY2749">
        <f t="shared" si="616"/>
        <v>4.5551026193803317</v>
      </c>
      <c r="AZ2749">
        <f t="shared" si="617"/>
        <v>2.8207706358409853E-2</v>
      </c>
    </row>
    <row r="2750" spans="43:52" x14ac:dyDescent="0.2">
      <c r="AQ2750">
        <v>22.95</v>
      </c>
      <c r="AR2750">
        <v>112.744</v>
      </c>
      <c r="AS2750">
        <f t="shared" si="614"/>
        <v>0.94999732024843786</v>
      </c>
      <c r="AT2750">
        <f t="shared" si="615"/>
        <v>0.87586054686658232</v>
      </c>
      <c r="AW2750">
        <v>142.74299999999999</v>
      </c>
      <c r="AX2750">
        <v>8.9030000000000005</v>
      </c>
      <c r="AY2750">
        <f t="shared" si="616"/>
        <v>5.9087349666328004</v>
      </c>
      <c r="AZ2750">
        <f t="shared" si="617"/>
        <v>6.9163649052305959E-2</v>
      </c>
    </row>
    <row r="2751" spans="43:52" x14ac:dyDescent="0.2">
      <c r="AQ2751">
        <v>20.942</v>
      </c>
      <c r="AR2751">
        <v>111.489</v>
      </c>
      <c r="AS2751">
        <f t="shared" si="614"/>
        <v>0.86687772900404303</v>
      </c>
      <c r="AT2751">
        <f t="shared" si="615"/>
        <v>0.8661109816008693</v>
      </c>
      <c r="AW2751">
        <v>40.08</v>
      </c>
      <c r="AX2751">
        <v>1.375</v>
      </c>
      <c r="AY2751">
        <f t="shared" si="616"/>
        <v>1.6590802873881216</v>
      </c>
      <c r="AZ2751">
        <f t="shared" si="617"/>
        <v>1.0681794613829124E-2</v>
      </c>
    </row>
    <row r="2752" spans="43:52" x14ac:dyDescent="0.2">
      <c r="AQ2752">
        <v>24.094999999999999</v>
      </c>
      <c r="AR2752">
        <v>153.75700000000001</v>
      </c>
      <c r="AS2752">
        <f t="shared" si="614"/>
        <v>0.9973937007139918</v>
      </c>
      <c r="AT2752">
        <f t="shared" si="615"/>
        <v>1.1944732323189271</v>
      </c>
      <c r="AW2752">
        <v>91.765000000000001</v>
      </c>
      <c r="AX2752">
        <v>2.6059999999999999</v>
      </c>
      <c r="AY2752">
        <f t="shared" si="616"/>
        <v>3.7985404833375993</v>
      </c>
      <c r="AZ2752">
        <f t="shared" si="617"/>
        <v>2.0244914009919051E-2</v>
      </c>
    </row>
    <row r="2753" spans="43:52" x14ac:dyDescent="0.2">
      <c r="AQ2753">
        <v>23.716999999999999</v>
      </c>
      <c r="AR2753">
        <v>125.075</v>
      </c>
      <c r="AS2753">
        <f t="shared" si="614"/>
        <v>0.98174668602754689</v>
      </c>
      <c r="AT2753">
        <f t="shared" si="615"/>
        <v>0.97165488096340191</v>
      </c>
      <c r="AW2753">
        <v>185.79599999999999</v>
      </c>
      <c r="AX2753">
        <v>5.3470000000000004</v>
      </c>
      <c r="AY2753">
        <f t="shared" si="616"/>
        <v>7.6908802663563733</v>
      </c>
      <c r="AZ2753">
        <f t="shared" si="617"/>
        <v>4.1538586036468601E-2</v>
      </c>
    </row>
    <row r="2754" spans="43:52" x14ac:dyDescent="0.2">
      <c r="AQ2754">
        <v>25.841000000000001</v>
      </c>
      <c r="AR2754">
        <v>137.86000000000001</v>
      </c>
      <c r="AS2754">
        <f t="shared" si="614"/>
        <v>1.0696680066466182</v>
      </c>
      <c r="AT2754">
        <f t="shared" si="615"/>
        <v>1.0709761494272605</v>
      </c>
      <c r="AW2754">
        <v>40.49</v>
      </c>
      <c r="AX2754">
        <v>22.712</v>
      </c>
      <c r="AY2754">
        <f t="shared" si="616"/>
        <v>1.6760519170744772</v>
      </c>
      <c r="AZ2754">
        <f t="shared" si="617"/>
        <v>0.17643994128675422</v>
      </c>
    </row>
    <row r="2755" spans="43:52" x14ac:dyDescent="0.2">
      <c r="AQ2755">
        <v>22.53</v>
      </c>
      <c r="AR2755">
        <v>130.477</v>
      </c>
      <c r="AS2755">
        <f t="shared" si="614"/>
        <v>0.93261174837461036</v>
      </c>
      <c r="AT2755">
        <f t="shared" si="615"/>
        <v>1.0136207387844238</v>
      </c>
      <c r="AW2755">
        <v>208.6</v>
      </c>
      <c r="AX2755">
        <v>4.4119999999999999</v>
      </c>
      <c r="AY2755">
        <f t="shared" si="616"/>
        <v>8.6348340306677187</v>
      </c>
      <c r="AZ2755">
        <f t="shared" si="617"/>
        <v>3.4274965699064797E-2</v>
      </c>
    </row>
    <row r="2756" spans="43:52" x14ac:dyDescent="0.2">
      <c r="AQ2756">
        <v>22.5</v>
      </c>
      <c r="AR2756">
        <v>121.044</v>
      </c>
      <c r="AS2756">
        <f t="shared" si="614"/>
        <v>0.93136992181219402</v>
      </c>
      <c r="AT2756">
        <f t="shared" si="615"/>
        <v>0.94033974344460536</v>
      </c>
      <c r="AW2756">
        <v>13.157999999999999</v>
      </c>
      <c r="AX2756">
        <v>28.975000000000001</v>
      </c>
      <c r="AY2756">
        <f t="shared" si="616"/>
        <v>0.54466513027577101</v>
      </c>
      <c r="AZ2756">
        <f t="shared" si="617"/>
        <v>0.22509454468050827</v>
      </c>
    </row>
    <row r="2757" spans="43:52" x14ac:dyDescent="0.2">
      <c r="AQ2757">
        <v>14.693</v>
      </c>
      <c r="AR2757">
        <v>71.804000000000002</v>
      </c>
      <c r="AS2757">
        <f t="shared" si="614"/>
        <v>0.60820525605273634</v>
      </c>
      <c r="AT2757">
        <f t="shared" si="615"/>
        <v>0.55781496760100835</v>
      </c>
      <c r="AW2757">
        <v>189.96100000000001</v>
      </c>
      <c r="AX2757">
        <v>3.8730000000000002</v>
      </c>
      <c r="AY2757">
        <f t="shared" si="616"/>
        <v>7.8632871874384982</v>
      </c>
      <c r="AZ2757">
        <f t="shared" si="617"/>
        <v>3.0087702210443781E-2</v>
      </c>
    </row>
    <row r="2758" spans="43:52" x14ac:dyDescent="0.2">
      <c r="AQ2758">
        <v>26.928000000000001</v>
      </c>
      <c r="AR2758">
        <v>140.44499999999999</v>
      </c>
      <c r="AS2758">
        <f t="shared" si="614"/>
        <v>1.1146635224248338</v>
      </c>
      <c r="AT2758">
        <f t="shared" si="615"/>
        <v>1.0910579233012592</v>
      </c>
      <c r="AW2758">
        <v>85.501000000000005</v>
      </c>
      <c r="AX2758">
        <v>0.83499999999999996</v>
      </c>
      <c r="AY2758">
        <f t="shared" si="616"/>
        <v>3.5392470971050849</v>
      </c>
      <c r="AZ2758">
        <f t="shared" si="617"/>
        <v>6.4867625473071407E-3</v>
      </c>
    </row>
    <row r="2759" spans="43:52" x14ac:dyDescent="0.2">
      <c r="AQ2759">
        <v>22.795000000000002</v>
      </c>
      <c r="AR2759">
        <v>136.16499999999999</v>
      </c>
      <c r="AS2759">
        <f t="shared" ref="AS2759:AS2822" si="618">AQ2759/AQ$5</f>
        <v>0.94358121634262071</v>
      </c>
      <c r="AT2759">
        <f t="shared" ref="AT2759:AT2822" si="619">AR2759/AR$5</f>
        <v>1.0578084098851219</v>
      </c>
      <c r="AW2759">
        <v>68.233999999999995</v>
      </c>
      <c r="AX2759">
        <v>22.934999999999999</v>
      </c>
      <c r="AY2759">
        <f t="shared" ref="AY2759:AY2822" si="620">AW2759/AQ$5</f>
        <v>2.8244931219970328</v>
      </c>
      <c r="AZ2759">
        <f t="shared" ref="AZ2759:AZ2822" si="621">AX2759/AR$5</f>
        <v>0.17817233415866979</v>
      </c>
    </row>
    <row r="2760" spans="43:52" x14ac:dyDescent="0.2">
      <c r="AQ2760">
        <v>14.919</v>
      </c>
      <c r="AR2760">
        <v>39.715000000000003</v>
      </c>
      <c r="AS2760">
        <f t="shared" si="618"/>
        <v>0.61756034948960548</v>
      </c>
      <c r="AT2760">
        <f t="shared" si="619"/>
        <v>0.30852907133688995</v>
      </c>
      <c r="AW2760">
        <v>69.674999999999997</v>
      </c>
      <c r="AX2760">
        <v>6.53</v>
      </c>
      <c r="AY2760">
        <f t="shared" si="620"/>
        <v>2.8841421912117609</v>
      </c>
      <c r="AZ2760">
        <f t="shared" si="621"/>
        <v>5.0728813693312134E-2</v>
      </c>
    </row>
    <row r="2761" spans="43:52" x14ac:dyDescent="0.2">
      <c r="AQ2761">
        <v>25.766999999999999</v>
      </c>
      <c r="AR2761">
        <v>144.60300000000001</v>
      </c>
      <c r="AS2761">
        <f t="shared" si="618"/>
        <v>1.0666048344593246</v>
      </c>
      <c r="AT2761">
        <f t="shared" si="619"/>
        <v>1.1233596702134785</v>
      </c>
      <c r="AW2761">
        <v>22.504000000000001</v>
      </c>
      <c r="AX2761">
        <v>3.1080000000000001</v>
      </c>
      <c r="AY2761">
        <f t="shared" si="620"/>
        <v>0.93153549868718288</v>
      </c>
      <c r="AZ2761">
        <f t="shared" si="621"/>
        <v>2.4144740116204304E-2</v>
      </c>
    </row>
    <row r="2762" spans="43:52" x14ac:dyDescent="0.2">
      <c r="AQ2762">
        <v>24.091999999999999</v>
      </c>
      <c r="AR2762">
        <v>125.83199999999999</v>
      </c>
      <c r="AS2762">
        <f t="shared" si="618"/>
        <v>0.9972695180577501</v>
      </c>
      <c r="AT2762">
        <f t="shared" si="619"/>
        <v>0.97753569443443367</v>
      </c>
      <c r="AW2762">
        <v>82.25</v>
      </c>
      <c r="AX2762">
        <v>10.457000000000001</v>
      </c>
      <c r="AY2762">
        <f t="shared" si="620"/>
        <v>3.4046744919579095</v>
      </c>
      <c r="AZ2762">
        <f t="shared" si="621"/>
        <v>8.123601911040812E-2</v>
      </c>
    </row>
    <row r="2763" spans="43:52" x14ac:dyDescent="0.2">
      <c r="AQ2763">
        <v>24.029</v>
      </c>
      <c r="AR2763">
        <v>127.91</v>
      </c>
      <c r="AS2763">
        <f t="shared" si="618"/>
        <v>0.99466168227667606</v>
      </c>
      <c r="AT2763">
        <f t="shared" si="619"/>
        <v>0.99367879931264236</v>
      </c>
      <c r="AW2763">
        <v>149.78700000000001</v>
      </c>
      <c r="AX2763">
        <v>15.055999999999999</v>
      </c>
      <c r="AY2763">
        <f t="shared" si="620"/>
        <v>6.2003158434881387</v>
      </c>
      <c r="AZ2763">
        <f t="shared" si="621"/>
        <v>0.11696370887695366</v>
      </c>
    </row>
    <row r="2764" spans="43:52" x14ac:dyDescent="0.2">
      <c r="AQ2764">
        <v>24.233000000000001</v>
      </c>
      <c r="AR2764">
        <v>163.83000000000001</v>
      </c>
      <c r="AS2764">
        <f t="shared" si="618"/>
        <v>1.0031061029011066</v>
      </c>
      <c r="AT2764">
        <f t="shared" si="619"/>
        <v>1.2727261175153639</v>
      </c>
      <c r="AW2764">
        <v>18.300999999999998</v>
      </c>
      <c r="AX2764">
        <v>4.3689999999999998</v>
      </c>
      <c r="AY2764">
        <f t="shared" si="620"/>
        <v>0.75755559729266497</v>
      </c>
      <c r="AZ2764">
        <f t="shared" si="621"/>
        <v>3.3940916849323231E-2</v>
      </c>
    </row>
    <row r="2765" spans="43:52" x14ac:dyDescent="0.2">
      <c r="AQ2765">
        <v>26.963999999999999</v>
      </c>
      <c r="AR2765">
        <v>160.28</v>
      </c>
      <c r="AS2765">
        <f t="shared" si="618"/>
        <v>1.1161537142997333</v>
      </c>
      <c r="AT2765">
        <f t="shared" si="619"/>
        <v>1.2451476659669323</v>
      </c>
      <c r="AW2765">
        <v>13.42</v>
      </c>
      <c r="AX2765">
        <v>23.640999999999998</v>
      </c>
      <c r="AY2765">
        <f t="shared" si="620"/>
        <v>0.55551041558753977</v>
      </c>
      <c r="AZ2765">
        <f t="shared" si="621"/>
        <v>0.18365695015675221</v>
      </c>
    </row>
    <row r="2766" spans="43:52" x14ac:dyDescent="0.2">
      <c r="AQ2766">
        <v>21.803000000000001</v>
      </c>
      <c r="AR2766">
        <v>118.574</v>
      </c>
      <c r="AS2766">
        <f t="shared" si="618"/>
        <v>0.90251815134538971</v>
      </c>
      <c r="AT2766">
        <f t="shared" si="619"/>
        <v>0.92115135602921783</v>
      </c>
      <c r="AW2766">
        <v>66.149000000000001</v>
      </c>
      <c r="AX2766">
        <v>2.391</v>
      </c>
      <c r="AY2766">
        <f t="shared" si="620"/>
        <v>2.7381861759091035</v>
      </c>
      <c r="AZ2766">
        <f t="shared" si="621"/>
        <v>1.8574669761211225E-2</v>
      </c>
    </row>
    <row r="2767" spans="43:52" x14ac:dyDescent="0.2">
      <c r="AQ2767">
        <v>23.859000000000002</v>
      </c>
      <c r="AR2767">
        <v>125.047</v>
      </c>
      <c r="AS2767">
        <f t="shared" si="618"/>
        <v>0.98762466508965063</v>
      </c>
      <c r="AT2767">
        <f t="shared" si="619"/>
        <v>0.97143736078217491</v>
      </c>
      <c r="AW2767">
        <v>192.90899999999999</v>
      </c>
      <c r="AX2767">
        <v>28.646999999999998</v>
      </c>
      <c r="AY2767">
        <f t="shared" si="620"/>
        <v>7.9853173443052681</v>
      </c>
      <c r="AZ2767">
        <f t="shared" si="621"/>
        <v>0.22254645112899119</v>
      </c>
    </row>
    <row r="2768" spans="43:52" x14ac:dyDescent="0.2">
      <c r="AQ2768">
        <v>22.68</v>
      </c>
      <c r="AR2768">
        <v>131.49199999999999</v>
      </c>
      <c r="AS2768">
        <f t="shared" si="618"/>
        <v>0.9388208811866916</v>
      </c>
      <c r="AT2768">
        <f t="shared" si="619"/>
        <v>1.0215058453539048</v>
      </c>
      <c r="AW2768">
        <v>105.788</v>
      </c>
      <c r="AX2768">
        <v>17.904</v>
      </c>
      <c r="AY2768">
        <f t="shared" si="620"/>
        <v>4.3790116128297054</v>
      </c>
      <c r="AZ2768">
        <f t="shared" si="621"/>
        <v>0.13908861873890666</v>
      </c>
    </row>
    <row r="2769" spans="43:52" x14ac:dyDescent="0.2">
      <c r="AQ2769">
        <v>23.937000000000001</v>
      </c>
      <c r="AR2769">
        <v>138.57</v>
      </c>
      <c r="AS2769">
        <f t="shared" si="618"/>
        <v>0.99085341415193284</v>
      </c>
      <c r="AT2769">
        <f t="shared" si="619"/>
        <v>1.0764918397369467</v>
      </c>
      <c r="AW2769">
        <v>87.087999999999994</v>
      </c>
      <c r="AX2769">
        <v>17.97</v>
      </c>
      <c r="AY2769">
        <f t="shared" si="620"/>
        <v>3.6049397222569044</v>
      </c>
      <c r="AZ2769">
        <f t="shared" si="621"/>
        <v>0.13960134488037043</v>
      </c>
    </row>
    <row r="2770" spans="43:52" x14ac:dyDescent="0.2">
      <c r="AQ2770">
        <v>22.559000000000001</v>
      </c>
      <c r="AR2770">
        <v>137.49199999999999</v>
      </c>
      <c r="AS2770">
        <f t="shared" si="618"/>
        <v>0.93381218071827943</v>
      </c>
      <c r="AT2770">
        <f t="shared" si="619"/>
        <v>1.0681173127597046</v>
      </c>
      <c r="AW2770">
        <v>51.011000000000003</v>
      </c>
      <c r="AX2770">
        <v>4.383</v>
      </c>
      <c r="AY2770">
        <f t="shared" si="620"/>
        <v>2.1115604925138594</v>
      </c>
      <c r="AZ2770">
        <f t="shared" si="621"/>
        <v>3.4049676939936761E-2</v>
      </c>
    </row>
    <row r="2771" spans="43:52" x14ac:dyDescent="0.2">
      <c r="AQ2771">
        <v>24.248999999999999</v>
      </c>
      <c r="AR2771">
        <v>128.50399999999999</v>
      </c>
      <c r="AS2771">
        <f t="shared" si="618"/>
        <v>1.0037684104010618</v>
      </c>
      <c r="AT2771">
        <f t="shared" si="619"/>
        <v>0.99829333458581648</v>
      </c>
      <c r="AW2771">
        <v>98.378</v>
      </c>
      <c r="AX2771">
        <v>18.827000000000002</v>
      </c>
      <c r="AY2771">
        <f t="shared" si="620"/>
        <v>4.0722804519128903</v>
      </c>
      <c r="AZ2771">
        <f t="shared" si="621"/>
        <v>0.14625901614149886</v>
      </c>
    </row>
    <row r="2772" spans="43:52" x14ac:dyDescent="0.2">
      <c r="AQ2772">
        <v>25.007999999999999</v>
      </c>
      <c r="AR2772">
        <v>160.976</v>
      </c>
      <c r="AS2772">
        <f t="shared" si="618"/>
        <v>1.0351866224301933</v>
      </c>
      <c r="AT2772">
        <f t="shared" si="619"/>
        <v>1.2505545961860052</v>
      </c>
      <c r="AW2772">
        <v>184.30199999999999</v>
      </c>
      <c r="AX2772">
        <v>2.1680000000000001</v>
      </c>
      <c r="AY2772">
        <f t="shared" si="620"/>
        <v>7.6290373035480439</v>
      </c>
      <c r="AZ2772">
        <f t="shared" si="621"/>
        <v>1.6842276889295668E-2</v>
      </c>
    </row>
    <row r="2773" spans="43:52" x14ac:dyDescent="0.2">
      <c r="AQ2773">
        <v>21.369</v>
      </c>
      <c r="AR2773">
        <v>121.45</v>
      </c>
      <c r="AS2773">
        <f t="shared" si="618"/>
        <v>0.88455306040910109</v>
      </c>
      <c r="AT2773">
        <f t="shared" si="619"/>
        <v>0.94349378607239787</v>
      </c>
      <c r="AW2773">
        <v>115.827</v>
      </c>
      <c r="AX2773">
        <v>1.702</v>
      </c>
      <c r="AY2773">
        <f t="shared" si="620"/>
        <v>4.794568174832933</v>
      </c>
      <c r="AZ2773">
        <f t="shared" si="621"/>
        <v>1.3222119587445213E-2</v>
      </c>
    </row>
    <row r="2774" spans="43:52" x14ac:dyDescent="0.2">
      <c r="AQ2774">
        <v>26.335000000000001</v>
      </c>
      <c r="AR2774">
        <v>164.11199999999999</v>
      </c>
      <c r="AS2774">
        <f t="shared" si="618"/>
        <v>1.0901167507077392</v>
      </c>
      <c r="AT2774">
        <f t="shared" si="619"/>
        <v>1.2749168564834366</v>
      </c>
      <c r="AW2774">
        <v>20.181000000000001</v>
      </c>
      <c r="AX2774">
        <v>1.101</v>
      </c>
      <c r="AY2774">
        <f t="shared" si="620"/>
        <v>0.83537672853741729</v>
      </c>
      <c r="AZ2774">
        <f t="shared" si="621"/>
        <v>8.5532042689642658E-3</v>
      </c>
    </row>
    <row r="2775" spans="43:52" x14ac:dyDescent="0.2">
      <c r="AQ2775">
        <v>24.303999999999998</v>
      </c>
      <c r="AR2775">
        <v>161.76</v>
      </c>
      <c r="AS2775">
        <f t="shared" si="618"/>
        <v>1.0060450924321582</v>
      </c>
      <c r="AT2775">
        <f t="shared" si="619"/>
        <v>1.2566451612603629</v>
      </c>
      <c r="AW2775">
        <v>182.374</v>
      </c>
      <c r="AX2775">
        <v>9.2309999999999999</v>
      </c>
      <c r="AY2775">
        <f t="shared" si="620"/>
        <v>7.5492292498034255</v>
      </c>
      <c r="AZ2775">
        <f t="shared" si="621"/>
        <v>7.1711742603823014E-2</v>
      </c>
    </row>
    <row r="2776" spans="43:52" x14ac:dyDescent="0.2">
      <c r="AQ2776">
        <v>23.015000000000001</v>
      </c>
      <c r="AR2776">
        <v>145.04</v>
      </c>
      <c r="AS2776">
        <f t="shared" si="618"/>
        <v>0.95268794446700655</v>
      </c>
      <c r="AT2776">
        <f t="shared" si="619"/>
        <v>1.1267545387562008</v>
      </c>
      <c r="AW2776">
        <v>32.24</v>
      </c>
      <c r="AX2776">
        <v>2.153</v>
      </c>
      <c r="AY2776">
        <f t="shared" si="620"/>
        <v>1.334549612410006</v>
      </c>
      <c r="AZ2776">
        <f t="shared" si="621"/>
        <v>1.6725748220781166E-2</v>
      </c>
    </row>
    <row r="2777" spans="43:52" x14ac:dyDescent="0.2">
      <c r="AQ2777">
        <v>23.873999999999999</v>
      </c>
      <c r="AR2777">
        <v>138.727</v>
      </c>
      <c r="AS2777">
        <f t="shared" si="618"/>
        <v>0.98824557837085869</v>
      </c>
      <c r="AT2777">
        <f t="shared" si="619"/>
        <v>1.0777115064673986</v>
      </c>
      <c r="AW2777">
        <v>92.126000000000005</v>
      </c>
      <c r="AX2777">
        <v>23.858000000000001</v>
      </c>
      <c r="AY2777">
        <f t="shared" si="620"/>
        <v>3.8134837963053418</v>
      </c>
      <c r="AZ2777">
        <f t="shared" si="621"/>
        <v>0.18534273156126199</v>
      </c>
    </row>
    <row r="2778" spans="43:52" x14ac:dyDescent="0.2">
      <c r="AQ2778">
        <v>26.358000000000001</v>
      </c>
      <c r="AR2778">
        <v>158.197</v>
      </c>
      <c r="AS2778">
        <f t="shared" si="618"/>
        <v>1.0910688177389249</v>
      </c>
      <c r="AT2778">
        <f t="shared" si="619"/>
        <v>1.2289657181992188</v>
      </c>
      <c r="AW2778">
        <v>216.167</v>
      </c>
      <c r="AX2778">
        <v>7.8849999999999998</v>
      </c>
      <c r="AY2778">
        <f t="shared" si="620"/>
        <v>8.9480640839278465</v>
      </c>
      <c r="AZ2778">
        <f t="shared" si="621"/>
        <v>6.1255236749121922E-2</v>
      </c>
    </row>
    <row r="2779" spans="43:52" x14ac:dyDescent="0.2">
      <c r="AQ2779">
        <v>21.111999999999998</v>
      </c>
      <c r="AR2779">
        <v>112.511</v>
      </c>
      <c r="AS2779">
        <f t="shared" si="618"/>
        <v>0.87391474619106835</v>
      </c>
      <c r="AT2779">
        <f t="shared" si="619"/>
        <v>0.87405046821565713</v>
      </c>
      <c r="AW2779">
        <v>50.825000000000003</v>
      </c>
      <c r="AX2779">
        <v>1.804</v>
      </c>
      <c r="AY2779">
        <f t="shared" si="620"/>
        <v>2.1038611678268784</v>
      </c>
      <c r="AZ2779">
        <f t="shared" si="621"/>
        <v>1.4014514533343811E-2</v>
      </c>
    </row>
    <row r="2780" spans="43:52" x14ac:dyDescent="0.2">
      <c r="AQ2780">
        <v>22.5</v>
      </c>
      <c r="AR2780">
        <v>121.03</v>
      </c>
      <c r="AS2780">
        <f t="shared" si="618"/>
        <v>0.93136992181219402</v>
      </c>
      <c r="AT2780">
        <f t="shared" si="619"/>
        <v>0.94023098335399191</v>
      </c>
      <c r="AW2780">
        <v>13.983000000000001</v>
      </c>
      <c r="AX2780">
        <v>26.481000000000002</v>
      </c>
      <c r="AY2780">
        <f t="shared" si="620"/>
        <v>0.57881536074221818</v>
      </c>
      <c r="AZ2780">
        <f t="shared" si="621"/>
        <v>0.2057197113954975</v>
      </c>
    </row>
    <row r="2781" spans="43:52" x14ac:dyDescent="0.2">
      <c r="AQ2781">
        <v>23.632999999999999</v>
      </c>
      <c r="AR2781">
        <v>147.077</v>
      </c>
      <c r="AS2781">
        <f t="shared" si="618"/>
        <v>0.97826957165278139</v>
      </c>
      <c r="AT2781">
        <f t="shared" si="619"/>
        <v>1.1425791319404699</v>
      </c>
      <c r="AW2781">
        <v>24.768999999999998</v>
      </c>
      <c r="AX2781">
        <v>21.466000000000001</v>
      </c>
      <c r="AY2781">
        <f t="shared" si="620"/>
        <v>1.0252934041496102</v>
      </c>
      <c r="AZ2781">
        <f t="shared" si="621"/>
        <v>0.1667602932221498</v>
      </c>
    </row>
    <row r="2782" spans="43:52" x14ac:dyDescent="0.2">
      <c r="AQ2782">
        <v>24.699000000000002</v>
      </c>
      <c r="AR2782">
        <v>134.50299999999999</v>
      </c>
      <c r="AS2782">
        <f t="shared" si="618"/>
        <v>1.022395808837306</v>
      </c>
      <c r="AT2782">
        <f t="shared" si="619"/>
        <v>1.0448970334137153</v>
      </c>
      <c r="AW2782">
        <v>190.79499999999999</v>
      </c>
      <c r="AX2782">
        <v>10.083</v>
      </c>
      <c r="AY2782">
        <f t="shared" si="620"/>
        <v>7.8978099658736687</v>
      </c>
      <c r="AZ2782">
        <f t="shared" si="621"/>
        <v>7.8330570975446587E-2</v>
      </c>
    </row>
    <row r="2783" spans="43:52" x14ac:dyDescent="0.2">
      <c r="AQ2783">
        <v>20.922999999999998</v>
      </c>
      <c r="AR2783">
        <v>103.13800000000001</v>
      </c>
      <c r="AS2783">
        <f t="shared" si="618"/>
        <v>0.866091238847846</v>
      </c>
      <c r="AT2783">
        <f t="shared" si="619"/>
        <v>0.80123558754989688</v>
      </c>
      <c r="AW2783">
        <v>126.669</v>
      </c>
      <c r="AX2783">
        <v>12.051</v>
      </c>
      <c r="AY2783">
        <f t="shared" si="620"/>
        <v>5.2433642944901688</v>
      </c>
      <c r="AZ2783">
        <f t="shared" si="621"/>
        <v>9.361913228454892E-2</v>
      </c>
    </row>
    <row r="2784" spans="43:52" x14ac:dyDescent="0.2">
      <c r="AQ2784">
        <v>27.43</v>
      </c>
      <c r="AR2784">
        <v>150.702</v>
      </c>
      <c r="AS2784">
        <f t="shared" si="618"/>
        <v>1.1354434202359325</v>
      </c>
      <c r="AT2784">
        <f t="shared" si="619"/>
        <v>1.1707402268314739</v>
      </c>
      <c r="AW2784">
        <v>94.798000000000002</v>
      </c>
      <c r="AX2784">
        <v>5.2439999999999998</v>
      </c>
      <c r="AY2784">
        <f t="shared" si="620"/>
        <v>3.9240891487978833</v>
      </c>
      <c r="AZ2784">
        <f t="shared" si="621"/>
        <v>4.0738422512669036E-2</v>
      </c>
    </row>
    <row r="2785" spans="43:52" x14ac:dyDescent="0.2">
      <c r="AQ2785">
        <v>27.128</v>
      </c>
      <c r="AR2785">
        <v>148.07900000000001</v>
      </c>
      <c r="AS2785">
        <f t="shared" si="618"/>
        <v>1.1229423661742755</v>
      </c>
      <c r="AT2785">
        <f t="shared" si="619"/>
        <v>1.1503632469972385</v>
      </c>
      <c r="AW2785">
        <v>20.361000000000001</v>
      </c>
      <c r="AX2785">
        <v>8.6300000000000008</v>
      </c>
      <c r="AY2785">
        <f t="shared" si="620"/>
        <v>0.84282768791191487</v>
      </c>
      <c r="AZ2785">
        <f t="shared" si="621"/>
        <v>6.7042827285342069E-2</v>
      </c>
    </row>
    <row r="2786" spans="43:52" x14ac:dyDescent="0.2">
      <c r="AQ2786">
        <v>23.247</v>
      </c>
      <c r="AR2786">
        <v>126.92700000000001</v>
      </c>
      <c r="AS2786">
        <f t="shared" si="618"/>
        <v>0.96229140321635886</v>
      </c>
      <c r="AT2786">
        <f t="shared" si="619"/>
        <v>0.98604228723599219</v>
      </c>
      <c r="AW2786">
        <v>96.174999999999997</v>
      </c>
      <c r="AX2786">
        <v>17.327999999999999</v>
      </c>
      <c r="AY2786">
        <f t="shared" si="620"/>
        <v>3.9810889880127891</v>
      </c>
      <c r="AZ2786">
        <f t="shared" si="621"/>
        <v>0.13461391786794985</v>
      </c>
    </row>
    <row r="2787" spans="43:52" x14ac:dyDescent="0.2">
      <c r="AQ2787">
        <v>24.123999999999999</v>
      </c>
      <c r="AR2787">
        <v>140.256</v>
      </c>
      <c r="AS2787">
        <f t="shared" si="618"/>
        <v>0.99859413305766076</v>
      </c>
      <c r="AT2787">
        <f t="shared" si="619"/>
        <v>1.0895896620779764</v>
      </c>
      <c r="AW2787">
        <v>13.863</v>
      </c>
      <c r="AX2787">
        <v>3.6509999999999998</v>
      </c>
      <c r="AY2787">
        <f t="shared" si="620"/>
        <v>0.57384805449255316</v>
      </c>
      <c r="AZ2787">
        <f t="shared" si="621"/>
        <v>2.8363077916429186E-2</v>
      </c>
    </row>
    <row r="2788" spans="43:52" x14ac:dyDescent="0.2">
      <c r="AQ2788">
        <v>31.463000000000001</v>
      </c>
      <c r="AR2788">
        <v>171.98599999999999</v>
      </c>
      <c r="AS2788">
        <f t="shared" si="618"/>
        <v>1.302386304443425</v>
      </c>
      <c r="AT2788">
        <f t="shared" si="619"/>
        <v>1.3360866388756476</v>
      </c>
      <c r="AW2788">
        <v>107.498</v>
      </c>
      <c r="AX2788">
        <v>2.6360000000000001</v>
      </c>
      <c r="AY2788">
        <f t="shared" si="620"/>
        <v>4.4497957268874329</v>
      </c>
      <c r="AZ2788">
        <f t="shared" si="621"/>
        <v>2.0477971346948051E-2</v>
      </c>
    </row>
    <row r="2789" spans="43:52" x14ac:dyDescent="0.2">
      <c r="AQ2789">
        <v>26.135000000000002</v>
      </c>
      <c r="AR2789">
        <v>140.245</v>
      </c>
      <c r="AS2789">
        <f t="shared" si="618"/>
        <v>1.0818379069582975</v>
      </c>
      <c r="AT2789">
        <f t="shared" si="619"/>
        <v>1.0895042077210659</v>
      </c>
      <c r="AW2789">
        <v>15.426</v>
      </c>
      <c r="AX2789">
        <v>32.86</v>
      </c>
      <c r="AY2789">
        <f t="shared" si="620"/>
        <v>0.63854721839444029</v>
      </c>
      <c r="AZ2789">
        <f t="shared" si="621"/>
        <v>0.25527546982576366</v>
      </c>
    </row>
    <row r="2790" spans="43:52" x14ac:dyDescent="0.2">
      <c r="AQ2790">
        <v>23.861999999999998</v>
      </c>
      <c r="AR2790">
        <v>132.40799999999999</v>
      </c>
      <c r="AS2790">
        <f t="shared" si="618"/>
        <v>0.98774884774589211</v>
      </c>
      <c r="AT2790">
        <f t="shared" si="619"/>
        <v>1.0286218627111903</v>
      </c>
      <c r="AW2790">
        <v>217.56</v>
      </c>
      <c r="AX2790">
        <v>13.31</v>
      </c>
      <c r="AY2790">
        <f t="shared" si="620"/>
        <v>9.0057262306427077</v>
      </c>
      <c r="AZ2790">
        <f t="shared" si="621"/>
        <v>0.10339977186186593</v>
      </c>
    </row>
    <row r="2791" spans="43:52" x14ac:dyDescent="0.2">
      <c r="AQ2791">
        <v>27.202999999999999</v>
      </c>
      <c r="AR2791">
        <v>158.25899999999999</v>
      </c>
      <c r="AS2791">
        <f t="shared" si="618"/>
        <v>1.1260469325803162</v>
      </c>
      <c r="AT2791">
        <f t="shared" si="619"/>
        <v>1.2294473700290787</v>
      </c>
      <c r="AW2791">
        <v>186.54</v>
      </c>
      <c r="AX2791">
        <v>4.4820000000000002</v>
      </c>
      <c r="AY2791">
        <f t="shared" si="620"/>
        <v>7.7216775651042964</v>
      </c>
      <c r="AZ2791">
        <f t="shared" si="621"/>
        <v>3.481876615213246E-2</v>
      </c>
    </row>
    <row r="2792" spans="43:52" x14ac:dyDescent="0.2">
      <c r="AQ2792">
        <v>24.407</v>
      </c>
      <c r="AR2792">
        <v>118.078</v>
      </c>
      <c r="AS2792">
        <f t="shared" si="618"/>
        <v>1.010308696963121</v>
      </c>
      <c r="AT2792">
        <f t="shared" si="619"/>
        <v>0.91729814139033838</v>
      </c>
      <c r="AW2792">
        <v>74.087000000000003</v>
      </c>
      <c r="AX2792">
        <v>0.84299999999999997</v>
      </c>
      <c r="AY2792">
        <f t="shared" si="620"/>
        <v>3.0667734843244454</v>
      </c>
      <c r="AZ2792">
        <f t="shared" si="621"/>
        <v>6.5489111705148732E-3</v>
      </c>
    </row>
    <row r="2793" spans="43:52" x14ac:dyDescent="0.2">
      <c r="AQ2793">
        <v>21.908000000000001</v>
      </c>
      <c r="AR2793">
        <v>112.717</v>
      </c>
      <c r="AS2793">
        <f t="shared" si="618"/>
        <v>0.90686454431384655</v>
      </c>
      <c r="AT2793">
        <f t="shared" si="619"/>
        <v>0.87565079526325629</v>
      </c>
      <c r="AW2793">
        <v>55.723999999999997</v>
      </c>
      <c r="AX2793">
        <v>3.19</v>
      </c>
      <c r="AY2793">
        <f t="shared" si="620"/>
        <v>2.3066514454694533</v>
      </c>
      <c r="AZ2793">
        <f t="shared" si="621"/>
        <v>2.4781763504083568E-2</v>
      </c>
    </row>
    <row r="2794" spans="43:52" x14ac:dyDescent="0.2">
      <c r="AQ2794">
        <v>24.518000000000001</v>
      </c>
      <c r="AR2794">
        <v>128.834</v>
      </c>
      <c r="AS2794">
        <f t="shared" si="618"/>
        <v>1.014903455244061</v>
      </c>
      <c r="AT2794">
        <f t="shared" si="619"/>
        <v>1.0008569652931356</v>
      </c>
      <c r="AW2794">
        <v>78.275000000000006</v>
      </c>
      <c r="AX2794">
        <v>6.556</v>
      </c>
      <c r="AY2794">
        <f t="shared" si="620"/>
        <v>3.2401324724377552</v>
      </c>
      <c r="AZ2794">
        <f t="shared" si="621"/>
        <v>5.0930796718737265E-2</v>
      </c>
    </row>
    <row r="2795" spans="43:52" x14ac:dyDescent="0.2">
      <c r="AQ2795">
        <v>30.167000000000002</v>
      </c>
      <c r="AR2795">
        <v>182.36199999999999</v>
      </c>
      <c r="AS2795">
        <f t="shared" si="618"/>
        <v>1.2487393969470426</v>
      </c>
      <c r="AT2795">
        <f t="shared" si="619"/>
        <v>1.4166934031760776</v>
      </c>
      <c r="AW2795">
        <v>89.385000000000005</v>
      </c>
      <c r="AX2795">
        <v>14.093</v>
      </c>
      <c r="AY2795">
        <f t="shared" si="620"/>
        <v>3.7000222427192431</v>
      </c>
      <c r="AZ2795">
        <f t="shared" si="621"/>
        <v>0.10948256835832279</v>
      </c>
    </row>
    <row r="2796" spans="43:52" x14ac:dyDescent="0.2">
      <c r="AQ2796">
        <v>23.135999999999999</v>
      </c>
      <c r="AR2796">
        <v>130.80199999999999</v>
      </c>
      <c r="AS2796">
        <f t="shared" si="618"/>
        <v>0.95769664493541873</v>
      </c>
      <c r="AT2796">
        <f t="shared" si="619"/>
        <v>1.0161455266022379</v>
      </c>
      <c r="AW2796">
        <v>17.077000000000002</v>
      </c>
      <c r="AX2796">
        <v>47.503999999999998</v>
      </c>
      <c r="AY2796">
        <f t="shared" si="620"/>
        <v>0.70688907354608177</v>
      </c>
      <c r="AZ2796">
        <f t="shared" si="621"/>
        <v>0.36903852460751901</v>
      </c>
    </row>
    <row r="2797" spans="43:52" x14ac:dyDescent="0.2">
      <c r="AQ2797">
        <v>29.942</v>
      </c>
      <c r="AR2797">
        <v>154.322</v>
      </c>
      <c r="AS2797">
        <f t="shared" si="618"/>
        <v>1.2394256977289206</v>
      </c>
      <c r="AT2797">
        <f t="shared" si="619"/>
        <v>1.1988624788329731</v>
      </c>
      <c r="AW2797">
        <v>140.59</v>
      </c>
      <c r="AX2797">
        <v>4.1580000000000004</v>
      </c>
      <c r="AY2797">
        <f t="shared" si="620"/>
        <v>5.8196132136700607</v>
      </c>
      <c r="AZ2797">
        <f t="shared" si="621"/>
        <v>3.2301746912219272E-2</v>
      </c>
    </row>
    <row r="2798" spans="43:52" x14ac:dyDescent="0.2">
      <c r="AQ2798">
        <v>24.527999999999999</v>
      </c>
      <c r="AR2798">
        <v>142.53</v>
      </c>
      <c r="AS2798">
        <f t="shared" si="618"/>
        <v>1.015317397431533</v>
      </c>
      <c r="AT2798">
        <f t="shared" si="619"/>
        <v>1.1072554082247745</v>
      </c>
      <c r="AW2798">
        <v>29.526</v>
      </c>
      <c r="AX2798">
        <v>1.0840000000000001</v>
      </c>
      <c r="AY2798">
        <f t="shared" si="620"/>
        <v>1.2222057027300819</v>
      </c>
      <c r="AZ2798">
        <f t="shared" si="621"/>
        <v>8.4211384446478341E-3</v>
      </c>
    </row>
    <row r="2799" spans="43:52" x14ac:dyDescent="0.2">
      <c r="AQ2799">
        <v>23.331</v>
      </c>
      <c r="AR2799">
        <v>129.47800000000001</v>
      </c>
      <c r="AS2799">
        <f t="shared" si="618"/>
        <v>0.96576851759112436</v>
      </c>
      <c r="AT2799">
        <f t="shared" si="619"/>
        <v>1.0058599294613582</v>
      </c>
      <c r="AW2799">
        <v>51.94</v>
      </c>
      <c r="AX2799">
        <v>27.11</v>
      </c>
      <c r="AY2799">
        <f t="shared" si="620"/>
        <v>2.150015721730016</v>
      </c>
      <c r="AZ2799">
        <f t="shared" si="621"/>
        <v>0.21060614689520549</v>
      </c>
    </row>
    <row r="2800" spans="43:52" x14ac:dyDescent="0.2">
      <c r="AQ2800">
        <v>21.295999999999999</v>
      </c>
      <c r="AR2800">
        <v>125.324</v>
      </c>
      <c r="AS2800">
        <f t="shared" si="618"/>
        <v>0.88153128244055479</v>
      </c>
      <c r="AT2800">
        <f t="shared" si="619"/>
        <v>0.9735892568607426</v>
      </c>
      <c r="AW2800">
        <v>207.33199999999999</v>
      </c>
      <c r="AX2800">
        <v>8.1690000000000005</v>
      </c>
      <c r="AY2800">
        <f t="shared" si="620"/>
        <v>8.5823461612962575</v>
      </c>
      <c r="AZ2800">
        <f t="shared" si="621"/>
        <v>6.3461512872996451E-2</v>
      </c>
    </row>
    <row r="2801" spans="43:52" x14ac:dyDescent="0.2">
      <c r="AQ2801">
        <v>24.227</v>
      </c>
      <c r="AR2801">
        <v>108.108</v>
      </c>
      <c r="AS2801">
        <f t="shared" si="618"/>
        <v>1.0028577375886234</v>
      </c>
      <c r="AT2801">
        <f t="shared" si="619"/>
        <v>0.8398454197177011</v>
      </c>
      <c r="AW2801">
        <v>104.134</v>
      </c>
      <c r="AX2801">
        <v>10.737</v>
      </c>
      <c r="AY2801">
        <f t="shared" si="620"/>
        <v>4.3105455750218225</v>
      </c>
      <c r="AZ2801">
        <f t="shared" si="621"/>
        <v>8.3411220922678761E-2</v>
      </c>
    </row>
    <row r="2802" spans="43:52" x14ac:dyDescent="0.2">
      <c r="AQ2802">
        <v>23.25</v>
      </c>
      <c r="AR2802">
        <v>130.06200000000001</v>
      </c>
      <c r="AS2802">
        <f t="shared" si="618"/>
        <v>0.96241558587260057</v>
      </c>
      <c r="AT2802">
        <f t="shared" si="619"/>
        <v>1.0103967789555226</v>
      </c>
      <c r="AW2802">
        <v>196.8</v>
      </c>
      <c r="AX2802">
        <v>16.785</v>
      </c>
      <c r="AY2802">
        <f t="shared" si="620"/>
        <v>8.1463822494506584</v>
      </c>
      <c r="AZ2802">
        <f t="shared" si="621"/>
        <v>0.13039558006772498</v>
      </c>
    </row>
    <row r="2803" spans="43:52" x14ac:dyDescent="0.2">
      <c r="AQ2803">
        <v>25.530999999999999</v>
      </c>
      <c r="AR2803">
        <v>151.773</v>
      </c>
      <c r="AS2803">
        <f t="shared" si="618"/>
        <v>1.0568357988349832</v>
      </c>
      <c r="AT2803">
        <f t="shared" si="619"/>
        <v>1.1790603737634091</v>
      </c>
      <c r="AW2803">
        <v>60.720999999999997</v>
      </c>
      <c r="AX2803">
        <v>24.545000000000002</v>
      </c>
      <c r="AY2803">
        <f t="shared" si="620"/>
        <v>2.5134983565492548</v>
      </c>
      <c r="AZ2803">
        <f t="shared" si="621"/>
        <v>0.1906797445792261</v>
      </c>
    </row>
    <row r="2804" spans="43:52" x14ac:dyDescent="0.2">
      <c r="AQ2804">
        <v>25.853000000000002</v>
      </c>
      <c r="AR2804">
        <v>137.346</v>
      </c>
      <c r="AS2804">
        <f t="shared" si="618"/>
        <v>1.0701647372715846</v>
      </c>
      <c r="AT2804">
        <f t="shared" si="619"/>
        <v>1.0669831003861636</v>
      </c>
      <c r="AW2804">
        <v>18.728000000000002</v>
      </c>
      <c r="AX2804">
        <v>10.696999999999999</v>
      </c>
      <c r="AY2804">
        <f t="shared" si="620"/>
        <v>0.77523092869772314</v>
      </c>
      <c r="AZ2804">
        <f t="shared" si="621"/>
        <v>8.3100477806640094E-2</v>
      </c>
    </row>
    <row r="2805" spans="43:52" x14ac:dyDescent="0.2">
      <c r="AQ2805">
        <v>26.100999999999999</v>
      </c>
      <c r="AR2805">
        <v>146.91300000000001</v>
      </c>
      <c r="AS2805">
        <f t="shared" si="618"/>
        <v>1.0804305035208923</v>
      </c>
      <c r="AT2805">
        <f t="shared" si="619"/>
        <v>1.1413050851647115</v>
      </c>
      <c r="AW2805">
        <v>116.687</v>
      </c>
      <c r="AX2805">
        <v>8.3040000000000003</v>
      </c>
      <c r="AY2805">
        <f t="shared" si="620"/>
        <v>4.8301672029555327</v>
      </c>
      <c r="AZ2805">
        <f t="shared" si="621"/>
        <v>6.451027088962695E-2</v>
      </c>
    </row>
    <row r="2806" spans="43:52" x14ac:dyDescent="0.2">
      <c r="AQ2806">
        <v>26.736999999999998</v>
      </c>
      <c r="AR2806">
        <v>163.00700000000001</v>
      </c>
      <c r="AS2806">
        <f t="shared" si="618"/>
        <v>1.106757226644117</v>
      </c>
      <c r="AT2806">
        <f t="shared" si="619"/>
        <v>1.2663325779028685</v>
      </c>
      <c r="AW2806">
        <v>16.802</v>
      </c>
      <c r="AX2806">
        <v>18.041</v>
      </c>
      <c r="AY2806">
        <f t="shared" si="620"/>
        <v>0.69550566339059927</v>
      </c>
      <c r="AZ2806">
        <f t="shared" si="621"/>
        <v>0.14015291391133908</v>
      </c>
    </row>
    <row r="2807" spans="43:52" x14ac:dyDescent="0.2">
      <c r="AQ2807">
        <v>28.131</v>
      </c>
      <c r="AR2807">
        <v>147.86699999999999</v>
      </c>
      <c r="AS2807">
        <f t="shared" si="618"/>
        <v>1.1644607675777259</v>
      </c>
      <c r="AT2807">
        <f t="shared" si="619"/>
        <v>1.1487163084822334</v>
      </c>
      <c r="AW2807">
        <v>42.646999999999998</v>
      </c>
      <c r="AX2807">
        <v>1.331</v>
      </c>
      <c r="AY2807">
        <f t="shared" si="620"/>
        <v>1.7653392469122062</v>
      </c>
      <c r="AZ2807">
        <f t="shared" si="621"/>
        <v>1.0339977186186592E-2</v>
      </c>
    </row>
    <row r="2808" spans="43:52" x14ac:dyDescent="0.2">
      <c r="AQ2808">
        <v>24.279</v>
      </c>
      <c r="AR2808">
        <v>138.34200000000001</v>
      </c>
      <c r="AS2808">
        <f t="shared" si="618"/>
        <v>1.0050102369634781</v>
      </c>
      <c r="AT2808">
        <f t="shared" si="619"/>
        <v>1.0747206039755264</v>
      </c>
      <c r="AW2808">
        <v>44.573999999999998</v>
      </c>
      <c r="AX2808">
        <v>1.125</v>
      </c>
      <c r="AY2808">
        <f t="shared" si="620"/>
        <v>1.845105906438077</v>
      </c>
      <c r="AZ2808">
        <f t="shared" si="621"/>
        <v>8.7396501385874643E-3</v>
      </c>
    </row>
    <row r="2809" spans="43:52" x14ac:dyDescent="0.2">
      <c r="AQ2809">
        <v>23.782</v>
      </c>
      <c r="AR2809">
        <v>134.85300000000001</v>
      </c>
      <c r="AS2809">
        <f t="shared" si="618"/>
        <v>0.98443731024611547</v>
      </c>
      <c r="AT2809">
        <f t="shared" si="619"/>
        <v>1.0476160356790538</v>
      </c>
      <c r="AW2809">
        <v>48.283000000000001</v>
      </c>
      <c r="AX2809">
        <v>32.703000000000003</v>
      </c>
      <c r="AY2809">
        <f t="shared" si="620"/>
        <v>1.9986370637714741</v>
      </c>
      <c r="AZ2809">
        <f t="shared" si="621"/>
        <v>0.25405580309531189</v>
      </c>
    </row>
    <row r="2810" spans="43:52" x14ac:dyDescent="0.2">
      <c r="AQ2810">
        <v>25.846</v>
      </c>
      <c r="AR2810">
        <v>124.70699999999999</v>
      </c>
      <c r="AS2810">
        <f t="shared" si="618"/>
        <v>1.069874977740354</v>
      </c>
      <c r="AT2810">
        <f t="shared" si="619"/>
        <v>0.9687960442958462</v>
      </c>
      <c r="AW2810">
        <v>34.198</v>
      </c>
      <c r="AX2810">
        <v>7.4710000000000001</v>
      </c>
      <c r="AY2810">
        <f t="shared" si="620"/>
        <v>1.4155994927170406</v>
      </c>
      <c r="AZ2810">
        <f t="shared" si="621"/>
        <v>5.8039045498121736E-2</v>
      </c>
    </row>
    <row r="2811" spans="43:52" x14ac:dyDescent="0.2">
      <c r="AQ2811">
        <v>30.699000000000002</v>
      </c>
      <c r="AR2811">
        <v>159.26</v>
      </c>
      <c r="AS2811">
        <f t="shared" si="618"/>
        <v>1.2707611213205576</v>
      </c>
      <c r="AT2811">
        <f t="shared" si="619"/>
        <v>1.2372237165079463</v>
      </c>
      <c r="AW2811">
        <v>32.738</v>
      </c>
      <c r="AX2811">
        <v>0.55000000000000004</v>
      </c>
      <c r="AY2811">
        <f t="shared" si="620"/>
        <v>1.3551639333461158</v>
      </c>
      <c r="AZ2811">
        <f t="shared" si="621"/>
        <v>4.2727178455316496E-3</v>
      </c>
    </row>
    <row r="2812" spans="43:52" x14ac:dyDescent="0.2">
      <c r="AQ2812">
        <v>24.888000000000002</v>
      </c>
      <c r="AR2812">
        <v>127.75700000000001</v>
      </c>
      <c r="AS2812">
        <f t="shared" si="618"/>
        <v>1.0302193161805282</v>
      </c>
      <c r="AT2812">
        <f t="shared" si="619"/>
        <v>0.99249020689379452</v>
      </c>
      <c r="AW2812">
        <v>85.149000000000001</v>
      </c>
      <c r="AX2812">
        <v>3.0059999999999998</v>
      </c>
      <c r="AY2812">
        <f t="shared" si="620"/>
        <v>3.524676332106067</v>
      </c>
      <c r="AZ2812">
        <f t="shared" si="621"/>
        <v>2.3352345170305704E-2</v>
      </c>
    </row>
    <row r="2813" spans="43:52" x14ac:dyDescent="0.2">
      <c r="AQ2813">
        <v>15.058</v>
      </c>
      <c r="AR2813">
        <v>77.721000000000004</v>
      </c>
      <c r="AS2813">
        <f t="shared" si="618"/>
        <v>0.62331414589546741</v>
      </c>
      <c r="AT2813">
        <f t="shared" si="619"/>
        <v>0.60378164304102788</v>
      </c>
      <c r="AW2813">
        <v>52.652000000000001</v>
      </c>
      <c r="AX2813">
        <v>1.353</v>
      </c>
      <c r="AY2813">
        <f t="shared" si="620"/>
        <v>2.1794884054780286</v>
      </c>
      <c r="AZ2813">
        <f t="shared" si="621"/>
        <v>1.0510885900007857E-2</v>
      </c>
    </row>
    <row r="2814" spans="43:52" x14ac:dyDescent="0.2">
      <c r="AQ2814">
        <v>26.298999999999999</v>
      </c>
      <c r="AR2814">
        <v>143.53700000000001</v>
      </c>
      <c r="AS2814">
        <f t="shared" si="618"/>
        <v>1.0886265588328397</v>
      </c>
      <c r="AT2814">
        <f t="shared" si="619"/>
        <v>1.1150783661710479</v>
      </c>
      <c r="AW2814">
        <v>38.429000000000002</v>
      </c>
      <c r="AX2814">
        <v>0.88100000000000001</v>
      </c>
      <c r="AY2814">
        <f t="shared" si="620"/>
        <v>1.5907384322364804</v>
      </c>
      <c r="AZ2814">
        <f t="shared" si="621"/>
        <v>6.844117130751606E-3</v>
      </c>
    </row>
    <row r="2815" spans="43:52" x14ac:dyDescent="0.2">
      <c r="AQ2815">
        <v>24.125</v>
      </c>
      <c r="AR2815">
        <v>120.8</v>
      </c>
      <c r="AS2815">
        <f t="shared" si="618"/>
        <v>0.99863552727640803</v>
      </c>
      <c r="AT2815">
        <f t="shared" si="619"/>
        <v>0.93844421043676951</v>
      </c>
      <c r="AW2815">
        <v>75.843999999999994</v>
      </c>
      <c r="AX2815">
        <v>1.6020000000000001</v>
      </c>
      <c r="AY2815">
        <f t="shared" si="620"/>
        <v>3.1395031266632905</v>
      </c>
      <c r="AZ2815">
        <f t="shared" si="621"/>
        <v>1.2445261797348551E-2</v>
      </c>
    </row>
    <row r="2816" spans="43:52" x14ac:dyDescent="0.2">
      <c r="AQ2816">
        <v>26.138999999999999</v>
      </c>
      <c r="AR2816">
        <v>147.97800000000001</v>
      </c>
      <c r="AS2816">
        <f t="shared" si="618"/>
        <v>1.0820034838332862</v>
      </c>
      <c r="AT2816">
        <f t="shared" si="619"/>
        <v>1.1495786206292409</v>
      </c>
      <c r="AW2816">
        <v>15.090999999999999</v>
      </c>
      <c r="AX2816">
        <v>23.419</v>
      </c>
      <c r="AY2816">
        <f t="shared" si="620"/>
        <v>0.62468015511412534</v>
      </c>
      <c r="AZ2816">
        <f t="shared" si="621"/>
        <v>0.18193232586273764</v>
      </c>
    </row>
    <row r="2817" spans="43:52" x14ac:dyDescent="0.2">
      <c r="AQ2817">
        <v>30.082999999999998</v>
      </c>
      <c r="AR2817">
        <v>188.37799999999999</v>
      </c>
      <c r="AS2817">
        <f t="shared" si="618"/>
        <v>1.245262282572277</v>
      </c>
      <c r="AT2817">
        <f t="shared" si="619"/>
        <v>1.4634291678282927</v>
      </c>
      <c r="AW2817">
        <v>19.350999999999999</v>
      </c>
      <c r="AX2817">
        <v>51.034999999999997</v>
      </c>
      <c r="AY2817">
        <f t="shared" si="620"/>
        <v>0.801019526977234</v>
      </c>
      <c r="AZ2817">
        <f t="shared" si="621"/>
        <v>0.3964693731758322</v>
      </c>
    </row>
    <row r="2818" spans="43:52" x14ac:dyDescent="0.2">
      <c r="AQ2818">
        <v>28.722000000000001</v>
      </c>
      <c r="AR2818">
        <v>181.488</v>
      </c>
      <c r="AS2818">
        <f t="shared" si="618"/>
        <v>1.1889247508573262</v>
      </c>
      <c r="AT2818">
        <f t="shared" si="619"/>
        <v>1.4099036660906328</v>
      </c>
      <c r="AW2818">
        <v>57.070999999999998</v>
      </c>
      <c r="AX2818">
        <v>23.983000000000001</v>
      </c>
      <c r="AY2818">
        <f t="shared" si="620"/>
        <v>2.3624094581219435</v>
      </c>
      <c r="AZ2818">
        <f t="shared" si="621"/>
        <v>0.18631380379888282</v>
      </c>
    </row>
    <row r="2819" spans="43:52" x14ac:dyDescent="0.2">
      <c r="AQ2819">
        <v>24.478999999999999</v>
      </c>
      <c r="AR2819">
        <v>136.38499999999999</v>
      </c>
      <c r="AS2819">
        <f t="shared" si="618"/>
        <v>1.0132890807129198</v>
      </c>
      <c r="AT2819">
        <f t="shared" si="619"/>
        <v>1.0595174970233345</v>
      </c>
      <c r="AW2819">
        <v>186.60300000000001</v>
      </c>
      <c r="AX2819">
        <v>6.7930000000000001</v>
      </c>
      <c r="AY2819">
        <f t="shared" si="620"/>
        <v>7.7242854008853712</v>
      </c>
      <c r="AZ2819">
        <f t="shared" si="621"/>
        <v>5.2771949681266354E-2</v>
      </c>
    </row>
    <row r="2820" spans="43:52" x14ac:dyDescent="0.2">
      <c r="AQ2820">
        <v>27.591000000000001</v>
      </c>
      <c r="AR2820">
        <v>154.72300000000001</v>
      </c>
      <c r="AS2820">
        <f t="shared" si="618"/>
        <v>1.1421078894542331</v>
      </c>
      <c r="AT2820">
        <f t="shared" si="619"/>
        <v>1.2019776785712608</v>
      </c>
      <c r="AW2820">
        <v>92.156000000000006</v>
      </c>
      <c r="AX2820">
        <v>1.8340000000000001</v>
      </c>
      <c r="AY2820">
        <f t="shared" si="620"/>
        <v>3.8147256228677584</v>
      </c>
      <c r="AZ2820">
        <f t="shared" si="621"/>
        <v>1.4247571870372811E-2</v>
      </c>
    </row>
    <row r="2821" spans="43:52" x14ac:dyDescent="0.2">
      <c r="AQ2821">
        <v>25.221</v>
      </c>
      <c r="AR2821">
        <v>130.86699999999999</v>
      </c>
      <c r="AS2821">
        <f t="shared" si="618"/>
        <v>1.0440035910233487</v>
      </c>
      <c r="AT2821">
        <f t="shared" si="619"/>
        <v>1.0166504841658006</v>
      </c>
      <c r="AW2821">
        <v>46.744999999999997</v>
      </c>
      <c r="AX2821">
        <v>20.175999999999998</v>
      </c>
      <c r="AY2821">
        <f t="shared" si="620"/>
        <v>1.934972755338267</v>
      </c>
      <c r="AZ2821">
        <f t="shared" si="621"/>
        <v>0.15673882772990283</v>
      </c>
    </row>
    <row r="2822" spans="43:52" x14ac:dyDescent="0.2">
      <c r="AQ2822">
        <v>25.454000000000001</v>
      </c>
      <c r="AR2822">
        <v>139.857</v>
      </c>
      <c r="AS2822">
        <f t="shared" si="618"/>
        <v>1.0536484439914484</v>
      </c>
      <c r="AT2822">
        <f t="shared" si="619"/>
        <v>1.0864899994954909</v>
      </c>
      <c r="AW2822">
        <v>61.161000000000001</v>
      </c>
      <c r="AX2822">
        <v>29.597999999999999</v>
      </c>
      <c r="AY2822">
        <f t="shared" si="620"/>
        <v>2.5317118127980267</v>
      </c>
      <c r="AZ2822">
        <f t="shared" si="621"/>
        <v>0.22993436871281048</v>
      </c>
    </row>
    <row r="2823" spans="43:52" x14ac:dyDescent="0.2">
      <c r="AQ2823">
        <v>24.503</v>
      </c>
      <c r="AR2823">
        <v>130.83500000000001</v>
      </c>
      <c r="AS2823">
        <f t="shared" ref="AS2823:AS2886" si="622">AQ2823/AQ$5</f>
        <v>1.0142825419628529</v>
      </c>
      <c r="AT2823">
        <f t="shared" ref="AT2823:AT2886" si="623">AR2823/AR$5</f>
        <v>1.0164018896729698</v>
      </c>
      <c r="AW2823">
        <v>15.016999999999999</v>
      </c>
      <c r="AX2823">
        <v>32.158000000000001</v>
      </c>
      <c r="AY2823">
        <f t="shared" ref="AY2823:AY2886" si="624">AW2823/AQ$5</f>
        <v>0.62161698292683187</v>
      </c>
      <c r="AZ2823">
        <f t="shared" ref="AZ2823:AZ2886" si="625">AX2823/AR$5</f>
        <v>0.24982192813928508</v>
      </c>
    </row>
    <row r="2824" spans="43:52" x14ac:dyDescent="0.2">
      <c r="AQ2824">
        <v>23.863</v>
      </c>
      <c r="AR2824">
        <v>141.238</v>
      </c>
      <c r="AS2824">
        <f t="shared" si="622"/>
        <v>0.98779024196463938</v>
      </c>
      <c r="AT2824">
        <f t="shared" si="623"/>
        <v>1.0972184055767256</v>
      </c>
      <c r="AW2824">
        <v>32.231000000000002</v>
      </c>
      <c r="AX2824">
        <v>0.498</v>
      </c>
      <c r="AY2824">
        <f t="shared" si="624"/>
        <v>1.3341770644412811</v>
      </c>
      <c r="AZ2824">
        <f t="shared" si="625"/>
        <v>3.8687517946813846E-3</v>
      </c>
    </row>
    <row r="2825" spans="43:52" x14ac:dyDescent="0.2">
      <c r="AQ2825">
        <v>22.286999999999999</v>
      </c>
      <c r="AR2825">
        <v>133.614</v>
      </c>
      <c r="AS2825">
        <f t="shared" si="622"/>
        <v>0.92255295321903852</v>
      </c>
      <c r="AT2825">
        <f t="shared" si="623"/>
        <v>1.0379907676597562</v>
      </c>
      <c r="AW2825">
        <v>168.31800000000001</v>
      </c>
      <c r="AX2825">
        <v>15.632999999999999</v>
      </c>
      <c r="AY2825">
        <f t="shared" si="624"/>
        <v>6.9673921110926615</v>
      </c>
      <c r="AZ2825">
        <f t="shared" si="625"/>
        <v>0.12144617832581141</v>
      </c>
    </row>
    <row r="2826" spans="43:52" x14ac:dyDescent="0.2">
      <c r="AQ2826">
        <v>27.413</v>
      </c>
      <c r="AR2826">
        <v>169.66</v>
      </c>
      <c r="AS2826">
        <f t="shared" si="622"/>
        <v>1.1347397185172301</v>
      </c>
      <c r="AT2826">
        <f t="shared" si="623"/>
        <v>1.3180169266779993</v>
      </c>
      <c r="AW2826">
        <v>32.469000000000001</v>
      </c>
      <c r="AX2826">
        <v>1.49</v>
      </c>
      <c r="AY2826">
        <f t="shared" si="624"/>
        <v>1.3440288885031169</v>
      </c>
      <c r="AZ2826">
        <f t="shared" si="625"/>
        <v>1.1575181072440287E-2</v>
      </c>
    </row>
    <row r="2827" spans="43:52" x14ac:dyDescent="0.2">
      <c r="AQ2827">
        <v>26.04</v>
      </c>
      <c r="AR2827">
        <v>146.96899999999999</v>
      </c>
      <c r="AS2827">
        <f t="shared" si="622"/>
        <v>1.0779054561773125</v>
      </c>
      <c r="AT2827">
        <f t="shared" si="623"/>
        <v>1.1417401255271655</v>
      </c>
      <c r="AW2827">
        <v>12.617000000000001</v>
      </c>
      <c r="AX2827">
        <v>31.346</v>
      </c>
      <c r="AY2827">
        <f t="shared" si="624"/>
        <v>0.52227085793353123</v>
      </c>
      <c r="AZ2827">
        <f t="shared" si="625"/>
        <v>0.24351384288370015</v>
      </c>
    </row>
    <row r="2828" spans="43:52" x14ac:dyDescent="0.2">
      <c r="AQ2828">
        <v>24.641999999999999</v>
      </c>
      <c r="AR2828">
        <v>138.13999999999999</v>
      </c>
      <c r="AS2828">
        <f t="shared" si="622"/>
        <v>1.020036338368715</v>
      </c>
      <c r="AT2828">
        <f t="shared" si="623"/>
        <v>1.073151351239531</v>
      </c>
      <c r="AW2828">
        <v>32.338000000000001</v>
      </c>
      <c r="AX2828">
        <v>2.2269999999999999</v>
      </c>
      <c r="AY2828">
        <f t="shared" si="624"/>
        <v>1.3386062458472325</v>
      </c>
      <c r="AZ2828">
        <f t="shared" si="625"/>
        <v>1.7300622985452697E-2</v>
      </c>
    </row>
    <row r="2829" spans="43:52" x14ac:dyDescent="0.2">
      <c r="AQ2829">
        <v>26.108000000000001</v>
      </c>
      <c r="AR2829">
        <v>134.72</v>
      </c>
      <c r="AS2829">
        <f t="shared" si="622"/>
        <v>1.0807202630521229</v>
      </c>
      <c r="AT2829">
        <f t="shared" si="623"/>
        <v>1.0465828148182252</v>
      </c>
      <c r="AW2829">
        <v>97.802999999999997</v>
      </c>
      <c r="AX2829">
        <v>18.655999999999999</v>
      </c>
      <c r="AY2829">
        <f t="shared" si="624"/>
        <v>4.048478776133245</v>
      </c>
      <c r="AZ2829">
        <f t="shared" si="625"/>
        <v>0.14493058932043354</v>
      </c>
    </row>
    <row r="2830" spans="43:52" x14ac:dyDescent="0.2">
      <c r="AQ2830">
        <v>28.460999999999999</v>
      </c>
      <c r="AR2830">
        <v>155.792</v>
      </c>
      <c r="AS2830">
        <f t="shared" si="622"/>
        <v>1.1781208597643047</v>
      </c>
      <c r="AT2830">
        <f t="shared" si="623"/>
        <v>1.210282288347394</v>
      </c>
      <c r="AW2830">
        <v>132.34100000000001</v>
      </c>
      <c r="AX2830">
        <v>11.003</v>
      </c>
      <c r="AY2830">
        <f t="shared" si="624"/>
        <v>5.4781523032243369</v>
      </c>
      <c r="AZ2830">
        <f t="shared" si="625"/>
        <v>8.5477662644335886E-2</v>
      </c>
    </row>
    <row r="2831" spans="43:52" x14ac:dyDescent="0.2">
      <c r="AQ2831">
        <v>27.376999999999999</v>
      </c>
      <c r="AR2831">
        <v>155.61099999999999</v>
      </c>
      <c r="AS2831">
        <f t="shared" si="622"/>
        <v>1.1332495266423304</v>
      </c>
      <c r="AT2831">
        <f t="shared" si="623"/>
        <v>1.208876175747319</v>
      </c>
      <c r="AW2831">
        <v>33.381999999999998</v>
      </c>
      <c r="AX2831">
        <v>1.645</v>
      </c>
      <c r="AY2831">
        <f t="shared" si="624"/>
        <v>1.3818218102193183</v>
      </c>
      <c r="AZ2831">
        <f t="shared" si="625"/>
        <v>1.2779310647090116E-2</v>
      </c>
    </row>
    <row r="2832" spans="43:52" x14ac:dyDescent="0.2">
      <c r="AQ2832">
        <v>24.768999999999998</v>
      </c>
      <c r="AR2832">
        <v>137.005</v>
      </c>
      <c r="AS2832">
        <f t="shared" si="622"/>
        <v>1.0252934041496102</v>
      </c>
      <c r="AT2832">
        <f t="shared" si="623"/>
        <v>1.0643340153219338</v>
      </c>
      <c r="AW2832">
        <v>14.58</v>
      </c>
      <c r="AX2832">
        <v>20.494</v>
      </c>
      <c r="AY2832">
        <f t="shared" si="624"/>
        <v>0.60352770933430178</v>
      </c>
      <c r="AZ2832">
        <f t="shared" si="625"/>
        <v>0.15920923550241023</v>
      </c>
    </row>
    <row r="2833" spans="43:52" x14ac:dyDescent="0.2">
      <c r="AQ2833">
        <v>23.367000000000001</v>
      </c>
      <c r="AR2833">
        <v>127.542</v>
      </c>
      <c r="AS2833">
        <f t="shared" si="622"/>
        <v>0.96725870946602399</v>
      </c>
      <c r="AT2833">
        <f t="shared" si="623"/>
        <v>0.99081996264508665</v>
      </c>
      <c r="AW2833">
        <v>36.962000000000003</v>
      </c>
      <c r="AX2833">
        <v>6.1280000000000001</v>
      </c>
      <c r="AY2833">
        <f t="shared" si="624"/>
        <v>1.5300131133343253</v>
      </c>
      <c r="AZ2833">
        <f t="shared" si="625"/>
        <v>4.7605845377123542E-2</v>
      </c>
    </row>
    <row r="2834" spans="43:52" x14ac:dyDescent="0.2">
      <c r="AQ2834">
        <v>27.181000000000001</v>
      </c>
      <c r="AR2834">
        <v>183.61199999999999</v>
      </c>
      <c r="AS2834">
        <f t="shared" si="622"/>
        <v>1.1251362597678776</v>
      </c>
      <c r="AT2834">
        <f t="shared" si="623"/>
        <v>1.4264041255522859</v>
      </c>
      <c r="AW2834">
        <v>28.367999999999999</v>
      </c>
      <c r="AX2834">
        <v>3.5</v>
      </c>
      <c r="AY2834">
        <f t="shared" si="624"/>
        <v>1.1742711974208142</v>
      </c>
      <c r="AZ2834">
        <f t="shared" si="625"/>
        <v>2.7190022653383224E-2</v>
      </c>
    </row>
    <row r="2835" spans="43:52" x14ac:dyDescent="0.2">
      <c r="AQ2835">
        <v>22.117000000000001</v>
      </c>
      <c r="AR2835">
        <v>128.05600000000001</v>
      </c>
      <c r="AS2835">
        <f t="shared" si="622"/>
        <v>0.9155159360320132</v>
      </c>
      <c r="AT2835">
        <f t="shared" si="623"/>
        <v>0.99481301168618352</v>
      </c>
      <c r="AW2835">
        <v>136.065</v>
      </c>
      <c r="AX2835">
        <v>12.913</v>
      </c>
      <c r="AY2835">
        <f t="shared" si="624"/>
        <v>5.6323043738389416</v>
      </c>
      <c r="AZ2835">
        <f t="shared" si="625"/>
        <v>0.10031564643518216</v>
      </c>
    </row>
    <row r="2836" spans="43:52" x14ac:dyDescent="0.2">
      <c r="AQ2836">
        <v>23.864999999999998</v>
      </c>
      <c r="AR2836">
        <v>114.5</v>
      </c>
      <c r="AS2836">
        <f t="shared" si="622"/>
        <v>0.9878730304021337</v>
      </c>
      <c r="AT2836">
        <f t="shared" si="623"/>
        <v>0.88950216966067974</v>
      </c>
      <c r="AW2836">
        <v>108.759</v>
      </c>
      <c r="AX2836">
        <v>6.3369999999999997</v>
      </c>
      <c r="AY2836">
        <f t="shared" si="624"/>
        <v>4.5019938367276628</v>
      </c>
      <c r="AZ2836">
        <f t="shared" si="625"/>
        <v>4.9229478158425564E-2</v>
      </c>
    </row>
    <row r="2837" spans="43:52" x14ac:dyDescent="0.2">
      <c r="AQ2837">
        <v>23.797000000000001</v>
      </c>
      <c r="AR2837">
        <v>129.45099999999999</v>
      </c>
      <c r="AS2837">
        <f t="shared" si="622"/>
        <v>0.98505822352732364</v>
      </c>
      <c r="AT2837">
        <f t="shared" si="623"/>
        <v>1.0056501778580318</v>
      </c>
      <c r="AW2837">
        <v>42.244999999999997</v>
      </c>
      <c r="AX2837">
        <v>1.69</v>
      </c>
      <c r="AY2837">
        <f t="shared" si="624"/>
        <v>1.7486987709758282</v>
      </c>
      <c r="AZ2837">
        <f t="shared" si="625"/>
        <v>1.3128896652633613E-2</v>
      </c>
    </row>
    <row r="2838" spans="43:52" x14ac:dyDescent="0.2">
      <c r="AQ2838">
        <v>26.1</v>
      </c>
      <c r="AR2838">
        <v>152.31100000000001</v>
      </c>
      <c r="AS2838">
        <f t="shared" si="622"/>
        <v>1.0803891093021452</v>
      </c>
      <c r="AT2838">
        <f t="shared" si="623"/>
        <v>1.1832398686741292</v>
      </c>
      <c r="AW2838">
        <v>217.82300000000001</v>
      </c>
      <c r="AX2838">
        <v>11.615</v>
      </c>
      <c r="AY2838">
        <f t="shared" si="624"/>
        <v>9.0166129101732242</v>
      </c>
      <c r="AZ2838">
        <f t="shared" si="625"/>
        <v>9.023203231972747E-2</v>
      </c>
    </row>
    <row r="2839" spans="43:52" x14ac:dyDescent="0.2">
      <c r="AQ2839">
        <v>26.716000000000001</v>
      </c>
      <c r="AR2839">
        <v>149.83199999999999</v>
      </c>
      <c r="AS2839">
        <f t="shared" si="622"/>
        <v>1.1058879480504256</v>
      </c>
      <c r="AT2839">
        <f t="shared" si="623"/>
        <v>1.163981564057633</v>
      </c>
      <c r="AW2839">
        <v>178.95500000000001</v>
      </c>
      <c r="AX2839">
        <v>8.3770000000000007</v>
      </c>
      <c r="AY2839">
        <f t="shared" si="624"/>
        <v>7.4077024159067202</v>
      </c>
      <c r="AZ2839">
        <f t="shared" si="625"/>
        <v>6.5077377076397505E-2</v>
      </c>
    </row>
    <row r="2840" spans="43:52" x14ac:dyDescent="0.2">
      <c r="AQ2840">
        <v>27.524999999999999</v>
      </c>
      <c r="AR2840">
        <v>145.51400000000001</v>
      </c>
      <c r="AS2840">
        <f t="shared" si="622"/>
        <v>1.1393758710169173</v>
      </c>
      <c r="AT2840">
        <f t="shared" si="623"/>
        <v>1.1304368446812592</v>
      </c>
      <c r="AW2840">
        <v>76.293000000000006</v>
      </c>
      <c r="AX2840">
        <v>16.431999999999999</v>
      </c>
      <c r="AY2840">
        <f t="shared" si="624"/>
        <v>3.1580891308807879</v>
      </c>
      <c r="AZ2840">
        <f t="shared" si="625"/>
        <v>0.12765327206868374</v>
      </c>
    </row>
    <row r="2841" spans="43:52" x14ac:dyDescent="0.2">
      <c r="AQ2841">
        <v>27.076000000000001</v>
      </c>
      <c r="AR2841">
        <v>138.34700000000001</v>
      </c>
      <c r="AS2841">
        <f t="shared" si="622"/>
        <v>1.1207898667994207</v>
      </c>
      <c r="AT2841">
        <f t="shared" si="623"/>
        <v>1.0747594468650312</v>
      </c>
      <c r="AW2841">
        <v>20.154</v>
      </c>
      <c r="AX2841">
        <v>2.5750000000000002</v>
      </c>
      <c r="AY2841">
        <f t="shared" si="624"/>
        <v>0.83425908463124265</v>
      </c>
      <c r="AZ2841">
        <f t="shared" si="625"/>
        <v>2.0004088094989089E-2</v>
      </c>
    </row>
    <row r="2842" spans="43:52" x14ac:dyDescent="0.2">
      <c r="AQ2842">
        <v>25.478000000000002</v>
      </c>
      <c r="AR2842">
        <v>140.43700000000001</v>
      </c>
      <c r="AS2842">
        <f t="shared" si="622"/>
        <v>1.0546419052413813</v>
      </c>
      <c r="AT2842">
        <f t="shared" si="623"/>
        <v>1.0909957746780514</v>
      </c>
      <c r="AW2842">
        <v>154.905</v>
      </c>
      <c r="AX2842">
        <v>3.3849999999999998</v>
      </c>
      <c r="AY2842">
        <f t="shared" si="624"/>
        <v>6.4121714550363516</v>
      </c>
      <c r="AZ2842">
        <f t="shared" si="625"/>
        <v>2.6296636194772061E-2</v>
      </c>
    </row>
    <row r="2843" spans="43:52" x14ac:dyDescent="0.2">
      <c r="AQ2843">
        <v>25.234000000000002</v>
      </c>
      <c r="AR2843">
        <v>151.99600000000001</v>
      </c>
      <c r="AS2843">
        <f t="shared" si="622"/>
        <v>1.0445417158670625</v>
      </c>
      <c r="AT2843">
        <f t="shared" si="623"/>
        <v>1.1807927666353248</v>
      </c>
      <c r="AW2843">
        <v>183.51400000000001</v>
      </c>
      <c r="AX2843">
        <v>8.4960000000000004</v>
      </c>
      <c r="AY2843">
        <f t="shared" si="624"/>
        <v>7.5964186591752441</v>
      </c>
      <c r="AZ2843">
        <f t="shared" si="625"/>
        <v>6.6001837846612538E-2</v>
      </c>
    </row>
    <row r="2844" spans="43:52" x14ac:dyDescent="0.2">
      <c r="AQ2844">
        <v>23.782</v>
      </c>
      <c r="AR2844">
        <v>123.916</v>
      </c>
      <c r="AS2844">
        <f t="shared" si="622"/>
        <v>0.98443731024611547</v>
      </c>
      <c r="AT2844">
        <f t="shared" si="623"/>
        <v>0.96265109917618163</v>
      </c>
      <c r="AW2844">
        <v>44.795999999999999</v>
      </c>
      <c r="AX2844">
        <v>1.1479999999999999</v>
      </c>
      <c r="AY2844">
        <f t="shared" si="624"/>
        <v>1.8542954229999575</v>
      </c>
      <c r="AZ2844">
        <f t="shared" si="625"/>
        <v>8.9183274303096978E-3</v>
      </c>
    </row>
    <row r="2845" spans="43:52" x14ac:dyDescent="0.2">
      <c r="AQ2845">
        <v>22.016999999999999</v>
      </c>
      <c r="AR2845">
        <v>117.431</v>
      </c>
      <c r="AS2845">
        <f t="shared" si="622"/>
        <v>0.91137651415729226</v>
      </c>
      <c r="AT2845">
        <f t="shared" si="623"/>
        <v>0.91227187148841293</v>
      </c>
      <c r="AW2845">
        <v>199.554</v>
      </c>
      <c r="AX2845">
        <v>12.959</v>
      </c>
      <c r="AY2845">
        <f t="shared" si="624"/>
        <v>8.26038192788047</v>
      </c>
      <c r="AZ2845">
        <f t="shared" si="625"/>
        <v>0.10067300101862663</v>
      </c>
    </row>
    <row r="2846" spans="43:52" x14ac:dyDescent="0.2">
      <c r="AQ2846">
        <v>23.584</v>
      </c>
      <c r="AR2846">
        <v>131.321</v>
      </c>
      <c r="AS2846">
        <f t="shared" si="622"/>
        <v>0.97624125493416813</v>
      </c>
      <c r="AT2846">
        <f t="shared" si="623"/>
        <v>1.0201774185328396</v>
      </c>
      <c r="AW2846">
        <v>18.353999999999999</v>
      </c>
      <c r="AX2846">
        <v>21.629000000000001</v>
      </c>
      <c r="AY2846">
        <f t="shared" si="624"/>
        <v>0.75974949088626709</v>
      </c>
      <c r="AZ2846">
        <f t="shared" si="625"/>
        <v>0.16802657142000738</v>
      </c>
    </row>
    <row r="2847" spans="43:52" x14ac:dyDescent="0.2">
      <c r="AQ2847">
        <v>19.503</v>
      </c>
      <c r="AR2847">
        <v>84.081000000000003</v>
      </c>
      <c r="AS2847">
        <f t="shared" si="622"/>
        <v>0.80731144822680978</v>
      </c>
      <c r="AT2847">
        <f t="shared" si="623"/>
        <v>0.65318979849117575</v>
      </c>
      <c r="AW2847">
        <v>12.956</v>
      </c>
      <c r="AX2847">
        <v>17.863</v>
      </c>
      <c r="AY2847">
        <f t="shared" si="624"/>
        <v>0.53630349808883493</v>
      </c>
      <c r="AZ2847">
        <f t="shared" si="625"/>
        <v>0.13877010704496701</v>
      </c>
    </row>
    <row r="2848" spans="43:52" x14ac:dyDescent="0.2">
      <c r="AQ2848">
        <v>20.14</v>
      </c>
      <c r="AR2848">
        <v>83.39</v>
      </c>
      <c r="AS2848">
        <f t="shared" si="622"/>
        <v>0.83367956556878176</v>
      </c>
      <c r="AT2848">
        <f t="shared" si="623"/>
        <v>0.64782171116160769</v>
      </c>
      <c r="AW2848">
        <v>131.03299999999999</v>
      </c>
      <c r="AX2848">
        <v>16.803000000000001</v>
      </c>
      <c r="AY2848">
        <f t="shared" si="624"/>
        <v>5.4240086651029875</v>
      </c>
      <c r="AZ2848">
        <f t="shared" si="625"/>
        <v>0.13053541446994238</v>
      </c>
    </row>
    <row r="2849" spans="43:52" x14ac:dyDescent="0.2">
      <c r="AQ2849">
        <v>24.88</v>
      </c>
      <c r="AR2849">
        <v>135.71899999999999</v>
      </c>
      <c r="AS2849">
        <f t="shared" si="622"/>
        <v>1.0298881624305505</v>
      </c>
      <c r="AT2849">
        <f t="shared" si="623"/>
        <v>1.0543436241412907</v>
      </c>
      <c r="AW2849">
        <v>16.805</v>
      </c>
      <c r="AX2849">
        <v>8.9160000000000004</v>
      </c>
      <c r="AY2849">
        <f t="shared" si="624"/>
        <v>0.69562984604684086</v>
      </c>
      <c r="AZ2849">
        <f t="shared" si="625"/>
        <v>6.926464056501852E-2</v>
      </c>
    </row>
    <row r="2850" spans="43:52" x14ac:dyDescent="0.2">
      <c r="AQ2850">
        <v>23.068000000000001</v>
      </c>
      <c r="AR2850">
        <v>125.83499999999999</v>
      </c>
      <c r="AS2850">
        <f t="shared" si="622"/>
        <v>0.95488183806060856</v>
      </c>
      <c r="AT2850">
        <f t="shared" si="623"/>
        <v>0.97755900016813657</v>
      </c>
      <c r="AW2850">
        <v>172.28</v>
      </c>
      <c r="AX2850">
        <v>2.9609999999999999</v>
      </c>
      <c r="AY2850">
        <f t="shared" si="624"/>
        <v>7.1313960057691022</v>
      </c>
      <c r="AZ2850">
        <f t="shared" si="625"/>
        <v>2.3002759164762208E-2</v>
      </c>
    </row>
    <row r="2851" spans="43:52" x14ac:dyDescent="0.2">
      <c r="AQ2851">
        <v>23.960999999999999</v>
      </c>
      <c r="AR2851">
        <v>137.93199999999999</v>
      </c>
      <c r="AS2851">
        <f t="shared" si="622"/>
        <v>0.99184687540186578</v>
      </c>
      <c r="AT2851">
        <f t="shared" si="623"/>
        <v>1.0715354870361298</v>
      </c>
      <c r="AW2851">
        <v>139.804</v>
      </c>
      <c r="AX2851">
        <v>1.1539999999999999</v>
      </c>
      <c r="AY2851">
        <f t="shared" si="624"/>
        <v>5.7870773577347547</v>
      </c>
      <c r="AZ2851">
        <f t="shared" si="625"/>
        <v>8.9649388977154961E-3</v>
      </c>
    </row>
    <row r="2852" spans="43:52" x14ac:dyDescent="0.2">
      <c r="AQ2852">
        <v>26.983000000000001</v>
      </c>
      <c r="AR2852">
        <v>148.791</v>
      </c>
      <c r="AS2852">
        <f t="shared" si="622"/>
        <v>1.1169402044559302</v>
      </c>
      <c r="AT2852">
        <f t="shared" si="623"/>
        <v>1.1558944744627266</v>
      </c>
      <c r="AW2852">
        <v>54.987000000000002</v>
      </c>
      <c r="AX2852">
        <v>17.681999999999999</v>
      </c>
      <c r="AY2852">
        <f t="shared" si="624"/>
        <v>2.2761439062527606</v>
      </c>
      <c r="AZ2852">
        <f t="shared" si="625"/>
        <v>0.13736399444489203</v>
      </c>
    </row>
    <row r="2853" spans="43:52" x14ac:dyDescent="0.2">
      <c r="AQ2853">
        <v>27.260999999999999</v>
      </c>
      <c r="AR2853">
        <v>139.64099999999999</v>
      </c>
      <c r="AS2853">
        <f t="shared" si="622"/>
        <v>1.1284477972676543</v>
      </c>
      <c r="AT2853">
        <f t="shared" si="623"/>
        <v>1.0848119866688819</v>
      </c>
      <c r="AW2853">
        <v>108.095</v>
      </c>
      <c r="AX2853">
        <v>6.99</v>
      </c>
      <c r="AY2853">
        <f t="shared" si="624"/>
        <v>4.4745080754795161</v>
      </c>
      <c r="AZ2853">
        <f t="shared" si="625"/>
        <v>5.4302359527756784E-2</v>
      </c>
    </row>
    <row r="2854" spans="43:52" x14ac:dyDescent="0.2">
      <c r="AQ2854">
        <v>26.334</v>
      </c>
      <c r="AR2854">
        <v>133.56399999999999</v>
      </c>
      <c r="AS2854">
        <f t="shared" si="622"/>
        <v>1.0900753564889918</v>
      </c>
      <c r="AT2854">
        <f t="shared" si="623"/>
        <v>1.0376023387647078</v>
      </c>
      <c r="AW2854">
        <v>19.556999999999999</v>
      </c>
      <c r="AX2854">
        <v>2.3069999999999999</v>
      </c>
      <c r="AY2854">
        <f t="shared" si="624"/>
        <v>0.80954673603915905</v>
      </c>
      <c r="AZ2854">
        <f t="shared" si="625"/>
        <v>1.7922109217530027E-2</v>
      </c>
    </row>
    <row r="2855" spans="43:52" x14ac:dyDescent="0.2">
      <c r="AQ2855">
        <v>22.765999999999998</v>
      </c>
      <c r="AR2855">
        <v>115.898</v>
      </c>
      <c r="AS2855">
        <f t="shared" si="622"/>
        <v>0.94238078399895142</v>
      </c>
      <c r="AT2855">
        <f t="shared" si="623"/>
        <v>0.90036264156623114</v>
      </c>
      <c r="AW2855">
        <v>112.807</v>
      </c>
      <c r="AX2855">
        <v>21.152999999999999</v>
      </c>
      <c r="AY2855">
        <f t="shared" si="624"/>
        <v>4.6695576342163632</v>
      </c>
      <c r="AZ2855">
        <f t="shared" si="625"/>
        <v>0.16432872833914725</v>
      </c>
    </row>
    <row r="2856" spans="43:52" x14ac:dyDescent="0.2">
      <c r="AQ2856">
        <v>22.721</v>
      </c>
      <c r="AR2856">
        <v>120.015</v>
      </c>
      <c r="AS2856">
        <f t="shared" si="622"/>
        <v>0.94051804415532714</v>
      </c>
      <c r="AT2856">
        <f t="shared" si="623"/>
        <v>0.93234587678451075</v>
      </c>
      <c r="AW2856">
        <v>118.681</v>
      </c>
      <c r="AX2856">
        <v>25.187999999999999</v>
      </c>
      <c r="AY2856">
        <f t="shared" si="624"/>
        <v>4.9127072751374667</v>
      </c>
      <c r="AZ2856">
        <f t="shared" si="625"/>
        <v>0.19567494016954762</v>
      </c>
    </row>
    <row r="2857" spans="43:52" x14ac:dyDescent="0.2">
      <c r="AQ2857">
        <v>27.576000000000001</v>
      </c>
      <c r="AR2857">
        <v>147.71600000000001</v>
      </c>
      <c r="AS2857">
        <f t="shared" si="622"/>
        <v>1.1414869761730251</v>
      </c>
      <c r="AT2857">
        <f t="shared" si="623"/>
        <v>1.1475432532191876</v>
      </c>
      <c r="AW2857">
        <v>208.791</v>
      </c>
      <c r="AX2857">
        <v>11.432</v>
      </c>
      <c r="AY2857">
        <f t="shared" si="624"/>
        <v>8.6427403264484362</v>
      </c>
      <c r="AZ2857">
        <f t="shared" si="625"/>
        <v>8.8810382563850584E-2</v>
      </c>
    </row>
    <row r="2858" spans="43:52" x14ac:dyDescent="0.2">
      <c r="AQ2858">
        <v>22.962</v>
      </c>
      <c r="AR2858">
        <v>128.27000000000001</v>
      </c>
      <c r="AS2858">
        <f t="shared" si="622"/>
        <v>0.95049405087340444</v>
      </c>
      <c r="AT2858">
        <f t="shared" si="623"/>
        <v>0.99647548735699043</v>
      </c>
      <c r="AW2858">
        <v>133.798</v>
      </c>
      <c r="AX2858">
        <v>13.257</v>
      </c>
      <c r="AY2858">
        <f t="shared" si="624"/>
        <v>5.5384636799390199</v>
      </c>
      <c r="AZ2858">
        <f t="shared" si="625"/>
        <v>0.10298803723311468</v>
      </c>
    </row>
    <row r="2859" spans="43:52" x14ac:dyDescent="0.2">
      <c r="AQ2859">
        <v>26.606000000000002</v>
      </c>
      <c r="AR2859">
        <v>140.84800000000001</v>
      </c>
      <c r="AS2859">
        <f t="shared" si="622"/>
        <v>1.1013345839882327</v>
      </c>
      <c r="AT2859">
        <f t="shared" si="623"/>
        <v>1.0941886601953488</v>
      </c>
      <c r="AW2859">
        <v>162.667</v>
      </c>
      <c r="AX2859">
        <v>4.4539999999999997</v>
      </c>
      <c r="AY2859">
        <f t="shared" si="624"/>
        <v>6.7334733809521854</v>
      </c>
      <c r="AZ2859">
        <f t="shared" si="625"/>
        <v>3.4601245970905394E-2</v>
      </c>
    </row>
    <row r="2860" spans="43:52" x14ac:dyDescent="0.2">
      <c r="AQ2860">
        <v>22.303999999999998</v>
      </c>
      <c r="AR2860">
        <v>133.499</v>
      </c>
      <c r="AS2860">
        <f t="shared" si="622"/>
        <v>0.92325665493774112</v>
      </c>
      <c r="AT2860">
        <f t="shared" si="623"/>
        <v>1.0370973812011448</v>
      </c>
      <c r="AW2860">
        <v>10.632999999999999</v>
      </c>
      <c r="AX2860">
        <v>17.084</v>
      </c>
      <c r="AY2860">
        <f t="shared" si="624"/>
        <v>0.44014472793906928</v>
      </c>
      <c r="AZ2860">
        <f t="shared" si="625"/>
        <v>0.132718384860114</v>
      </c>
    </row>
    <row r="2861" spans="43:52" x14ac:dyDescent="0.2">
      <c r="AQ2861">
        <v>25.943000000000001</v>
      </c>
      <c r="AR2861">
        <v>117.596</v>
      </c>
      <c r="AS2861">
        <f t="shared" si="622"/>
        <v>1.0738902169588334</v>
      </c>
      <c r="AT2861">
        <f t="shared" si="623"/>
        <v>0.9135536868420725</v>
      </c>
      <c r="AW2861">
        <v>123.57</v>
      </c>
      <c r="AX2861">
        <v>4.6109999999999998</v>
      </c>
      <c r="AY2861">
        <f t="shared" si="624"/>
        <v>5.1150836105925697</v>
      </c>
      <c r="AZ2861">
        <f t="shared" si="625"/>
        <v>3.5820912701357156E-2</v>
      </c>
    </row>
    <row r="2862" spans="43:52" x14ac:dyDescent="0.2">
      <c r="AQ2862">
        <v>24.213999999999999</v>
      </c>
      <c r="AR2862">
        <v>145.31700000000001</v>
      </c>
      <c r="AS2862">
        <f t="shared" si="622"/>
        <v>1.0023196127449097</v>
      </c>
      <c r="AT2862">
        <f t="shared" si="623"/>
        <v>1.1289064348347686</v>
      </c>
      <c r="AW2862">
        <v>37.746000000000002</v>
      </c>
      <c r="AX2862">
        <v>1.944</v>
      </c>
      <c r="AY2862">
        <f t="shared" si="624"/>
        <v>1.5624661808321367</v>
      </c>
      <c r="AZ2862">
        <f t="shared" si="625"/>
        <v>1.510211543947914E-2</v>
      </c>
    </row>
    <row r="2863" spans="43:52" x14ac:dyDescent="0.2">
      <c r="AQ2863">
        <v>21.611999999999998</v>
      </c>
      <c r="AR2863">
        <v>99.228999999999999</v>
      </c>
      <c r="AS2863">
        <f t="shared" si="622"/>
        <v>0.89461185556467271</v>
      </c>
      <c r="AT2863">
        <f t="shared" si="623"/>
        <v>0.77086821653501825</v>
      </c>
      <c r="AW2863">
        <v>31.207000000000001</v>
      </c>
      <c r="AX2863">
        <v>1.4259999999999999</v>
      </c>
      <c r="AY2863">
        <f t="shared" si="624"/>
        <v>1.2917893844441395</v>
      </c>
      <c r="AZ2863">
        <f t="shared" si="625"/>
        <v>1.1077992086778421E-2</v>
      </c>
    </row>
    <row r="2864" spans="43:52" x14ac:dyDescent="0.2">
      <c r="AQ2864">
        <v>26.376000000000001</v>
      </c>
      <c r="AR2864">
        <v>144.078</v>
      </c>
      <c r="AS2864">
        <f t="shared" si="622"/>
        <v>1.0918139136763747</v>
      </c>
      <c r="AT2864">
        <f t="shared" si="623"/>
        <v>1.119281166815471</v>
      </c>
      <c r="AW2864">
        <v>124.05</v>
      </c>
      <c r="AX2864">
        <v>7.0289999999999999</v>
      </c>
      <c r="AY2864">
        <f t="shared" si="624"/>
        <v>5.1349528355912293</v>
      </c>
      <c r="AZ2864">
        <f t="shared" si="625"/>
        <v>5.4605334065894483E-2</v>
      </c>
    </row>
    <row r="2865" spans="43:52" x14ac:dyDescent="0.2">
      <c r="AQ2865">
        <v>21.155000000000001</v>
      </c>
      <c r="AR2865">
        <v>106.27500000000001</v>
      </c>
      <c r="AS2865">
        <f t="shared" si="622"/>
        <v>0.87569469759719853</v>
      </c>
      <c r="AT2865">
        <f t="shared" si="623"/>
        <v>0.82560561642522923</v>
      </c>
      <c r="AW2865">
        <v>214.88499999999999</v>
      </c>
      <c r="AX2865">
        <v>4.9139999999999997</v>
      </c>
      <c r="AY2865">
        <f t="shared" si="624"/>
        <v>8.8949966954939246</v>
      </c>
      <c r="AZ2865">
        <f t="shared" si="625"/>
        <v>3.8174791805350043E-2</v>
      </c>
    </row>
    <row r="2866" spans="43:52" x14ac:dyDescent="0.2">
      <c r="AQ2866">
        <v>24.561</v>
      </c>
      <c r="AR2866">
        <v>140.685</v>
      </c>
      <c r="AS2866">
        <f t="shared" si="622"/>
        <v>1.0166834066501911</v>
      </c>
      <c r="AT2866">
        <f t="shared" si="623"/>
        <v>1.0929223819974911</v>
      </c>
      <c r="AW2866">
        <v>75.924000000000007</v>
      </c>
      <c r="AX2866">
        <v>3.2549999999999999</v>
      </c>
      <c r="AY2866">
        <f t="shared" si="624"/>
        <v>3.1428146641630677</v>
      </c>
      <c r="AZ2866">
        <f t="shared" si="625"/>
        <v>2.5286721067646397E-2</v>
      </c>
    </row>
    <row r="2867" spans="43:52" x14ac:dyDescent="0.2">
      <c r="AQ2867">
        <v>23.739000000000001</v>
      </c>
      <c r="AR2867">
        <v>139.92500000000001</v>
      </c>
      <c r="AS2867">
        <f t="shared" si="622"/>
        <v>0.98265735883998551</v>
      </c>
      <c r="AT2867">
        <f t="shared" si="623"/>
        <v>1.0870182627927565</v>
      </c>
      <c r="AW2867">
        <v>25.561</v>
      </c>
      <c r="AX2867">
        <v>0.73099999999999998</v>
      </c>
      <c r="AY2867">
        <f t="shared" si="624"/>
        <v>1.0580776253973996</v>
      </c>
      <c r="AZ2867">
        <f t="shared" si="625"/>
        <v>5.6788304456066108E-3</v>
      </c>
    </row>
    <row r="2868" spans="43:52" x14ac:dyDescent="0.2">
      <c r="AQ2868">
        <v>24.405000000000001</v>
      </c>
      <c r="AR2868">
        <v>119.075</v>
      </c>
      <c r="AS2868">
        <f t="shared" si="622"/>
        <v>1.0102259085256264</v>
      </c>
      <c r="AT2868">
        <f t="shared" si="623"/>
        <v>0.92504341355760211</v>
      </c>
      <c r="AW2868">
        <v>22.568999999999999</v>
      </c>
      <c r="AX2868">
        <v>17.338999999999999</v>
      </c>
      <c r="AY2868">
        <f t="shared" si="624"/>
        <v>0.93422612290575135</v>
      </c>
      <c r="AZ2868">
        <f t="shared" si="625"/>
        <v>0.13469937222486048</v>
      </c>
    </row>
    <row r="2869" spans="43:52" x14ac:dyDescent="0.2">
      <c r="AQ2869">
        <v>25.385000000000002</v>
      </c>
      <c r="AR2869">
        <v>125.422</v>
      </c>
      <c r="AS2869">
        <f t="shared" si="622"/>
        <v>1.0507922428978911</v>
      </c>
      <c r="AT2869">
        <f t="shared" si="623"/>
        <v>0.9743505774950374</v>
      </c>
      <c r="AW2869">
        <v>25.039000000000001</v>
      </c>
      <c r="AX2869">
        <v>0.72799999999999998</v>
      </c>
      <c r="AY2869">
        <f t="shared" si="624"/>
        <v>1.0364698432113568</v>
      </c>
      <c r="AZ2869">
        <f t="shared" si="625"/>
        <v>5.6555247119037108E-3</v>
      </c>
    </row>
    <row r="2870" spans="43:52" x14ac:dyDescent="0.2">
      <c r="AQ2870">
        <v>23.838000000000001</v>
      </c>
      <c r="AR2870">
        <v>121.687</v>
      </c>
      <c r="AS2870">
        <f t="shared" si="622"/>
        <v>0.98675538649595917</v>
      </c>
      <c r="AT2870">
        <f t="shared" si="623"/>
        <v>0.94533493903492694</v>
      </c>
      <c r="AW2870">
        <v>63.515000000000001</v>
      </c>
      <c r="AX2870">
        <v>2.39</v>
      </c>
      <c r="AY2870">
        <f t="shared" si="624"/>
        <v>2.6291538037289559</v>
      </c>
      <c r="AZ2870">
        <f t="shared" si="625"/>
        <v>1.856690118331026E-2</v>
      </c>
    </row>
    <row r="2871" spans="43:52" x14ac:dyDescent="0.2">
      <c r="AQ2871">
        <v>25.332999999999998</v>
      </c>
      <c r="AR2871">
        <v>138.68100000000001</v>
      </c>
      <c r="AS2871">
        <f t="shared" si="622"/>
        <v>1.0486397435230359</v>
      </c>
      <c r="AT2871">
        <f t="shared" si="623"/>
        <v>1.077354151883954</v>
      </c>
      <c r="AW2871">
        <v>94.097999999999999</v>
      </c>
      <c r="AX2871">
        <v>13.416</v>
      </c>
      <c r="AY2871">
        <f t="shared" si="624"/>
        <v>3.895113195674837</v>
      </c>
      <c r="AZ2871">
        <f t="shared" si="625"/>
        <v>0.10422324111936838</v>
      </c>
    </row>
    <row r="2872" spans="43:52" x14ac:dyDescent="0.2">
      <c r="AQ2872">
        <v>21.251999999999999</v>
      </c>
      <c r="AR2872">
        <v>114.21299999999999</v>
      </c>
      <c r="AS2872">
        <f t="shared" si="622"/>
        <v>0.87970993681567766</v>
      </c>
      <c r="AT2872">
        <f t="shared" si="623"/>
        <v>0.88727258780310225</v>
      </c>
      <c r="AW2872">
        <v>13.698</v>
      </c>
      <c r="AX2872">
        <v>21.28</v>
      </c>
      <c r="AY2872">
        <f t="shared" si="624"/>
        <v>0.56701800839926375</v>
      </c>
      <c r="AZ2872">
        <f t="shared" si="625"/>
        <v>0.16531533773257001</v>
      </c>
    </row>
    <row r="2873" spans="43:52" x14ac:dyDescent="0.2">
      <c r="AQ2873">
        <v>24.574999999999999</v>
      </c>
      <c r="AR2873">
        <v>117.871</v>
      </c>
      <c r="AS2873">
        <f t="shared" si="622"/>
        <v>1.017262925712652</v>
      </c>
      <c r="AT2873">
        <f t="shared" si="623"/>
        <v>0.91569004576483826</v>
      </c>
      <c r="AW2873">
        <v>34.914999999999999</v>
      </c>
      <c r="AX2873">
        <v>1.1870000000000001</v>
      </c>
      <c r="AY2873">
        <f t="shared" si="624"/>
        <v>1.4452791475587892</v>
      </c>
      <c r="AZ2873">
        <f t="shared" si="625"/>
        <v>9.2213019684473964E-3</v>
      </c>
    </row>
    <row r="2874" spans="43:52" x14ac:dyDescent="0.2">
      <c r="AQ2874">
        <v>20.492000000000001</v>
      </c>
      <c r="AR2874">
        <v>117.048</v>
      </c>
      <c r="AS2874">
        <f t="shared" si="622"/>
        <v>0.84825033056779919</v>
      </c>
      <c r="AT2874">
        <f t="shared" si="623"/>
        <v>0.90929650615234281</v>
      </c>
      <c r="AW2874">
        <v>72.040999999999997</v>
      </c>
      <c r="AX2874">
        <v>2.7490000000000001</v>
      </c>
      <c r="AY2874">
        <f t="shared" si="624"/>
        <v>2.9820809127676564</v>
      </c>
      <c r="AZ2874">
        <f t="shared" si="625"/>
        <v>2.1355820649757284E-2</v>
      </c>
    </row>
    <row r="2875" spans="43:52" x14ac:dyDescent="0.2">
      <c r="AQ2875">
        <v>24.242000000000001</v>
      </c>
      <c r="AR2875">
        <v>135.85</v>
      </c>
      <c r="AS2875">
        <f t="shared" si="622"/>
        <v>1.0034786508698315</v>
      </c>
      <c r="AT2875">
        <f t="shared" si="623"/>
        <v>1.0553613078463173</v>
      </c>
      <c r="AW2875">
        <v>32.722999999999999</v>
      </c>
      <c r="AX2875">
        <v>1.905</v>
      </c>
      <c r="AY2875">
        <f t="shared" si="624"/>
        <v>1.3545430200649078</v>
      </c>
      <c r="AZ2875">
        <f t="shared" si="625"/>
        <v>1.4799140901341441E-2</v>
      </c>
    </row>
    <row r="2876" spans="43:52" x14ac:dyDescent="0.2">
      <c r="AQ2876">
        <v>25.779</v>
      </c>
      <c r="AR2876">
        <v>130.16800000000001</v>
      </c>
      <c r="AS2876">
        <f t="shared" si="622"/>
        <v>1.0671015650842912</v>
      </c>
      <c r="AT2876">
        <f t="shared" si="623"/>
        <v>1.011220248213025</v>
      </c>
      <c r="AW2876">
        <v>95.655000000000001</v>
      </c>
      <c r="AX2876">
        <v>3.6019999999999999</v>
      </c>
      <c r="AY2876">
        <f t="shared" si="624"/>
        <v>3.9595639942642409</v>
      </c>
      <c r="AZ2876">
        <f t="shared" si="625"/>
        <v>2.7982417599281821E-2</v>
      </c>
    </row>
    <row r="2877" spans="43:52" x14ac:dyDescent="0.2">
      <c r="AQ2877">
        <v>26.937999999999999</v>
      </c>
      <c r="AR2877">
        <v>133.37200000000001</v>
      </c>
      <c r="AS2877">
        <f t="shared" si="622"/>
        <v>1.1150774646123058</v>
      </c>
      <c r="AT2877">
        <f t="shared" si="623"/>
        <v>1.0361107718077223</v>
      </c>
      <c r="AW2877">
        <v>203.541</v>
      </c>
      <c r="AX2877">
        <v>3.9780000000000002</v>
      </c>
      <c r="AY2877">
        <f t="shared" si="624"/>
        <v>8.4254206780255902</v>
      </c>
      <c r="AZ2877">
        <f t="shared" si="625"/>
        <v>3.0903402890045277E-2</v>
      </c>
    </row>
    <row r="2878" spans="43:52" x14ac:dyDescent="0.2">
      <c r="AQ2878">
        <v>25.943999999999999</v>
      </c>
      <c r="AR2878">
        <v>148.86000000000001</v>
      </c>
      <c r="AS2878">
        <f t="shared" si="622"/>
        <v>1.0739316111775805</v>
      </c>
      <c r="AT2878">
        <f t="shared" si="623"/>
        <v>1.1564305063378935</v>
      </c>
      <c r="AW2878">
        <v>35.229999999999997</v>
      </c>
      <c r="AX2878">
        <v>7.867</v>
      </c>
      <c r="AY2878">
        <f t="shared" si="624"/>
        <v>1.4583183264641597</v>
      </c>
      <c r="AZ2878">
        <f t="shared" si="625"/>
        <v>6.1115402346904525E-2</v>
      </c>
    </row>
    <row r="2879" spans="43:52" x14ac:dyDescent="0.2">
      <c r="AQ2879">
        <v>26.033999999999999</v>
      </c>
      <c r="AR2879">
        <v>135.596</v>
      </c>
      <c r="AS2879">
        <f t="shared" si="622"/>
        <v>1.0776570908648293</v>
      </c>
      <c r="AT2879">
        <f t="shared" si="623"/>
        <v>1.053388089059472</v>
      </c>
      <c r="AW2879">
        <v>16.425000000000001</v>
      </c>
      <c r="AX2879">
        <v>5.4059999999999997</v>
      </c>
      <c r="AY2879">
        <f t="shared" si="624"/>
        <v>0.67990004292290163</v>
      </c>
      <c r="AZ2879">
        <f t="shared" si="625"/>
        <v>4.1996932132625626E-2</v>
      </c>
    </row>
    <row r="2880" spans="43:52" x14ac:dyDescent="0.2">
      <c r="AQ2880">
        <v>28.478000000000002</v>
      </c>
      <c r="AR2880">
        <v>152.727</v>
      </c>
      <c r="AS2880">
        <f t="shared" si="622"/>
        <v>1.1788245614830073</v>
      </c>
      <c r="AT2880">
        <f t="shared" si="623"/>
        <v>1.1864715970809314</v>
      </c>
      <c r="AW2880">
        <v>15.411</v>
      </c>
      <c r="AX2880">
        <v>1.1459999999999999</v>
      </c>
      <c r="AY2880">
        <f t="shared" si="624"/>
        <v>0.63792630511323212</v>
      </c>
      <c r="AZ2880">
        <f t="shared" si="625"/>
        <v>8.9027902745077644E-3</v>
      </c>
    </row>
    <row r="2881" spans="43:52" x14ac:dyDescent="0.2">
      <c r="AQ2881">
        <v>25.385999999999999</v>
      </c>
      <c r="AR2881">
        <v>127.745</v>
      </c>
      <c r="AS2881">
        <f t="shared" si="622"/>
        <v>1.050833637116638</v>
      </c>
      <c r="AT2881">
        <f t="shared" si="623"/>
        <v>0.9923969839589829</v>
      </c>
      <c r="AW2881">
        <v>33.103000000000002</v>
      </c>
      <c r="AX2881">
        <v>11.43</v>
      </c>
      <c r="AY2881">
        <f t="shared" si="624"/>
        <v>1.3702728231888472</v>
      </c>
      <c r="AZ2881">
        <f t="shared" si="625"/>
        <v>8.8794845408048648E-2</v>
      </c>
    </row>
    <row r="2882" spans="43:52" x14ac:dyDescent="0.2">
      <c r="AQ2882">
        <v>24.834</v>
      </c>
      <c r="AR2882">
        <v>143.63900000000001</v>
      </c>
      <c r="AS2882">
        <f t="shared" si="622"/>
        <v>1.0279840283681789</v>
      </c>
      <c r="AT2882">
        <f t="shared" si="623"/>
        <v>1.1158707611169467</v>
      </c>
      <c r="AW2882">
        <v>13.712</v>
      </c>
      <c r="AX2882">
        <v>7.5019999999999998</v>
      </c>
      <c r="AY2882">
        <f t="shared" si="624"/>
        <v>0.56759752746172465</v>
      </c>
      <c r="AZ2882">
        <f t="shared" si="625"/>
        <v>5.8279871413051701E-2</v>
      </c>
    </row>
    <row r="2883" spans="43:52" x14ac:dyDescent="0.2">
      <c r="AQ2883">
        <v>24.951000000000001</v>
      </c>
      <c r="AR2883">
        <v>126.842</v>
      </c>
      <c r="AS2883">
        <f t="shared" si="622"/>
        <v>1.0328271519616024</v>
      </c>
      <c r="AT2883">
        <f t="shared" si="623"/>
        <v>0.98538195811440998</v>
      </c>
      <c r="AW2883">
        <v>217.727</v>
      </c>
      <c r="AX2883">
        <v>5.1769999999999996</v>
      </c>
      <c r="AY2883">
        <f t="shared" si="624"/>
        <v>9.0126390651734916</v>
      </c>
      <c r="AZ2883">
        <f t="shared" si="625"/>
        <v>4.021792779330427E-2</v>
      </c>
    </row>
    <row r="2884" spans="43:52" x14ac:dyDescent="0.2">
      <c r="AQ2884">
        <v>23.068999999999999</v>
      </c>
      <c r="AR2884">
        <v>122.76900000000001</v>
      </c>
      <c r="AS2884">
        <f t="shared" si="622"/>
        <v>0.95492323227935572</v>
      </c>
      <c r="AT2884">
        <f t="shared" si="623"/>
        <v>0.95374054032377298</v>
      </c>
      <c r="AW2884">
        <v>95.403999999999996</v>
      </c>
      <c r="AX2884">
        <v>4.59</v>
      </c>
      <c r="AY2884">
        <f t="shared" si="624"/>
        <v>3.9491740453586912</v>
      </c>
      <c r="AZ2884">
        <f t="shared" si="625"/>
        <v>3.5657772565436854E-2</v>
      </c>
    </row>
    <row r="2885" spans="43:52" x14ac:dyDescent="0.2">
      <c r="AQ2885">
        <v>23.594999999999999</v>
      </c>
      <c r="AR2885">
        <v>120.67100000000001</v>
      </c>
      <c r="AS2885">
        <f t="shared" si="622"/>
        <v>0.97669659134038744</v>
      </c>
      <c r="AT2885">
        <f t="shared" si="623"/>
        <v>0.93744206388754492</v>
      </c>
      <c r="AW2885">
        <v>72.728999999999999</v>
      </c>
      <c r="AX2885">
        <v>2.931</v>
      </c>
      <c r="AY2885">
        <f t="shared" si="624"/>
        <v>3.0105601352657358</v>
      </c>
      <c r="AZ2885">
        <f t="shared" si="625"/>
        <v>2.2769701827733208E-2</v>
      </c>
    </row>
    <row r="2886" spans="43:52" x14ac:dyDescent="0.2">
      <c r="AQ2886">
        <v>22.934000000000001</v>
      </c>
      <c r="AR2886">
        <v>122.911</v>
      </c>
      <c r="AS2886">
        <f t="shared" si="622"/>
        <v>0.94933501274848264</v>
      </c>
      <c r="AT2886">
        <f t="shared" si="623"/>
        <v>0.95484367838571016</v>
      </c>
      <c r="AW2886">
        <v>28.774000000000001</v>
      </c>
      <c r="AX2886">
        <v>1.04</v>
      </c>
      <c r="AY2886">
        <f t="shared" si="624"/>
        <v>1.1910772502321809</v>
      </c>
      <c r="AZ2886">
        <f t="shared" si="625"/>
        <v>8.0793210170053021E-3</v>
      </c>
    </row>
    <row r="2887" spans="43:52" x14ac:dyDescent="0.2">
      <c r="AQ2887">
        <v>25.25</v>
      </c>
      <c r="AR2887">
        <v>135.178</v>
      </c>
      <c r="AS2887">
        <f t="shared" ref="AS2887:AS2950" si="626">AQ2887/AQ$5</f>
        <v>1.0452040233670177</v>
      </c>
      <c r="AT2887">
        <f t="shared" ref="AT2887:AT2950" si="627">AR2887/AR$5</f>
        <v>1.0501408234968679</v>
      </c>
      <c r="AW2887">
        <v>19.815999999999999</v>
      </c>
      <c r="AX2887">
        <v>6.5490000000000004</v>
      </c>
      <c r="AY2887">
        <f t="shared" ref="AY2887:AY2950" si="628">AW2887/AQ$5</f>
        <v>0.820267838694686</v>
      </c>
      <c r="AZ2887">
        <f t="shared" ref="AZ2887:AZ2950" si="629">AX2887/AR$5</f>
        <v>5.08764166734305E-2</v>
      </c>
    </row>
    <row r="2888" spans="43:52" x14ac:dyDescent="0.2">
      <c r="AQ2888">
        <v>27.172999999999998</v>
      </c>
      <c r="AR2888">
        <v>140.57900000000001</v>
      </c>
      <c r="AS2888">
        <f t="shared" si="626"/>
        <v>1.1248051060178998</v>
      </c>
      <c r="AT2888">
        <f t="shared" si="627"/>
        <v>1.0920989127399887</v>
      </c>
      <c r="AW2888">
        <v>201.52600000000001</v>
      </c>
      <c r="AX2888">
        <v>2.6110000000000002</v>
      </c>
      <c r="AY2888">
        <f t="shared" si="628"/>
        <v>8.3420113272499652</v>
      </c>
      <c r="AZ2888">
        <f t="shared" si="629"/>
        <v>2.0283756899423886E-2</v>
      </c>
    </row>
    <row r="2889" spans="43:52" x14ac:dyDescent="0.2">
      <c r="AQ2889">
        <v>28.126999999999999</v>
      </c>
      <c r="AR2889">
        <v>181.76</v>
      </c>
      <c r="AS2889">
        <f t="shared" si="626"/>
        <v>1.164295190702737</v>
      </c>
      <c r="AT2889">
        <f t="shared" si="627"/>
        <v>1.4120167192796955</v>
      </c>
      <c r="AW2889">
        <v>150.85499999999999</v>
      </c>
      <c r="AX2889">
        <v>6.4130000000000003</v>
      </c>
      <c r="AY2889">
        <f t="shared" si="628"/>
        <v>6.2445248691101565</v>
      </c>
      <c r="AZ2889">
        <f t="shared" si="629"/>
        <v>4.9819890078899039E-2</v>
      </c>
    </row>
    <row r="2890" spans="43:52" x14ac:dyDescent="0.2">
      <c r="AQ2890">
        <v>22.448</v>
      </c>
      <c r="AR2890">
        <v>107.824</v>
      </c>
      <c r="AS2890">
        <f t="shared" si="626"/>
        <v>0.92921742243733918</v>
      </c>
      <c r="AT2890">
        <f t="shared" si="627"/>
        <v>0.83763914359382652</v>
      </c>
      <c r="AW2890">
        <v>22.17</v>
      </c>
      <c r="AX2890">
        <v>12.414999999999999</v>
      </c>
      <c r="AY2890">
        <f t="shared" si="628"/>
        <v>0.91770982962561531</v>
      </c>
      <c r="AZ2890">
        <f t="shared" si="629"/>
        <v>9.6446894640500769E-2</v>
      </c>
    </row>
    <row r="2891" spans="43:52" x14ac:dyDescent="0.2">
      <c r="AQ2891">
        <v>23.273</v>
      </c>
      <c r="AR2891">
        <v>109.157</v>
      </c>
      <c r="AS2891">
        <f t="shared" si="626"/>
        <v>0.96336765290378634</v>
      </c>
      <c r="AT2891">
        <f t="shared" si="627"/>
        <v>0.84799465793581497</v>
      </c>
      <c r="AW2891">
        <v>26.835000000000001</v>
      </c>
      <c r="AX2891">
        <v>0.89700000000000002</v>
      </c>
      <c r="AY2891">
        <f t="shared" si="628"/>
        <v>1.1108138600813435</v>
      </c>
      <c r="AZ2891">
        <f t="shared" si="629"/>
        <v>6.9684143771670719E-3</v>
      </c>
    </row>
    <row r="2892" spans="43:52" x14ac:dyDescent="0.2">
      <c r="AQ2892">
        <v>27.966999999999999</v>
      </c>
      <c r="AR2892">
        <v>154.00700000000001</v>
      </c>
      <c r="AS2892">
        <f t="shared" si="626"/>
        <v>1.1576721157031835</v>
      </c>
      <c r="AT2892">
        <f t="shared" si="627"/>
        <v>1.1964153767941688</v>
      </c>
      <c r="AW2892">
        <v>162.53899999999999</v>
      </c>
      <c r="AX2892">
        <v>2.5099999999999998</v>
      </c>
      <c r="AY2892">
        <f t="shared" si="628"/>
        <v>6.7281749209525419</v>
      </c>
      <c r="AZ2892">
        <f t="shared" si="629"/>
        <v>1.9499130531426254E-2</v>
      </c>
    </row>
    <row r="2893" spans="43:52" x14ac:dyDescent="0.2">
      <c r="AQ2893">
        <v>24.948</v>
      </c>
      <c r="AR2893">
        <v>143.70099999999999</v>
      </c>
      <c r="AS2893">
        <f t="shared" si="626"/>
        <v>1.0327029693053609</v>
      </c>
      <c r="AT2893">
        <f t="shared" si="627"/>
        <v>1.1163524129468065</v>
      </c>
      <c r="AW2893">
        <v>216.94</v>
      </c>
      <c r="AX2893">
        <v>3.633</v>
      </c>
      <c r="AY2893">
        <f t="shared" si="628"/>
        <v>8.9800618150194396</v>
      </c>
      <c r="AZ2893">
        <f t="shared" si="629"/>
        <v>2.8223243514211786E-2</v>
      </c>
    </row>
    <row r="2894" spans="43:52" x14ac:dyDescent="0.2">
      <c r="AQ2894">
        <v>26.218</v>
      </c>
      <c r="AR2894">
        <v>144.679</v>
      </c>
      <c r="AS2894">
        <f t="shared" si="626"/>
        <v>1.0852736271143157</v>
      </c>
      <c r="AT2894">
        <f t="shared" si="627"/>
        <v>1.1239500821339519</v>
      </c>
      <c r="AW2894">
        <v>52.829000000000001</v>
      </c>
      <c r="AX2894">
        <v>1.081</v>
      </c>
      <c r="AY2894">
        <f t="shared" si="628"/>
        <v>2.1868151821962845</v>
      </c>
      <c r="AZ2894">
        <f t="shared" si="629"/>
        <v>8.3978327109449323E-3</v>
      </c>
    </row>
    <row r="2895" spans="43:52" x14ac:dyDescent="0.2">
      <c r="AQ2895">
        <v>27.486000000000001</v>
      </c>
      <c r="AR2895">
        <v>136.94200000000001</v>
      </c>
      <c r="AS2895">
        <f t="shared" si="626"/>
        <v>1.1377614964857763</v>
      </c>
      <c r="AT2895">
        <f t="shared" si="627"/>
        <v>1.063844594914173</v>
      </c>
      <c r="AW2895">
        <v>138.54400000000001</v>
      </c>
      <c r="AX2895">
        <v>3.6059999999999999</v>
      </c>
      <c r="AY2895">
        <f t="shared" si="628"/>
        <v>5.7349206421132717</v>
      </c>
      <c r="AZ2895">
        <f t="shared" si="629"/>
        <v>2.8013491910885688E-2</v>
      </c>
    </row>
    <row r="2896" spans="43:52" x14ac:dyDescent="0.2">
      <c r="AQ2896">
        <v>23.643000000000001</v>
      </c>
      <c r="AR2896">
        <v>136.66999999999999</v>
      </c>
      <c r="AS2896">
        <f t="shared" si="626"/>
        <v>0.97868351384025354</v>
      </c>
      <c r="AT2896">
        <f t="shared" si="627"/>
        <v>1.0617315417251101</v>
      </c>
      <c r="AW2896">
        <v>13.045</v>
      </c>
      <c r="AX2896">
        <v>8.3719999999999999</v>
      </c>
      <c r="AY2896">
        <f t="shared" si="628"/>
        <v>0.53998758355733645</v>
      </c>
      <c r="AZ2896">
        <f t="shared" si="629"/>
        <v>6.5038534186892677E-2</v>
      </c>
    </row>
    <row r="2897" spans="43:52" x14ac:dyDescent="0.2">
      <c r="AQ2897">
        <v>26.943999999999999</v>
      </c>
      <c r="AR2897">
        <v>160.215</v>
      </c>
      <c r="AS2897">
        <f t="shared" si="626"/>
        <v>1.1153258299247892</v>
      </c>
      <c r="AT2897">
        <f t="shared" si="627"/>
        <v>1.2446427084033695</v>
      </c>
      <c r="AW2897">
        <v>177.23099999999999</v>
      </c>
      <c r="AX2897">
        <v>3.4929999999999999</v>
      </c>
      <c r="AY2897">
        <f t="shared" si="628"/>
        <v>7.3363387827865312</v>
      </c>
      <c r="AZ2897">
        <f t="shared" si="629"/>
        <v>2.7135642608076459E-2</v>
      </c>
    </row>
    <row r="2898" spans="43:52" x14ac:dyDescent="0.2">
      <c r="AQ2898">
        <v>25.809000000000001</v>
      </c>
      <c r="AR2898">
        <v>138.351</v>
      </c>
      <c r="AS2898">
        <f t="shared" si="626"/>
        <v>1.0683433916467073</v>
      </c>
      <c r="AT2898">
        <f t="shared" si="627"/>
        <v>1.0747905211766351</v>
      </c>
      <c r="AW2898">
        <v>18.457999999999998</v>
      </c>
      <c r="AX2898">
        <v>6.0880000000000001</v>
      </c>
      <c r="AY2898">
        <f t="shared" si="628"/>
        <v>0.76405448963597666</v>
      </c>
      <c r="AZ2898">
        <f t="shared" si="629"/>
        <v>4.7295102261084881E-2</v>
      </c>
    </row>
    <row r="2899" spans="43:52" x14ac:dyDescent="0.2">
      <c r="AQ2899">
        <v>20.085999999999999</v>
      </c>
      <c r="AR2899">
        <v>96.787000000000006</v>
      </c>
      <c r="AS2899">
        <f t="shared" si="626"/>
        <v>0.83144427775643237</v>
      </c>
      <c r="AT2899">
        <f t="shared" si="627"/>
        <v>0.75189734930085783</v>
      </c>
      <c r="AW2899">
        <v>11.542</v>
      </c>
      <c r="AX2899">
        <v>3.4729999999999999</v>
      </c>
      <c r="AY2899">
        <f t="shared" si="628"/>
        <v>0.47777207278028194</v>
      </c>
      <c r="AZ2899">
        <f t="shared" si="629"/>
        <v>2.6980271050057125E-2</v>
      </c>
    </row>
    <row r="2900" spans="43:52" x14ac:dyDescent="0.2">
      <c r="AQ2900">
        <v>23.733000000000001</v>
      </c>
      <c r="AR2900">
        <v>154.73500000000001</v>
      </c>
      <c r="AS2900">
        <f t="shared" si="626"/>
        <v>0.98240899352750233</v>
      </c>
      <c r="AT2900">
        <f t="shared" si="627"/>
        <v>1.2020709015060724</v>
      </c>
      <c r="AW2900">
        <v>30.716000000000001</v>
      </c>
      <c r="AX2900">
        <v>1.01</v>
      </c>
      <c r="AY2900">
        <f t="shared" si="628"/>
        <v>1.2714648230392602</v>
      </c>
      <c r="AZ2900">
        <f t="shared" si="629"/>
        <v>7.8462636799763018E-3</v>
      </c>
    </row>
    <row r="2901" spans="43:52" x14ac:dyDescent="0.2">
      <c r="AQ2901">
        <v>22.436</v>
      </c>
      <c r="AR2901">
        <v>112.735</v>
      </c>
      <c r="AS2901">
        <f t="shared" si="626"/>
        <v>0.92872069181237271</v>
      </c>
      <c r="AT2901">
        <f t="shared" si="627"/>
        <v>0.87579062966547361</v>
      </c>
      <c r="AW2901">
        <v>150.078</v>
      </c>
      <c r="AX2901">
        <v>8.0679999999999996</v>
      </c>
      <c r="AY2901">
        <f t="shared" si="628"/>
        <v>6.2123615611435756</v>
      </c>
      <c r="AZ2901">
        <f t="shared" si="629"/>
        <v>6.2676886504998808E-2</v>
      </c>
    </row>
    <row r="2902" spans="43:52" x14ac:dyDescent="0.2">
      <c r="AQ2902">
        <v>26.806000000000001</v>
      </c>
      <c r="AR2902">
        <v>149.31</v>
      </c>
      <c r="AS2902">
        <f t="shared" si="626"/>
        <v>1.1096134277376744</v>
      </c>
      <c r="AT2902">
        <f t="shared" si="627"/>
        <v>1.1599263663933284</v>
      </c>
      <c r="AW2902">
        <v>22.77</v>
      </c>
      <c r="AX2902">
        <v>0.998</v>
      </c>
      <c r="AY2902">
        <f t="shared" si="628"/>
        <v>0.94254636087394039</v>
      </c>
      <c r="AZ2902">
        <f t="shared" si="629"/>
        <v>7.7530407451647026E-3</v>
      </c>
    </row>
    <row r="2903" spans="43:52" x14ac:dyDescent="0.2">
      <c r="AQ2903">
        <v>25.061</v>
      </c>
      <c r="AR2903">
        <v>143.07</v>
      </c>
      <c r="AS2903">
        <f t="shared" si="626"/>
        <v>1.0373805160237952</v>
      </c>
      <c r="AT2903">
        <f t="shared" si="627"/>
        <v>1.1114504402912966</v>
      </c>
      <c r="AW2903">
        <v>67.856999999999999</v>
      </c>
      <c r="AX2903">
        <v>0.88</v>
      </c>
      <c r="AY2903">
        <f t="shared" si="628"/>
        <v>2.8088875015293358</v>
      </c>
      <c r="AZ2903">
        <f t="shared" si="629"/>
        <v>6.8363485528506393E-3</v>
      </c>
    </row>
    <row r="2904" spans="43:52" x14ac:dyDescent="0.2">
      <c r="AQ2904">
        <v>21.841000000000001</v>
      </c>
      <c r="AR2904">
        <v>138.178</v>
      </c>
      <c r="AS2904">
        <f t="shared" si="626"/>
        <v>0.90409113165778365</v>
      </c>
      <c r="AT2904">
        <f t="shared" si="627"/>
        <v>1.0734465571997678</v>
      </c>
      <c r="AW2904">
        <v>21.678000000000001</v>
      </c>
      <c r="AX2904">
        <v>4.2750000000000004</v>
      </c>
      <c r="AY2904">
        <f t="shared" si="628"/>
        <v>0.89734387400198856</v>
      </c>
      <c r="AZ2904">
        <f t="shared" si="629"/>
        <v>3.3210670526632367E-2</v>
      </c>
    </row>
    <row r="2905" spans="43:52" x14ac:dyDescent="0.2">
      <c r="AQ2905">
        <v>22.951000000000001</v>
      </c>
      <c r="AR2905">
        <v>111.09399999999999</v>
      </c>
      <c r="AS2905">
        <f t="shared" si="626"/>
        <v>0.95003871446718513</v>
      </c>
      <c r="AT2905">
        <f t="shared" si="627"/>
        <v>0.86304239332998733</v>
      </c>
      <c r="AW2905">
        <v>61.856999999999999</v>
      </c>
      <c r="AX2905">
        <v>0.88500000000000001</v>
      </c>
      <c r="AY2905">
        <f t="shared" si="628"/>
        <v>2.5605221890460839</v>
      </c>
      <c r="AZ2905">
        <f t="shared" si="629"/>
        <v>6.8751914423554727E-3</v>
      </c>
    </row>
    <row r="2906" spans="43:52" x14ac:dyDescent="0.2">
      <c r="AQ2906">
        <v>24.936</v>
      </c>
      <c r="AR2906">
        <v>145.82599999999999</v>
      </c>
      <c r="AS2906">
        <f t="shared" si="626"/>
        <v>1.0322062386803943</v>
      </c>
      <c r="AT2906">
        <f t="shared" si="627"/>
        <v>1.1328606409863606</v>
      </c>
      <c r="AW2906">
        <v>132.69999999999999</v>
      </c>
      <c r="AX2906">
        <v>6.1740000000000004</v>
      </c>
      <c r="AY2906">
        <f t="shared" si="628"/>
        <v>5.4930128277545842</v>
      </c>
      <c r="AZ2906">
        <f t="shared" si="629"/>
        <v>4.7963199960568012E-2</v>
      </c>
    </row>
    <row r="2907" spans="43:52" x14ac:dyDescent="0.2">
      <c r="AQ2907">
        <v>23.552</v>
      </c>
      <c r="AR2907">
        <v>124.578</v>
      </c>
      <c r="AS2907">
        <f t="shared" si="626"/>
        <v>0.97491663993425748</v>
      </c>
      <c r="AT2907">
        <f t="shared" si="627"/>
        <v>0.9677938977466215</v>
      </c>
      <c r="AW2907">
        <v>20.585999999999999</v>
      </c>
      <c r="AX2907">
        <v>19.085000000000001</v>
      </c>
      <c r="AY2907">
        <f t="shared" si="628"/>
        <v>0.85214138713003662</v>
      </c>
      <c r="AZ2907">
        <f t="shared" si="629"/>
        <v>0.14826330923994824</v>
      </c>
    </row>
    <row r="2908" spans="43:52" x14ac:dyDescent="0.2">
      <c r="AQ2908">
        <v>23.82</v>
      </c>
      <c r="AR2908">
        <v>117.754</v>
      </c>
      <c r="AS2908">
        <f t="shared" si="626"/>
        <v>0.98601029055850942</v>
      </c>
      <c r="AT2908">
        <f t="shared" si="627"/>
        <v>0.91478112215042529</v>
      </c>
      <c r="AW2908">
        <v>131.20500000000001</v>
      </c>
      <c r="AX2908">
        <v>3.863</v>
      </c>
      <c r="AY2908">
        <f t="shared" si="628"/>
        <v>5.4311284707275078</v>
      </c>
      <c r="AZ2908">
        <f t="shared" si="629"/>
        <v>3.0010016431434115E-2</v>
      </c>
    </row>
    <row r="2909" spans="43:52" x14ac:dyDescent="0.2">
      <c r="AQ2909">
        <v>23.824000000000002</v>
      </c>
      <c r="AR2909">
        <v>144.34100000000001</v>
      </c>
      <c r="AS2909">
        <f t="shared" si="626"/>
        <v>0.98617586743349828</v>
      </c>
      <c r="AT2909">
        <f t="shared" si="627"/>
        <v>1.1213243028034252</v>
      </c>
      <c r="AW2909">
        <v>137.92400000000001</v>
      </c>
      <c r="AX2909">
        <v>1.4410000000000001</v>
      </c>
      <c r="AY2909">
        <f t="shared" si="628"/>
        <v>5.7092562264900026</v>
      </c>
      <c r="AZ2909">
        <f t="shared" si="629"/>
        <v>1.1194520755292923E-2</v>
      </c>
    </row>
    <row r="2910" spans="43:52" x14ac:dyDescent="0.2">
      <c r="AQ2910">
        <v>21.684000000000001</v>
      </c>
      <c r="AR2910">
        <v>125.495</v>
      </c>
      <c r="AS2910">
        <f t="shared" si="626"/>
        <v>0.89759223931447185</v>
      </c>
      <c r="AT2910">
        <f t="shared" si="627"/>
        <v>0.97491768368180798</v>
      </c>
      <c r="AW2910">
        <v>45.82</v>
      </c>
      <c r="AX2910">
        <v>0.75800000000000001</v>
      </c>
      <c r="AY2910">
        <f t="shared" si="628"/>
        <v>1.8966831029970992</v>
      </c>
      <c r="AZ2910">
        <f t="shared" si="629"/>
        <v>5.8885820489327102E-3</v>
      </c>
    </row>
    <row r="2911" spans="43:52" x14ac:dyDescent="0.2">
      <c r="AQ2911">
        <v>21.367999999999999</v>
      </c>
      <c r="AR2911">
        <v>114.625</v>
      </c>
      <c r="AS2911">
        <f t="shared" si="626"/>
        <v>0.88451166619035382</v>
      </c>
      <c r="AT2911">
        <f t="shared" si="627"/>
        <v>0.89047324189830057</v>
      </c>
      <c r="AW2911">
        <v>19.951000000000001</v>
      </c>
      <c r="AX2911">
        <v>3.633</v>
      </c>
      <c r="AY2911">
        <f t="shared" si="628"/>
        <v>0.8258560582255593</v>
      </c>
      <c r="AZ2911">
        <f t="shared" si="629"/>
        <v>2.8223243514211786E-2</v>
      </c>
    </row>
    <row r="2912" spans="43:52" x14ac:dyDescent="0.2">
      <c r="AQ2912">
        <v>21.425000000000001</v>
      </c>
      <c r="AR2912">
        <v>140.99299999999999</v>
      </c>
      <c r="AS2912">
        <f t="shared" si="626"/>
        <v>0.88687113665894479</v>
      </c>
      <c r="AT2912">
        <f t="shared" si="627"/>
        <v>1.0953151039909887</v>
      </c>
      <c r="AW2912">
        <v>127.777</v>
      </c>
      <c r="AX2912">
        <v>5.0819999999999999</v>
      </c>
      <c r="AY2912">
        <f t="shared" si="628"/>
        <v>5.2892290888620765</v>
      </c>
      <c r="AZ2912">
        <f t="shared" si="629"/>
        <v>3.9479912892712438E-2</v>
      </c>
    </row>
    <row r="2913" spans="43:52" x14ac:dyDescent="0.2">
      <c r="AQ2913">
        <v>24.538</v>
      </c>
      <c r="AR2913">
        <v>114.483</v>
      </c>
      <c r="AS2913">
        <f t="shared" si="626"/>
        <v>1.0157313396190053</v>
      </c>
      <c r="AT2913">
        <f t="shared" si="627"/>
        <v>0.88937010383636339</v>
      </c>
      <c r="AW2913">
        <v>90.138999999999996</v>
      </c>
      <c r="AX2913">
        <v>2.6019999999999999</v>
      </c>
      <c r="AY2913">
        <f t="shared" si="628"/>
        <v>3.7312334836546381</v>
      </c>
      <c r="AZ2913">
        <f t="shared" si="629"/>
        <v>2.0213839698315184E-2</v>
      </c>
    </row>
    <row r="2914" spans="43:52" x14ac:dyDescent="0.2">
      <c r="AQ2914">
        <v>22.684999999999999</v>
      </c>
      <c r="AR2914">
        <v>119.009</v>
      </c>
      <c r="AS2914">
        <f t="shared" si="626"/>
        <v>0.93902785228042762</v>
      </c>
      <c r="AT2914">
        <f t="shared" si="627"/>
        <v>0.92453068741613831</v>
      </c>
      <c r="AW2914">
        <v>33.826999999999998</v>
      </c>
      <c r="AX2914">
        <v>0.92400000000000004</v>
      </c>
      <c r="AY2914">
        <f t="shared" si="628"/>
        <v>1.400242237561826</v>
      </c>
      <c r="AZ2914">
        <f t="shared" si="629"/>
        <v>7.1781659804931713E-3</v>
      </c>
    </row>
    <row r="2915" spans="43:52" x14ac:dyDescent="0.2">
      <c r="AQ2915">
        <v>24.501000000000001</v>
      </c>
      <c r="AR2915">
        <v>143.44300000000001</v>
      </c>
      <c r="AS2915">
        <f t="shared" si="626"/>
        <v>1.0141997535253586</v>
      </c>
      <c r="AT2915">
        <f t="shared" si="627"/>
        <v>1.1143481198483571</v>
      </c>
      <c r="AW2915">
        <v>26.131</v>
      </c>
      <c r="AX2915">
        <v>1.895</v>
      </c>
      <c r="AY2915">
        <f t="shared" si="628"/>
        <v>1.0816723300833087</v>
      </c>
      <c r="AZ2915">
        <f t="shared" si="629"/>
        <v>1.4721455122331775E-2</v>
      </c>
    </row>
    <row r="2916" spans="43:52" x14ac:dyDescent="0.2">
      <c r="AQ2916">
        <v>25.221</v>
      </c>
      <c r="AR2916">
        <v>137.47900000000001</v>
      </c>
      <c r="AS2916">
        <f t="shared" si="626"/>
        <v>1.0440035910233487</v>
      </c>
      <c r="AT2916">
        <f t="shared" si="627"/>
        <v>1.0680163212469922</v>
      </c>
      <c r="AW2916">
        <v>209.959</v>
      </c>
      <c r="AX2916">
        <v>14.613</v>
      </c>
      <c r="AY2916">
        <f t="shared" si="628"/>
        <v>8.6910887739451752</v>
      </c>
      <c r="AZ2916">
        <f t="shared" si="629"/>
        <v>0.11352222886682545</v>
      </c>
    </row>
    <row r="2917" spans="43:52" x14ac:dyDescent="0.2">
      <c r="AQ2917">
        <v>20.033999999999999</v>
      </c>
      <c r="AR2917">
        <v>105.255</v>
      </c>
      <c r="AS2917">
        <f t="shared" si="626"/>
        <v>0.82929177838157753</v>
      </c>
      <c r="AT2917">
        <f t="shared" si="627"/>
        <v>0.81768166696624323</v>
      </c>
      <c r="AW2917">
        <v>47.484000000000002</v>
      </c>
      <c r="AX2917">
        <v>0.82199999999999995</v>
      </c>
      <c r="AY2917">
        <f t="shared" si="628"/>
        <v>1.9655630829924544</v>
      </c>
      <c r="AZ2917">
        <f t="shared" si="629"/>
        <v>6.3857710345945739E-3</v>
      </c>
    </row>
    <row r="2918" spans="43:52" x14ac:dyDescent="0.2">
      <c r="AQ2918">
        <v>25.033999999999999</v>
      </c>
      <c r="AR2918">
        <v>148.92599999999999</v>
      </c>
      <c r="AS2918">
        <f t="shared" si="626"/>
        <v>1.0362628721176206</v>
      </c>
      <c r="AT2918">
        <f t="shared" si="627"/>
        <v>1.1569432324793572</v>
      </c>
      <c r="AW2918">
        <v>17.215</v>
      </c>
      <c r="AX2918">
        <v>1.258</v>
      </c>
      <c r="AY2918">
        <f t="shared" si="628"/>
        <v>0.71260147573319643</v>
      </c>
      <c r="AZ2918">
        <f t="shared" si="629"/>
        <v>9.7728709994160268E-3</v>
      </c>
    </row>
    <row r="2919" spans="43:52" x14ac:dyDescent="0.2">
      <c r="AQ2919">
        <v>21.547999999999998</v>
      </c>
      <c r="AR2919">
        <v>120.715</v>
      </c>
      <c r="AS2919">
        <f t="shared" si="626"/>
        <v>0.8919626255648514</v>
      </c>
      <c r="AT2919">
        <f t="shared" si="627"/>
        <v>0.93778388131518742</v>
      </c>
      <c r="AW2919">
        <v>46.042000000000002</v>
      </c>
      <c r="AX2919">
        <v>2.0049999999999999</v>
      </c>
      <c r="AY2919">
        <f t="shared" si="628"/>
        <v>1.9058726195589795</v>
      </c>
      <c r="AZ2919">
        <f t="shared" si="629"/>
        <v>1.5575998691438104E-2</v>
      </c>
    </row>
    <row r="2920" spans="43:52" x14ac:dyDescent="0.2">
      <c r="AQ2920">
        <v>23.654</v>
      </c>
      <c r="AR2920">
        <v>123.896</v>
      </c>
      <c r="AS2920">
        <f t="shared" si="626"/>
        <v>0.97913885024647274</v>
      </c>
      <c r="AT2920">
        <f t="shared" si="627"/>
        <v>0.96249572761816227</v>
      </c>
      <c r="AW2920">
        <v>40.844999999999999</v>
      </c>
      <c r="AX2920">
        <v>5.968</v>
      </c>
      <c r="AY2920">
        <f t="shared" si="628"/>
        <v>1.6907468647297361</v>
      </c>
      <c r="AZ2920">
        <f t="shared" si="629"/>
        <v>4.636287291296888E-2</v>
      </c>
    </row>
    <row r="2921" spans="43:52" x14ac:dyDescent="0.2">
      <c r="AQ2921">
        <v>26.048999999999999</v>
      </c>
      <c r="AR2921">
        <v>133.876</v>
      </c>
      <c r="AS2921">
        <f t="shared" si="626"/>
        <v>1.0782780041460374</v>
      </c>
      <c r="AT2921">
        <f t="shared" si="627"/>
        <v>1.0400261350698092</v>
      </c>
      <c r="AW2921">
        <v>58.218000000000004</v>
      </c>
      <c r="AX2921">
        <v>3.206</v>
      </c>
      <c r="AY2921">
        <f t="shared" si="628"/>
        <v>2.409888627024992</v>
      </c>
      <c r="AZ2921">
        <f t="shared" si="629"/>
        <v>2.4906060750499032E-2</v>
      </c>
    </row>
    <row r="2922" spans="43:52" x14ac:dyDescent="0.2">
      <c r="AQ2922">
        <v>23.167000000000002</v>
      </c>
      <c r="AR2922">
        <v>125.536</v>
      </c>
      <c r="AS2922">
        <f t="shared" si="626"/>
        <v>0.95897986571658222</v>
      </c>
      <c r="AT2922">
        <f t="shared" si="627"/>
        <v>0.97523619537574757</v>
      </c>
      <c r="AW2922">
        <v>50.53</v>
      </c>
      <c r="AX2922">
        <v>2.0950000000000002</v>
      </c>
      <c r="AY2922">
        <f t="shared" si="628"/>
        <v>2.0916498732964519</v>
      </c>
      <c r="AZ2922">
        <f t="shared" si="629"/>
        <v>1.6275170702525103E-2</v>
      </c>
    </row>
    <row r="2923" spans="43:52" x14ac:dyDescent="0.2">
      <c r="AQ2923">
        <v>25.968</v>
      </c>
      <c r="AR2923">
        <v>141.666</v>
      </c>
      <c r="AS2923">
        <f t="shared" si="626"/>
        <v>1.0749250724275135</v>
      </c>
      <c r="AT2923">
        <f t="shared" si="627"/>
        <v>1.1005433569183394</v>
      </c>
      <c r="AW2923">
        <v>62.991999999999997</v>
      </c>
      <c r="AX2923">
        <v>1.056</v>
      </c>
      <c r="AY2923">
        <f t="shared" si="628"/>
        <v>2.6075046273241655</v>
      </c>
      <c r="AZ2923">
        <f t="shared" si="629"/>
        <v>8.2036182634207672E-3</v>
      </c>
    </row>
    <row r="2924" spans="43:52" x14ac:dyDescent="0.2">
      <c r="AQ2924">
        <v>20.536999999999999</v>
      </c>
      <c r="AR2924">
        <v>121.69199999999999</v>
      </c>
      <c r="AS2924">
        <f t="shared" si="626"/>
        <v>0.85011307041142348</v>
      </c>
      <c r="AT2924">
        <f t="shared" si="627"/>
        <v>0.94537378192443178</v>
      </c>
      <c r="AW2924">
        <v>22.891999999999999</v>
      </c>
      <c r="AX2924">
        <v>0.65600000000000003</v>
      </c>
      <c r="AY2924">
        <f t="shared" si="628"/>
        <v>0.94759645556109984</v>
      </c>
      <c r="AZ2924">
        <f t="shared" si="629"/>
        <v>5.0961871030341128E-3</v>
      </c>
    </row>
    <row r="2925" spans="43:52" x14ac:dyDescent="0.2">
      <c r="AQ2925">
        <v>18.797999999999998</v>
      </c>
      <c r="AR2925">
        <v>104.746</v>
      </c>
      <c r="AS2925">
        <f t="shared" si="626"/>
        <v>0.77812852401002763</v>
      </c>
      <c r="AT2925">
        <f t="shared" si="627"/>
        <v>0.81372746081465119</v>
      </c>
      <c r="AW2925">
        <v>143.07300000000001</v>
      </c>
      <c r="AX2925">
        <v>6.99</v>
      </c>
      <c r="AY2925">
        <f t="shared" si="628"/>
        <v>5.9223950588193794</v>
      </c>
      <c r="AZ2925">
        <f t="shared" si="629"/>
        <v>5.4302359527756784E-2</v>
      </c>
    </row>
    <row r="2926" spans="43:52" x14ac:dyDescent="0.2">
      <c r="AQ2926">
        <v>23.527999999999999</v>
      </c>
      <c r="AR2926">
        <v>137.6</v>
      </c>
      <c r="AS2926">
        <f t="shared" si="626"/>
        <v>0.97392317868432443</v>
      </c>
      <c r="AT2926">
        <f t="shared" si="627"/>
        <v>1.0689563191730089</v>
      </c>
      <c r="AW2926">
        <v>49.709000000000003</v>
      </c>
      <c r="AX2926">
        <v>1.296</v>
      </c>
      <c r="AY2926">
        <f t="shared" si="628"/>
        <v>2.0576652197049938</v>
      </c>
      <c r="AZ2926">
        <f t="shared" si="629"/>
        <v>1.006807695965276E-2</v>
      </c>
    </row>
    <row r="2927" spans="43:52" x14ac:dyDescent="0.2">
      <c r="AQ2927">
        <v>23.277000000000001</v>
      </c>
      <c r="AR2927">
        <v>128.20699999999999</v>
      </c>
      <c r="AS2927">
        <f t="shared" si="626"/>
        <v>0.9635332297787752</v>
      </c>
      <c r="AT2927">
        <f t="shared" si="627"/>
        <v>0.99598606694922942</v>
      </c>
      <c r="AW2927">
        <v>26.234999999999999</v>
      </c>
      <c r="AX2927">
        <v>0.70399999999999996</v>
      </c>
      <c r="AY2927">
        <f t="shared" si="628"/>
        <v>1.0859773288330181</v>
      </c>
      <c r="AZ2927">
        <f t="shared" si="629"/>
        <v>5.4690788422805114E-3</v>
      </c>
    </row>
    <row r="2928" spans="43:52" x14ac:dyDescent="0.2">
      <c r="AQ2928">
        <v>24.056000000000001</v>
      </c>
      <c r="AR2928">
        <v>135.98500000000001</v>
      </c>
      <c r="AS2928">
        <f t="shared" si="626"/>
        <v>0.9957793261828507</v>
      </c>
      <c r="AT2928">
        <f t="shared" si="627"/>
        <v>1.0564100658629481</v>
      </c>
      <c r="AW2928">
        <v>19.059999999999999</v>
      </c>
      <c r="AX2928">
        <v>0.76200000000000001</v>
      </c>
      <c r="AY2928">
        <f t="shared" si="628"/>
        <v>0.78897380932179628</v>
      </c>
      <c r="AZ2928">
        <f t="shared" si="629"/>
        <v>5.919656360536576E-3</v>
      </c>
    </row>
    <row r="2929" spans="43:52" x14ac:dyDescent="0.2">
      <c r="AQ2929">
        <v>22.81</v>
      </c>
      <c r="AR2929">
        <v>107.712</v>
      </c>
      <c r="AS2929">
        <f t="shared" si="626"/>
        <v>0.94420212962382866</v>
      </c>
      <c r="AT2929">
        <f t="shared" si="627"/>
        <v>0.83676906286891828</v>
      </c>
      <c r="AW2929">
        <v>206.482</v>
      </c>
      <c r="AX2929">
        <v>7.5110000000000001</v>
      </c>
      <c r="AY2929">
        <f t="shared" si="628"/>
        <v>8.5471610753611316</v>
      </c>
      <c r="AZ2929">
        <f t="shared" si="629"/>
        <v>5.8349788614160403E-2</v>
      </c>
    </row>
    <row r="2930" spans="43:52" x14ac:dyDescent="0.2">
      <c r="AQ2930">
        <v>23.274999999999999</v>
      </c>
      <c r="AR2930">
        <v>114.28400000000001</v>
      </c>
      <c r="AS2930">
        <f t="shared" si="626"/>
        <v>0.96345044134128066</v>
      </c>
      <c r="AT2930">
        <f t="shared" si="627"/>
        <v>0.88782415683407101</v>
      </c>
      <c r="AW2930">
        <v>39.503999999999998</v>
      </c>
      <c r="AX2930">
        <v>3.4689999999999999</v>
      </c>
      <c r="AY2930">
        <f t="shared" si="628"/>
        <v>1.6352372173897294</v>
      </c>
      <c r="AZ2930">
        <f t="shared" si="629"/>
        <v>2.6949196738453259E-2</v>
      </c>
    </row>
    <row r="2931" spans="43:52" x14ac:dyDescent="0.2">
      <c r="AQ2931">
        <v>24.584</v>
      </c>
      <c r="AR2931">
        <v>129.81899999999999</v>
      </c>
      <c r="AS2931">
        <f t="shared" si="626"/>
        <v>1.0176354736813769</v>
      </c>
      <c r="AT2931">
        <f t="shared" si="627"/>
        <v>1.0085090145255875</v>
      </c>
      <c r="AW2931">
        <v>206.57900000000001</v>
      </c>
      <c r="AX2931">
        <v>4.8179999999999996</v>
      </c>
      <c r="AY2931">
        <f t="shared" si="628"/>
        <v>8.5511763145796102</v>
      </c>
      <c r="AZ2931">
        <f t="shared" si="629"/>
        <v>3.7429008326857249E-2</v>
      </c>
    </row>
    <row r="2932" spans="43:52" x14ac:dyDescent="0.2">
      <c r="AQ2932">
        <v>20.047999999999998</v>
      </c>
      <c r="AR2932">
        <v>116.724</v>
      </c>
      <c r="AS2932">
        <f t="shared" si="626"/>
        <v>0.82987129744403842</v>
      </c>
      <c r="AT2932">
        <f t="shared" si="627"/>
        <v>0.9067794869124296</v>
      </c>
      <c r="AW2932">
        <v>154.90299999999999</v>
      </c>
      <c r="AX2932">
        <v>7.13</v>
      </c>
      <c r="AY2932">
        <f t="shared" si="628"/>
        <v>6.4120886665988568</v>
      </c>
      <c r="AZ2932">
        <f t="shared" si="629"/>
        <v>5.5389960433892112E-2</v>
      </c>
    </row>
    <row r="2933" spans="43:52" x14ac:dyDescent="0.2">
      <c r="AQ2933">
        <v>19.981000000000002</v>
      </c>
      <c r="AR2933">
        <v>120.729</v>
      </c>
      <c r="AS2933">
        <f t="shared" si="626"/>
        <v>0.82709788478797563</v>
      </c>
      <c r="AT2933">
        <f t="shared" si="627"/>
        <v>0.93789264140580098</v>
      </c>
      <c r="AW2933">
        <v>14.786</v>
      </c>
      <c r="AX2933">
        <v>11.856</v>
      </c>
      <c r="AY2933">
        <f t="shared" si="628"/>
        <v>0.61205491839622672</v>
      </c>
      <c r="AZ2933">
        <f t="shared" si="629"/>
        <v>9.2104259593860427E-2</v>
      </c>
    </row>
    <row r="2934" spans="43:52" x14ac:dyDescent="0.2">
      <c r="AQ2934">
        <v>19.881</v>
      </c>
      <c r="AR2934">
        <v>97.376000000000005</v>
      </c>
      <c r="AS2934">
        <f t="shared" si="626"/>
        <v>0.8229584629132547</v>
      </c>
      <c r="AT2934">
        <f t="shared" si="627"/>
        <v>0.75647304168452711</v>
      </c>
      <c r="AW2934">
        <v>58.183999999999997</v>
      </c>
      <c r="AX2934">
        <v>5.2359999999999998</v>
      </c>
      <c r="AY2934">
        <f t="shared" si="628"/>
        <v>2.4084812235875863</v>
      </c>
      <c r="AZ2934">
        <f t="shared" si="629"/>
        <v>4.0676273889461302E-2</v>
      </c>
    </row>
    <row r="2935" spans="43:52" x14ac:dyDescent="0.2">
      <c r="AQ2935">
        <v>24.126000000000001</v>
      </c>
      <c r="AR2935">
        <v>132.203</v>
      </c>
      <c r="AS2935">
        <f t="shared" si="626"/>
        <v>0.9986769214951553</v>
      </c>
      <c r="AT2935">
        <f t="shared" si="627"/>
        <v>1.0270293042414922</v>
      </c>
      <c r="AW2935">
        <v>18.927</v>
      </c>
      <c r="AX2935">
        <v>16.542999999999999</v>
      </c>
      <c r="AY2935">
        <f t="shared" si="628"/>
        <v>0.78346837822841764</v>
      </c>
      <c r="AZ2935">
        <f t="shared" si="629"/>
        <v>0.12851558421569104</v>
      </c>
    </row>
    <row r="2936" spans="43:52" x14ac:dyDescent="0.2">
      <c r="AQ2936">
        <v>20.36</v>
      </c>
      <c r="AR2936">
        <v>114.283</v>
      </c>
      <c r="AS2936">
        <f t="shared" si="626"/>
        <v>0.8427862936931676</v>
      </c>
      <c r="AT2936">
        <f t="shared" si="627"/>
        <v>0.88781638825617004</v>
      </c>
      <c r="AW2936">
        <v>75.504999999999995</v>
      </c>
      <c r="AX2936">
        <v>0.85699999999999998</v>
      </c>
      <c r="AY2936">
        <f t="shared" si="628"/>
        <v>3.1254704865079868</v>
      </c>
      <c r="AZ2936">
        <f t="shared" si="629"/>
        <v>6.6576712611284066E-3</v>
      </c>
    </row>
    <row r="2937" spans="43:52" x14ac:dyDescent="0.2">
      <c r="AQ2937">
        <v>22.954000000000001</v>
      </c>
      <c r="AR2937">
        <v>136.81200000000001</v>
      </c>
      <c r="AS2937">
        <f t="shared" si="626"/>
        <v>0.95016289712342683</v>
      </c>
      <c r="AT2937">
        <f t="shared" si="627"/>
        <v>1.0628346797870474</v>
      </c>
      <c r="AW2937">
        <v>25.689</v>
      </c>
      <c r="AX2937">
        <v>0.64300000000000002</v>
      </c>
      <c r="AY2937">
        <f t="shared" si="628"/>
        <v>1.0633760853970424</v>
      </c>
      <c r="AZ2937">
        <f t="shared" si="629"/>
        <v>4.9951955903215469E-3</v>
      </c>
    </row>
    <row r="2938" spans="43:52" x14ac:dyDescent="0.2">
      <c r="AQ2938">
        <v>21.974</v>
      </c>
      <c r="AR2938">
        <v>110.56</v>
      </c>
      <c r="AS2938">
        <f t="shared" si="626"/>
        <v>0.9095965627511623</v>
      </c>
      <c r="AT2938">
        <f t="shared" si="627"/>
        <v>0.8588939727308712</v>
      </c>
      <c r="AW2938">
        <v>45.656999999999996</v>
      </c>
      <c r="AX2938">
        <v>2.2120000000000002</v>
      </c>
      <c r="AY2938">
        <f t="shared" si="628"/>
        <v>1.889935845341304</v>
      </c>
      <c r="AZ2938">
        <f t="shared" si="629"/>
        <v>1.7184094316938198E-2</v>
      </c>
    </row>
    <row r="2939" spans="43:52" x14ac:dyDescent="0.2">
      <c r="AQ2939">
        <v>14.311</v>
      </c>
      <c r="AR2939">
        <v>59.295000000000002</v>
      </c>
      <c r="AS2939">
        <f t="shared" si="626"/>
        <v>0.59239266449130257</v>
      </c>
      <c r="AT2939">
        <f t="shared" si="627"/>
        <v>0.46063782663781666</v>
      </c>
      <c r="AW2939">
        <v>157.49799999999999</v>
      </c>
      <c r="AX2939">
        <v>2.82</v>
      </c>
      <c r="AY2939">
        <f t="shared" si="628"/>
        <v>6.5195066642478636</v>
      </c>
      <c r="AZ2939">
        <f t="shared" si="629"/>
        <v>2.1907389680725912E-2</v>
      </c>
    </row>
    <row r="2940" spans="43:52" x14ac:dyDescent="0.2">
      <c r="AQ2940">
        <v>24.417000000000002</v>
      </c>
      <c r="AR2940">
        <v>138.15700000000001</v>
      </c>
      <c r="AS2940">
        <f t="shared" si="626"/>
        <v>1.010722639150593</v>
      </c>
      <c r="AT2940">
        <f t="shared" si="627"/>
        <v>1.0732834170638474</v>
      </c>
      <c r="AW2940">
        <v>60.707000000000001</v>
      </c>
      <c r="AX2940">
        <v>1.5820000000000001</v>
      </c>
      <c r="AY2940">
        <f t="shared" si="628"/>
        <v>2.5129188374867941</v>
      </c>
      <c r="AZ2940">
        <f t="shared" si="629"/>
        <v>1.2289890239329217E-2</v>
      </c>
    </row>
    <row r="2941" spans="43:52" x14ac:dyDescent="0.2">
      <c r="AQ2941">
        <v>18.373999999999999</v>
      </c>
      <c r="AR2941">
        <v>92.992999999999995</v>
      </c>
      <c r="AS2941">
        <f t="shared" si="626"/>
        <v>0.76057737526121116</v>
      </c>
      <c r="AT2941">
        <f t="shared" si="627"/>
        <v>0.72242336474459035</v>
      </c>
      <c r="AW2941">
        <v>27.994</v>
      </c>
      <c r="AX2941">
        <v>0.78</v>
      </c>
      <c r="AY2941">
        <f t="shared" si="628"/>
        <v>1.1587897596093581</v>
      </c>
      <c r="AZ2941">
        <f t="shared" si="629"/>
        <v>6.0594907627539761E-3</v>
      </c>
    </row>
    <row r="2942" spans="43:52" x14ac:dyDescent="0.2">
      <c r="AQ2942">
        <v>22.33</v>
      </c>
      <c r="AR2942">
        <v>127.354</v>
      </c>
      <c r="AS2942">
        <f t="shared" si="626"/>
        <v>0.92433290462516848</v>
      </c>
      <c r="AT2942">
        <f t="shared" si="627"/>
        <v>0.98935946999970492</v>
      </c>
      <c r="AW2942">
        <v>19.556000000000001</v>
      </c>
      <c r="AX2942">
        <v>1.012</v>
      </c>
      <c r="AY2942">
        <f t="shared" si="628"/>
        <v>0.80950534182041189</v>
      </c>
      <c r="AZ2942">
        <f t="shared" si="629"/>
        <v>7.8618008357782352E-3</v>
      </c>
    </row>
    <row r="2943" spans="43:52" x14ac:dyDescent="0.2">
      <c r="AQ2943">
        <v>20.79</v>
      </c>
      <c r="AR2943">
        <v>128.41</v>
      </c>
      <c r="AS2943">
        <f t="shared" si="626"/>
        <v>0.86058580775446725</v>
      </c>
      <c r="AT2943">
        <f t="shared" si="627"/>
        <v>0.99756308826312567</v>
      </c>
      <c r="AW2943">
        <v>59.542000000000002</v>
      </c>
      <c r="AX2943">
        <v>1.8919999999999999</v>
      </c>
      <c r="AY2943">
        <f t="shared" si="628"/>
        <v>2.4646945726462959</v>
      </c>
      <c r="AZ2943">
        <f t="shared" si="629"/>
        <v>1.4698149388628875E-2</v>
      </c>
    </row>
    <row r="2944" spans="43:52" x14ac:dyDescent="0.2">
      <c r="AQ2944">
        <v>23.584</v>
      </c>
      <c r="AR2944">
        <v>128.21799999999999</v>
      </c>
      <c r="AS2944">
        <f t="shared" si="626"/>
        <v>0.97624125493416813</v>
      </c>
      <c r="AT2944">
        <f t="shared" si="627"/>
        <v>0.99607152130613996</v>
      </c>
      <c r="AW2944">
        <v>106.947</v>
      </c>
      <c r="AX2944">
        <v>5.7229999999999999</v>
      </c>
      <c r="AY2944">
        <f t="shared" si="628"/>
        <v>4.4269875123577211</v>
      </c>
      <c r="AZ2944">
        <f t="shared" si="629"/>
        <v>4.4459571327232057E-2</v>
      </c>
    </row>
    <row r="2945" spans="43:52" x14ac:dyDescent="0.2">
      <c r="AQ2945">
        <v>19.753</v>
      </c>
      <c r="AR2945">
        <v>91.947999999999993</v>
      </c>
      <c r="AS2945">
        <f t="shared" si="626"/>
        <v>0.81766000291361196</v>
      </c>
      <c r="AT2945">
        <f t="shared" si="627"/>
        <v>0.71430520083808013</v>
      </c>
      <c r="AW2945">
        <v>88.679000000000002</v>
      </c>
      <c r="AX2945">
        <v>3.6819999999999999</v>
      </c>
      <c r="AY2945">
        <f t="shared" si="628"/>
        <v>3.6707979242837139</v>
      </c>
      <c r="AZ2945">
        <f t="shared" si="629"/>
        <v>2.8603903831359152E-2</v>
      </c>
    </row>
    <row r="2946" spans="43:52" x14ac:dyDescent="0.2">
      <c r="AQ2946">
        <v>25.152000000000001</v>
      </c>
      <c r="AR2946">
        <v>152.33699999999999</v>
      </c>
      <c r="AS2946">
        <f t="shared" si="626"/>
        <v>1.0411473899297914</v>
      </c>
      <c r="AT2946">
        <f t="shared" si="627"/>
        <v>1.1834418516995542</v>
      </c>
      <c r="AW2946">
        <v>43.08</v>
      </c>
      <c r="AX2946">
        <v>0.996</v>
      </c>
      <c r="AY2946">
        <f t="shared" si="628"/>
        <v>1.7832629436297474</v>
      </c>
      <c r="AZ2946">
        <f t="shared" si="629"/>
        <v>7.7375035893627693E-3</v>
      </c>
    </row>
    <row r="2947" spans="43:52" x14ac:dyDescent="0.2">
      <c r="AQ2947">
        <v>20.033000000000001</v>
      </c>
      <c r="AR2947">
        <v>96.998999999999995</v>
      </c>
      <c r="AS2947">
        <f t="shared" si="626"/>
        <v>0.82925038416283037</v>
      </c>
      <c r="AT2947">
        <f t="shared" si="627"/>
        <v>0.75354428781586269</v>
      </c>
      <c r="AW2947">
        <v>33.683999999999997</v>
      </c>
      <c r="AX2947">
        <v>0.57299999999999995</v>
      </c>
      <c r="AY2947">
        <f t="shared" si="628"/>
        <v>1.3943228642809753</v>
      </c>
      <c r="AZ2947">
        <f t="shared" si="629"/>
        <v>4.4513951372538822E-3</v>
      </c>
    </row>
    <row r="2948" spans="43:52" x14ac:dyDescent="0.2">
      <c r="AQ2948">
        <v>17.850999999999999</v>
      </c>
      <c r="AR2948">
        <v>89.674999999999997</v>
      </c>
      <c r="AS2948">
        <f t="shared" si="626"/>
        <v>0.73892819885642114</v>
      </c>
      <c r="AT2948">
        <f t="shared" si="627"/>
        <v>0.69664722326918305</v>
      </c>
      <c r="AW2948">
        <v>26.303999999999998</v>
      </c>
      <c r="AX2948">
        <v>0.73099999999999998</v>
      </c>
      <c r="AY2948">
        <f t="shared" si="628"/>
        <v>1.0888335299265757</v>
      </c>
      <c r="AZ2948">
        <f t="shared" si="629"/>
        <v>5.6788304456066108E-3</v>
      </c>
    </row>
    <row r="2949" spans="43:52" x14ac:dyDescent="0.2">
      <c r="AQ2949">
        <v>20.414999999999999</v>
      </c>
      <c r="AR2949">
        <v>97.397999999999996</v>
      </c>
      <c r="AS2949">
        <f t="shared" si="626"/>
        <v>0.84506297572426403</v>
      </c>
      <c r="AT2949">
        <f t="shared" si="627"/>
        <v>0.75664395039834831</v>
      </c>
      <c r="AW2949">
        <v>36.811999999999998</v>
      </c>
      <c r="AX2949">
        <v>2.3889999999999998</v>
      </c>
      <c r="AY2949">
        <f t="shared" si="628"/>
        <v>1.5238039805222439</v>
      </c>
      <c r="AZ2949">
        <f t="shared" si="629"/>
        <v>1.8559132605409291E-2</v>
      </c>
    </row>
    <row r="2950" spans="43:52" x14ac:dyDescent="0.2">
      <c r="AQ2950">
        <v>24.827999999999999</v>
      </c>
      <c r="AR2950">
        <v>128.148</v>
      </c>
      <c r="AS2950">
        <f t="shared" si="626"/>
        <v>1.0277356630556957</v>
      </c>
      <c r="AT2950">
        <f t="shared" si="627"/>
        <v>0.9955277208530724</v>
      </c>
      <c r="AW2950">
        <v>37.576999999999998</v>
      </c>
      <c r="AX2950">
        <v>1.306</v>
      </c>
      <c r="AY2950">
        <f t="shared" si="628"/>
        <v>1.5554705578638583</v>
      </c>
      <c r="AZ2950">
        <f t="shared" si="629"/>
        <v>1.0145762738662427E-2</v>
      </c>
    </row>
    <row r="2951" spans="43:52" x14ac:dyDescent="0.2">
      <c r="AQ2951">
        <v>23.388000000000002</v>
      </c>
      <c r="AR2951">
        <v>135.351</v>
      </c>
      <c r="AS2951">
        <f t="shared" ref="AS2951:AS3014" si="630">AQ2951/AQ$5</f>
        <v>0.96812798805971534</v>
      </c>
      <c r="AT2951">
        <f t="shared" ref="AT2951:AT3014" si="631">AR2951/AR$5</f>
        <v>1.0514847874737352</v>
      </c>
      <c r="AW2951">
        <v>56.795000000000002</v>
      </c>
      <c r="AX2951">
        <v>0.78500000000000003</v>
      </c>
      <c r="AY2951">
        <f t="shared" ref="AY2951:AY3014" si="632">AW2951/AQ$5</f>
        <v>2.3509846537477137</v>
      </c>
      <c r="AZ2951">
        <f t="shared" ref="AZ2951:AZ3014" si="633">AX2951/AR$5</f>
        <v>6.0983336522588095E-3</v>
      </c>
    </row>
    <row r="2952" spans="43:52" x14ac:dyDescent="0.2">
      <c r="AQ2952">
        <v>15.457000000000001</v>
      </c>
      <c r="AR2952">
        <v>61.167000000000002</v>
      </c>
      <c r="AS2952">
        <f t="shared" si="630"/>
        <v>0.63983043917560378</v>
      </c>
      <c r="AT2952">
        <f t="shared" si="631"/>
        <v>0.47518060446842619</v>
      </c>
      <c r="AW2952">
        <v>111.68</v>
      </c>
      <c r="AX2952">
        <v>4.4770000000000003</v>
      </c>
      <c r="AY2952">
        <f t="shared" si="632"/>
        <v>4.6229063496882592</v>
      </c>
      <c r="AZ2952">
        <f t="shared" si="633"/>
        <v>3.4779923262627632E-2</v>
      </c>
    </row>
    <row r="2953" spans="43:52" x14ac:dyDescent="0.2">
      <c r="AQ2953">
        <v>17.896000000000001</v>
      </c>
      <c r="AR2953">
        <v>97.28</v>
      </c>
      <c r="AS2953">
        <f t="shared" si="630"/>
        <v>0.74079093870004553</v>
      </c>
      <c r="AT2953">
        <f t="shared" si="631"/>
        <v>0.75572725820603437</v>
      </c>
      <c r="AW2953">
        <v>62.198999999999998</v>
      </c>
      <c r="AX2953">
        <v>3.2719999999999998</v>
      </c>
      <c r="AY2953">
        <f t="shared" si="632"/>
        <v>2.5746790118576293</v>
      </c>
      <c r="AZ2953">
        <f t="shared" si="633"/>
        <v>2.5418786891962829E-2</v>
      </c>
    </row>
    <row r="2954" spans="43:52" x14ac:dyDescent="0.2">
      <c r="AQ2954">
        <v>22.995999999999999</v>
      </c>
      <c r="AR2954">
        <v>124.464</v>
      </c>
      <c r="AS2954">
        <f t="shared" si="630"/>
        <v>0.95190145431080941</v>
      </c>
      <c r="AT2954">
        <f t="shared" si="631"/>
        <v>0.96690827986591132</v>
      </c>
      <c r="AW2954">
        <v>18.097000000000001</v>
      </c>
      <c r="AX2954">
        <v>0.65</v>
      </c>
      <c r="AY2954">
        <f t="shared" si="632"/>
        <v>0.74911117666823457</v>
      </c>
      <c r="AZ2954">
        <f t="shared" si="633"/>
        <v>5.0495756356283136E-3</v>
      </c>
    </row>
    <row r="2955" spans="43:52" x14ac:dyDescent="0.2">
      <c r="AQ2955">
        <v>18.863</v>
      </c>
      <c r="AR2955">
        <v>104.607</v>
      </c>
      <c r="AS2955">
        <f t="shared" si="630"/>
        <v>0.78081914822859622</v>
      </c>
      <c r="AT2955">
        <f t="shared" si="631"/>
        <v>0.81264762848641681</v>
      </c>
      <c r="AW2955">
        <v>76.504000000000005</v>
      </c>
      <c r="AX2955">
        <v>2.2589999999999999</v>
      </c>
      <c r="AY2955">
        <f t="shared" si="632"/>
        <v>3.166823311036449</v>
      </c>
      <c r="AZ2955">
        <f t="shared" si="633"/>
        <v>1.754921747828363E-2</v>
      </c>
    </row>
    <row r="2956" spans="43:52" x14ac:dyDescent="0.2">
      <c r="AQ2956">
        <v>20.645</v>
      </c>
      <c r="AR2956">
        <v>115.622</v>
      </c>
      <c r="AS2956">
        <f t="shared" si="630"/>
        <v>0.85458364603612202</v>
      </c>
      <c r="AT2956">
        <f t="shared" si="631"/>
        <v>0.8982185140655643</v>
      </c>
      <c r="AW2956">
        <v>104.54900000000001</v>
      </c>
      <c r="AX2956">
        <v>1.3240000000000001</v>
      </c>
      <c r="AY2956">
        <f t="shared" si="632"/>
        <v>4.3277241758019152</v>
      </c>
      <c r="AZ2956">
        <f t="shared" si="633"/>
        <v>1.0285597140879826E-2</v>
      </c>
    </row>
    <row r="2957" spans="43:52" x14ac:dyDescent="0.2">
      <c r="AQ2957">
        <v>23.236000000000001</v>
      </c>
      <c r="AR2957">
        <v>120.747</v>
      </c>
      <c r="AS2957">
        <f t="shared" si="630"/>
        <v>0.96183606681013967</v>
      </c>
      <c r="AT2957">
        <f t="shared" si="631"/>
        <v>0.9380324758080183</v>
      </c>
      <c r="AW2957">
        <v>44.866999999999997</v>
      </c>
      <c r="AX2957">
        <v>1.4730000000000001</v>
      </c>
      <c r="AY2957">
        <f t="shared" si="632"/>
        <v>1.8572344125310092</v>
      </c>
      <c r="AZ2957">
        <f t="shared" si="633"/>
        <v>1.1443115248123855E-2</v>
      </c>
    </row>
    <row r="2958" spans="43:52" x14ac:dyDescent="0.2">
      <c r="AQ2958">
        <v>20.257000000000001</v>
      </c>
      <c r="AR2958">
        <v>103.509</v>
      </c>
      <c r="AS2958">
        <f t="shared" si="630"/>
        <v>0.83852268916220518</v>
      </c>
      <c r="AT2958">
        <f t="shared" si="631"/>
        <v>0.80411772995115549</v>
      </c>
      <c r="AW2958">
        <v>22.736999999999998</v>
      </c>
      <c r="AX2958">
        <v>0.89700000000000002</v>
      </c>
      <c r="AY2958">
        <f t="shared" si="632"/>
        <v>0.94118035165528247</v>
      </c>
      <c r="AZ2958">
        <f t="shared" si="633"/>
        <v>6.9684143771670719E-3</v>
      </c>
    </row>
    <row r="2959" spans="43:52" x14ac:dyDescent="0.2">
      <c r="AQ2959">
        <v>22.399000000000001</v>
      </c>
      <c r="AR2959">
        <v>118.538</v>
      </c>
      <c r="AS2959">
        <f t="shared" si="630"/>
        <v>0.92718910571872604</v>
      </c>
      <c r="AT2959">
        <f t="shared" si="631"/>
        <v>0.92087168722478308</v>
      </c>
      <c r="AW2959">
        <v>55.862000000000002</v>
      </c>
      <c r="AX2959">
        <v>2.5419999999999998</v>
      </c>
      <c r="AY2959">
        <f t="shared" si="632"/>
        <v>2.3123638476565684</v>
      </c>
      <c r="AZ2959">
        <f t="shared" si="633"/>
        <v>1.9747725024257187E-2</v>
      </c>
    </row>
    <row r="2960" spans="43:52" x14ac:dyDescent="0.2">
      <c r="AQ2960">
        <v>21.975000000000001</v>
      </c>
      <c r="AR2960">
        <v>110.563</v>
      </c>
      <c r="AS2960">
        <f t="shared" si="630"/>
        <v>0.90963795696990957</v>
      </c>
      <c r="AT2960">
        <f t="shared" si="631"/>
        <v>0.85891727846457411</v>
      </c>
      <c r="AW2960">
        <v>35.526000000000003</v>
      </c>
      <c r="AX2960">
        <v>2.08</v>
      </c>
      <c r="AY2960">
        <f t="shared" si="632"/>
        <v>1.4705710152133338</v>
      </c>
      <c r="AZ2960">
        <f t="shared" si="633"/>
        <v>1.6158642034010604E-2</v>
      </c>
    </row>
    <row r="2961" spans="43:52" x14ac:dyDescent="0.2">
      <c r="AQ2961">
        <v>21.239000000000001</v>
      </c>
      <c r="AR2961">
        <v>114.4</v>
      </c>
      <c r="AS2961">
        <f t="shared" si="630"/>
        <v>0.87917181197196403</v>
      </c>
      <c r="AT2961">
        <f t="shared" si="631"/>
        <v>0.88872531187058312</v>
      </c>
      <c r="AW2961">
        <v>80.555999999999997</v>
      </c>
      <c r="AX2961">
        <v>4.1159999999999997</v>
      </c>
      <c r="AY2961">
        <f t="shared" si="632"/>
        <v>3.3345526854001379</v>
      </c>
      <c r="AZ2961">
        <f t="shared" si="633"/>
        <v>3.1975466640378668E-2</v>
      </c>
    </row>
    <row r="2962" spans="43:52" x14ac:dyDescent="0.2">
      <c r="AQ2962">
        <v>18.492000000000001</v>
      </c>
      <c r="AR2962">
        <v>77.778999999999996</v>
      </c>
      <c r="AS2962">
        <f t="shared" si="630"/>
        <v>0.76546189307338186</v>
      </c>
      <c r="AT2962">
        <f t="shared" si="631"/>
        <v>0.60423222055928394</v>
      </c>
      <c r="AW2962">
        <v>16.541</v>
      </c>
      <c r="AX2962">
        <v>9.2129999999999992</v>
      </c>
      <c r="AY2962">
        <f t="shared" si="632"/>
        <v>0.68470177229757789</v>
      </c>
      <c r="AZ2962">
        <f t="shared" si="633"/>
        <v>7.1571908201605611E-2</v>
      </c>
    </row>
    <row r="2963" spans="43:52" x14ac:dyDescent="0.2">
      <c r="AQ2963">
        <v>20.381</v>
      </c>
      <c r="AR2963">
        <v>104.911</v>
      </c>
      <c r="AS2963">
        <f t="shared" si="630"/>
        <v>0.84365557228685895</v>
      </c>
      <c r="AT2963">
        <f t="shared" si="631"/>
        <v>0.81500927616831076</v>
      </c>
      <c r="AW2963">
        <v>104.71299999999999</v>
      </c>
      <c r="AX2963">
        <v>0.878</v>
      </c>
      <c r="AY2963">
        <f t="shared" si="632"/>
        <v>4.3345128276764564</v>
      </c>
      <c r="AZ2963">
        <f t="shared" si="633"/>
        <v>6.820811397048706E-3</v>
      </c>
    </row>
    <row r="2964" spans="43:52" x14ac:dyDescent="0.2">
      <c r="AQ2964">
        <v>19.786999999999999</v>
      </c>
      <c r="AR2964">
        <v>98.358000000000004</v>
      </c>
      <c r="AS2964">
        <f t="shared" si="630"/>
        <v>0.81906740635101705</v>
      </c>
      <c r="AT2964">
        <f t="shared" si="631"/>
        <v>0.76410178518327643</v>
      </c>
      <c r="AW2964">
        <v>66.701999999999998</v>
      </c>
      <c r="AX2964">
        <v>0.78400000000000003</v>
      </c>
      <c r="AY2964">
        <f t="shared" si="632"/>
        <v>2.7610771788763095</v>
      </c>
      <c r="AZ2964">
        <f t="shared" si="633"/>
        <v>6.0905650743578428E-3</v>
      </c>
    </row>
    <row r="2965" spans="43:52" x14ac:dyDescent="0.2">
      <c r="AQ2965">
        <v>20.452000000000002</v>
      </c>
      <c r="AR2965">
        <v>102.29900000000001</v>
      </c>
      <c r="AS2965">
        <f t="shared" si="630"/>
        <v>0.84659456181791082</v>
      </c>
      <c r="AT2965">
        <f t="shared" si="631"/>
        <v>0.79471775069098594</v>
      </c>
      <c r="AW2965">
        <v>23.997</v>
      </c>
      <c r="AX2965">
        <v>1.194</v>
      </c>
      <c r="AY2965">
        <f t="shared" si="632"/>
        <v>0.9933370672767653</v>
      </c>
      <c r="AZ2965">
        <f t="shared" si="633"/>
        <v>9.2756820137541631E-3</v>
      </c>
    </row>
    <row r="2966" spans="43:52" x14ac:dyDescent="0.2">
      <c r="AQ2966">
        <v>20.876999999999999</v>
      </c>
      <c r="AR2966">
        <v>96.364999999999995</v>
      </c>
      <c r="AS2966">
        <f t="shared" si="630"/>
        <v>0.86418710478547445</v>
      </c>
      <c r="AT2966">
        <f t="shared" si="631"/>
        <v>0.74861900942664983</v>
      </c>
      <c r="AW2966">
        <v>31.852</v>
      </c>
      <c r="AX2966">
        <v>0.75700000000000001</v>
      </c>
      <c r="AY2966">
        <f t="shared" si="632"/>
        <v>1.3184886555360891</v>
      </c>
      <c r="AZ2966">
        <f t="shared" si="633"/>
        <v>5.8808134710317435E-3</v>
      </c>
    </row>
    <row r="2967" spans="43:52" x14ac:dyDescent="0.2">
      <c r="AQ2967">
        <v>19.324000000000002</v>
      </c>
      <c r="AR2967">
        <v>107.27</v>
      </c>
      <c r="AS2967">
        <f t="shared" si="630"/>
        <v>0.79990188307105947</v>
      </c>
      <c r="AT2967">
        <f t="shared" si="631"/>
        <v>0.83333535143669102</v>
      </c>
      <c r="AW2967">
        <v>79.003</v>
      </c>
      <c r="AX2967">
        <v>6.5990000000000002</v>
      </c>
      <c r="AY2967">
        <f t="shared" si="632"/>
        <v>3.2702674636857227</v>
      </c>
      <c r="AZ2967">
        <f t="shared" si="633"/>
        <v>5.126484556847883E-2</v>
      </c>
    </row>
    <row r="2968" spans="43:52" x14ac:dyDescent="0.2">
      <c r="AQ2968">
        <v>17.425999999999998</v>
      </c>
      <c r="AR2968">
        <v>90.453000000000003</v>
      </c>
      <c r="AS2968">
        <f t="shared" si="630"/>
        <v>0.7213356558888574</v>
      </c>
      <c r="AT2968">
        <f t="shared" si="631"/>
        <v>0.70269117687613514</v>
      </c>
      <c r="AW2968">
        <v>42.966999999999999</v>
      </c>
      <c r="AX2968">
        <v>1.175</v>
      </c>
      <c r="AY2968">
        <f t="shared" si="632"/>
        <v>1.7785853969113128</v>
      </c>
      <c r="AZ2968">
        <f t="shared" si="633"/>
        <v>9.1280790336357963E-3</v>
      </c>
    </row>
    <row r="2969" spans="43:52" x14ac:dyDescent="0.2">
      <c r="AQ2969">
        <v>20.954000000000001</v>
      </c>
      <c r="AR2969">
        <v>121.48699999999999</v>
      </c>
      <c r="AS2969">
        <f t="shared" si="630"/>
        <v>0.8673744596290095</v>
      </c>
      <c r="AT2969">
        <f t="shared" si="631"/>
        <v>0.94378122345473359</v>
      </c>
      <c r="AW2969">
        <v>29.952999999999999</v>
      </c>
      <c r="AX2969">
        <v>0.747</v>
      </c>
      <c r="AY2969">
        <f t="shared" si="632"/>
        <v>1.2398810341351398</v>
      </c>
      <c r="AZ2969">
        <f t="shared" si="633"/>
        <v>5.8031276920220767E-3</v>
      </c>
    </row>
    <row r="2970" spans="43:52" x14ac:dyDescent="0.2">
      <c r="AQ2970">
        <v>17.402000000000001</v>
      </c>
      <c r="AR2970">
        <v>89.66</v>
      </c>
      <c r="AS2970">
        <f t="shared" si="630"/>
        <v>0.72034219463892457</v>
      </c>
      <c r="AT2970">
        <f t="shared" si="631"/>
        <v>0.69653069460066852</v>
      </c>
      <c r="AW2970">
        <v>41.292000000000002</v>
      </c>
      <c r="AX2970">
        <v>0.72299999999999998</v>
      </c>
      <c r="AY2970">
        <f t="shared" si="632"/>
        <v>1.7092500805097386</v>
      </c>
      <c r="AZ2970">
        <f t="shared" si="633"/>
        <v>5.6166818223988774E-3</v>
      </c>
    </row>
    <row r="2971" spans="43:52" x14ac:dyDescent="0.2">
      <c r="AQ2971">
        <v>20.306000000000001</v>
      </c>
      <c r="AR2971">
        <v>109.922</v>
      </c>
      <c r="AS2971">
        <f t="shared" si="630"/>
        <v>0.84055100588081832</v>
      </c>
      <c r="AT2971">
        <f t="shared" si="631"/>
        <v>0.85393762003005447</v>
      </c>
      <c r="AW2971">
        <v>58.377000000000002</v>
      </c>
      <c r="AX2971">
        <v>1.44</v>
      </c>
      <c r="AY2971">
        <f t="shared" si="632"/>
        <v>2.4164703078057981</v>
      </c>
      <c r="AZ2971">
        <f t="shared" si="633"/>
        <v>1.1186752177391955E-2</v>
      </c>
    </row>
    <row r="2972" spans="43:52" x14ac:dyDescent="0.2">
      <c r="AQ2972">
        <v>14.429</v>
      </c>
      <c r="AR2972">
        <v>74.891000000000005</v>
      </c>
      <c r="AS2972">
        <f t="shared" si="630"/>
        <v>0.59727718230347326</v>
      </c>
      <c r="AT2972">
        <f t="shared" si="631"/>
        <v>0.58179656758129239</v>
      </c>
      <c r="AW2972">
        <v>23.388000000000002</v>
      </c>
      <c r="AX2972">
        <v>0.59099999999999997</v>
      </c>
      <c r="AY2972">
        <f t="shared" si="632"/>
        <v>0.96812798805971534</v>
      </c>
      <c r="AZ2972">
        <f t="shared" si="633"/>
        <v>4.5912295394712815E-3</v>
      </c>
    </row>
    <row r="2973" spans="43:52" x14ac:dyDescent="0.2">
      <c r="AQ2973">
        <v>17.619</v>
      </c>
      <c r="AR2973">
        <v>115.303</v>
      </c>
      <c r="AS2973">
        <f t="shared" si="630"/>
        <v>0.72932474010706871</v>
      </c>
      <c r="AT2973">
        <f t="shared" si="631"/>
        <v>0.89574033771515593</v>
      </c>
      <c r="AW2973">
        <v>97.879000000000005</v>
      </c>
      <c r="AX2973">
        <v>1.756</v>
      </c>
      <c r="AY2973">
        <f t="shared" si="632"/>
        <v>4.0516247367580327</v>
      </c>
      <c r="AZ2973">
        <f t="shared" si="633"/>
        <v>1.3641622794097412E-2</v>
      </c>
    </row>
    <row r="2974" spans="43:52" x14ac:dyDescent="0.2">
      <c r="AQ2974">
        <v>21.285</v>
      </c>
      <c r="AR2974">
        <v>118.577</v>
      </c>
      <c r="AS2974">
        <f t="shared" si="630"/>
        <v>0.88107594603433559</v>
      </c>
      <c r="AT2974">
        <f t="shared" si="631"/>
        <v>0.92117466176292073</v>
      </c>
      <c r="AW2974">
        <v>29.1</v>
      </c>
      <c r="AX2974">
        <v>0.57699999999999996</v>
      </c>
      <c r="AY2974">
        <f t="shared" si="632"/>
        <v>1.2045717655437711</v>
      </c>
      <c r="AZ2974">
        <f t="shared" si="633"/>
        <v>4.4824694488577481E-3</v>
      </c>
    </row>
    <row r="2975" spans="43:52" x14ac:dyDescent="0.2">
      <c r="AQ2975">
        <v>20.061</v>
      </c>
      <c r="AR2975">
        <v>106.012</v>
      </c>
      <c r="AS2975">
        <f t="shared" si="630"/>
        <v>0.83040942228775216</v>
      </c>
      <c r="AT2975">
        <f t="shared" si="631"/>
        <v>0.82356248043727498</v>
      </c>
      <c r="AW2975">
        <v>45.274000000000001</v>
      </c>
      <c r="AX2975">
        <v>1.994</v>
      </c>
      <c r="AY2975">
        <f t="shared" si="632"/>
        <v>1.8740818595611233</v>
      </c>
      <c r="AZ2975">
        <f t="shared" si="633"/>
        <v>1.5490544334527472E-2</v>
      </c>
    </row>
    <row r="2976" spans="43:52" x14ac:dyDescent="0.2">
      <c r="AQ2976">
        <v>22.081</v>
      </c>
      <c r="AR2976">
        <v>122.54</v>
      </c>
      <c r="AS2976">
        <f t="shared" si="630"/>
        <v>0.91402574415711357</v>
      </c>
      <c r="AT2976">
        <f t="shared" si="631"/>
        <v>0.95196153598445155</v>
      </c>
      <c r="AW2976">
        <v>16.881</v>
      </c>
      <c r="AX2976">
        <v>4.2709999999999999</v>
      </c>
      <c r="AY2976">
        <f t="shared" si="632"/>
        <v>0.69877580667162875</v>
      </c>
      <c r="AZ2976">
        <f t="shared" si="633"/>
        <v>3.3179596215028501E-2</v>
      </c>
    </row>
    <row r="2977" spans="43:52" x14ac:dyDescent="0.2">
      <c r="AQ2977">
        <v>23.727</v>
      </c>
      <c r="AR2977">
        <v>159.26300000000001</v>
      </c>
      <c r="AS2977">
        <f t="shared" si="630"/>
        <v>0.98216062821501904</v>
      </c>
      <c r="AT2977">
        <f t="shared" si="631"/>
        <v>1.2372470222416494</v>
      </c>
      <c r="AW2977">
        <v>77.429000000000002</v>
      </c>
      <c r="AX2977">
        <v>1.73</v>
      </c>
      <c r="AY2977">
        <f t="shared" si="632"/>
        <v>3.2051129633776165</v>
      </c>
      <c r="AZ2977">
        <f t="shared" si="633"/>
        <v>1.343963976867228E-2</v>
      </c>
    </row>
    <row r="2978" spans="43:52" x14ac:dyDescent="0.2">
      <c r="AQ2978">
        <v>24.184999999999999</v>
      </c>
      <c r="AR2978">
        <v>101.21299999999999</v>
      </c>
      <c r="AS2978">
        <f t="shared" si="630"/>
        <v>1.0011191804012405</v>
      </c>
      <c r="AT2978">
        <f t="shared" si="631"/>
        <v>0.78628107509053602</v>
      </c>
      <c r="AW2978">
        <v>23.943000000000001</v>
      </c>
      <c r="AX2978">
        <v>0.53</v>
      </c>
      <c r="AY2978">
        <f t="shared" si="632"/>
        <v>0.99110177946441613</v>
      </c>
      <c r="AZ2978">
        <f t="shared" si="633"/>
        <v>4.1173462875123169E-3</v>
      </c>
    </row>
    <row r="2979" spans="43:52" x14ac:dyDescent="0.2">
      <c r="AQ2979">
        <v>24.302</v>
      </c>
      <c r="AR2979">
        <v>128.82</v>
      </c>
      <c r="AS2979">
        <f t="shared" si="630"/>
        <v>1.0059623039946639</v>
      </c>
      <c r="AT2979">
        <f t="shared" si="631"/>
        <v>1.0007482052025218</v>
      </c>
      <c r="AW2979">
        <v>26.224</v>
      </c>
      <c r="AX2979">
        <v>0.65500000000000003</v>
      </c>
      <c r="AY2979">
        <f t="shared" si="632"/>
        <v>1.0855219924267989</v>
      </c>
      <c r="AZ2979">
        <f t="shared" si="633"/>
        <v>5.0884185251331461E-3</v>
      </c>
    </row>
    <row r="2980" spans="43:52" x14ac:dyDescent="0.2">
      <c r="AQ2980">
        <v>26.876000000000001</v>
      </c>
      <c r="AR2980">
        <v>152.07300000000001</v>
      </c>
      <c r="AS2980">
        <f t="shared" si="630"/>
        <v>1.1125110230499791</v>
      </c>
      <c r="AT2980">
        <f t="shared" si="631"/>
        <v>1.1813909471336992</v>
      </c>
      <c r="AW2980">
        <v>17.954999999999998</v>
      </c>
      <c r="AX2980">
        <v>1.8029999999999999</v>
      </c>
      <c r="AY2980">
        <f t="shared" si="632"/>
        <v>0.74323319760613082</v>
      </c>
      <c r="AZ2980">
        <f t="shared" si="633"/>
        <v>1.4006745955442844E-2</v>
      </c>
    </row>
    <row r="2981" spans="43:52" x14ac:dyDescent="0.2">
      <c r="AQ2981">
        <v>22.497</v>
      </c>
      <c r="AR2981">
        <v>124.858</v>
      </c>
      <c r="AS2981">
        <f t="shared" si="630"/>
        <v>0.93124573915595243</v>
      </c>
      <c r="AT2981">
        <f t="shared" si="631"/>
        <v>0.96996909955889221</v>
      </c>
      <c r="AW2981">
        <v>34.19</v>
      </c>
      <c r="AX2981">
        <v>1.3660000000000001</v>
      </c>
      <c r="AY2981">
        <f t="shared" si="632"/>
        <v>1.4152683389670628</v>
      </c>
      <c r="AZ2981">
        <f t="shared" si="633"/>
        <v>1.0611877412720424E-2</v>
      </c>
    </row>
    <row r="2982" spans="43:52" x14ac:dyDescent="0.2">
      <c r="AQ2982">
        <v>22.58</v>
      </c>
      <c r="AR2982">
        <v>114.502</v>
      </c>
      <c r="AS2982">
        <f t="shared" si="630"/>
        <v>0.93468145931197066</v>
      </c>
      <c r="AT2982">
        <f t="shared" si="631"/>
        <v>0.88951770681648168</v>
      </c>
      <c r="AW2982">
        <v>17.495999999999999</v>
      </c>
      <c r="AX2982">
        <v>4.2949999999999999</v>
      </c>
      <c r="AY2982">
        <f t="shared" si="632"/>
        <v>0.724233251201162</v>
      </c>
      <c r="AZ2982">
        <f t="shared" si="633"/>
        <v>3.3366042084651701E-2</v>
      </c>
    </row>
    <row r="2983" spans="43:52" x14ac:dyDescent="0.2">
      <c r="AQ2983">
        <v>26.681000000000001</v>
      </c>
      <c r="AR2983">
        <v>148.13999999999999</v>
      </c>
      <c r="AS2983">
        <f t="shared" si="630"/>
        <v>1.1044391503942734</v>
      </c>
      <c r="AT2983">
        <f t="shared" si="631"/>
        <v>1.1508371302491973</v>
      </c>
      <c r="AW2983">
        <v>78.093999999999994</v>
      </c>
      <c r="AX2983">
        <v>0.74199999999999999</v>
      </c>
      <c r="AY2983">
        <f t="shared" si="632"/>
        <v>3.2326401188445102</v>
      </c>
      <c r="AZ2983">
        <f t="shared" si="633"/>
        <v>5.7642848025172434E-3</v>
      </c>
    </row>
    <row r="2984" spans="43:52" x14ac:dyDescent="0.2">
      <c r="AQ2984">
        <v>24.215</v>
      </c>
      <c r="AR2984">
        <v>131.399</v>
      </c>
      <c r="AS2984">
        <f t="shared" si="630"/>
        <v>1.0023610069636568</v>
      </c>
      <c r="AT2984">
        <f t="shared" si="631"/>
        <v>1.0207833676091149</v>
      </c>
      <c r="AW2984">
        <v>29.26</v>
      </c>
      <c r="AX2984">
        <v>0.70699999999999996</v>
      </c>
      <c r="AY2984">
        <f t="shared" si="632"/>
        <v>1.2111948405433244</v>
      </c>
      <c r="AZ2984">
        <f t="shared" si="633"/>
        <v>5.4923845759834115E-3</v>
      </c>
    </row>
    <row r="2985" spans="43:52" x14ac:dyDescent="0.2">
      <c r="AQ2985">
        <v>25.94</v>
      </c>
      <c r="AR2985">
        <v>143.41399999999999</v>
      </c>
      <c r="AS2985">
        <f t="shared" si="630"/>
        <v>1.0737660343025917</v>
      </c>
      <c r="AT2985">
        <f t="shared" si="631"/>
        <v>1.114122831089229</v>
      </c>
      <c r="AW2985">
        <v>46.185000000000002</v>
      </c>
      <c r="AX2985">
        <v>1.962</v>
      </c>
      <c r="AY2985">
        <f t="shared" si="632"/>
        <v>1.9117919928398304</v>
      </c>
      <c r="AZ2985">
        <f t="shared" si="633"/>
        <v>1.5241949841696538E-2</v>
      </c>
    </row>
    <row r="2986" spans="43:52" x14ac:dyDescent="0.2">
      <c r="AQ2986">
        <v>21.233000000000001</v>
      </c>
      <c r="AR2986">
        <v>139.66499999999999</v>
      </c>
      <c r="AS2986">
        <f t="shared" si="630"/>
        <v>0.87892344665948074</v>
      </c>
      <c r="AT2986">
        <f t="shared" si="631"/>
        <v>1.0849984325385051</v>
      </c>
      <c r="AW2986">
        <v>98.161000000000001</v>
      </c>
      <c r="AX2986">
        <v>3.8849999999999998</v>
      </c>
      <c r="AY2986">
        <f t="shared" si="632"/>
        <v>4.0632979064447454</v>
      </c>
      <c r="AZ2986">
        <f t="shared" si="633"/>
        <v>3.0180925145255378E-2</v>
      </c>
    </row>
    <row r="2987" spans="43:52" x14ac:dyDescent="0.2">
      <c r="AQ2987">
        <v>21.666</v>
      </c>
      <c r="AR2987">
        <v>117.57</v>
      </c>
      <c r="AS2987">
        <f t="shared" si="630"/>
        <v>0.89684714337702209</v>
      </c>
      <c r="AT2987">
        <f t="shared" si="631"/>
        <v>0.91335170381664732</v>
      </c>
      <c r="AW2987">
        <v>12.853999999999999</v>
      </c>
      <c r="AX2987">
        <v>2.0790000000000002</v>
      </c>
      <c r="AY2987">
        <f t="shared" si="632"/>
        <v>0.53208128777661967</v>
      </c>
      <c r="AZ2987">
        <f t="shared" si="633"/>
        <v>1.6150873456109636E-2</v>
      </c>
    </row>
    <row r="2988" spans="43:52" x14ac:dyDescent="0.2">
      <c r="AQ2988">
        <v>22.201000000000001</v>
      </c>
      <c r="AR2988">
        <v>122.483</v>
      </c>
      <c r="AS2988">
        <f t="shared" si="630"/>
        <v>0.9189930504067787</v>
      </c>
      <c r="AT2988">
        <f t="shared" si="631"/>
        <v>0.95151872704409646</v>
      </c>
      <c r="AW2988">
        <v>54.887</v>
      </c>
      <c r="AX2988">
        <v>1.3149999999999999</v>
      </c>
      <c r="AY2988">
        <f t="shared" si="632"/>
        <v>2.2720044843780398</v>
      </c>
      <c r="AZ2988">
        <f t="shared" si="633"/>
        <v>1.0215679939771126E-2</v>
      </c>
    </row>
    <row r="2989" spans="43:52" x14ac:dyDescent="0.2">
      <c r="AQ2989">
        <v>25.831</v>
      </c>
      <c r="AR2989">
        <v>177.05199999999999</v>
      </c>
      <c r="AS2989">
        <f t="shared" si="630"/>
        <v>1.0692540644591459</v>
      </c>
      <c r="AT2989">
        <f t="shared" si="631"/>
        <v>1.3754422545219447</v>
      </c>
      <c r="AW2989">
        <v>44.792000000000002</v>
      </c>
      <c r="AX2989">
        <v>1.1339999999999999</v>
      </c>
      <c r="AY2989">
        <f t="shared" si="632"/>
        <v>1.8541298461249687</v>
      </c>
      <c r="AZ2989">
        <f t="shared" si="633"/>
        <v>8.8095673396961643E-3</v>
      </c>
    </row>
    <row r="2990" spans="43:52" x14ac:dyDescent="0.2">
      <c r="AQ2990">
        <v>22.064</v>
      </c>
      <c r="AR2990">
        <v>102.77800000000001</v>
      </c>
      <c r="AS2990">
        <f t="shared" si="630"/>
        <v>0.91332204243841109</v>
      </c>
      <c r="AT2990">
        <f t="shared" si="631"/>
        <v>0.79843889950554892</v>
      </c>
      <c r="AW2990">
        <v>69.394999999999996</v>
      </c>
      <c r="AX2990">
        <v>2.464</v>
      </c>
      <c r="AY2990">
        <f t="shared" si="632"/>
        <v>2.8725518099625424</v>
      </c>
      <c r="AZ2990">
        <f t="shared" si="633"/>
        <v>1.914177594798179E-2</v>
      </c>
    </row>
    <row r="2991" spans="43:52" x14ac:dyDescent="0.2">
      <c r="AQ2991">
        <v>27.256</v>
      </c>
      <c r="AR2991">
        <v>142.40700000000001</v>
      </c>
      <c r="AS2991">
        <f t="shared" si="630"/>
        <v>1.1282408261739183</v>
      </c>
      <c r="AT2991">
        <f t="shared" si="631"/>
        <v>1.1062998731429559</v>
      </c>
      <c r="AW2991">
        <v>13.26</v>
      </c>
      <c r="AX2991">
        <v>2.35</v>
      </c>
      <c r="AY2991">
        <f t="shared" si="632"/>
        <v>0.54888734058798638</v>
      </c>
      <c r="AZ2991">
        <f t="shared" si="633"/>
        <v>1.8256158067271593E-2</v>
      </c>
    </row>
    <row r="2992" spans="43:52" x14ac:dyDescent="0.2">
      <c r="AQ2992">
        <v>24.390999999999998</v>
      </c>
      <c r="AR2992">
        <v>135.845</v>
      </c>
      <c r="AS2992">
        <f t="shared" si="630"/>
        <v>1.0096463894631655</v>
      </c>
      <c r="AT2992">
        <f t="shared" si="631"/>
        <v>1.0553224649568127</v>
      </c>
      <c r="AW2992">
        <v>49.448999999999998</v>
      </c>
      <c r="AX2992">
        <v>1.5429999999999999</v>
      </c>
      <c r="AY2992">
        <f t="shared" si="632"/>
        <v>2.0469027228307191</v>
      </c>
      <c r="AZ2992">
        <f t="shared" si="633"/>
        <v>1.1986915701191519E-2</v>
      </c>
    </row>
    <row r="2993" spans="43:52" x14ac:dyDescent="0.2">
      <c r="AQ2993">
        <v>22.733000000000001</v>
      </c>
      <c r="AR2993">
        <v>134.822</v>
      </c>
      <c r="AS2993">
        <f t="shared" si="630"/>
        <v>0.94101477478029372</v>
      </c>
      <c r="AT2993">
        <f t="shared" si="631"/>
        <v>1.0473752097641238</v>
      </c>
      <c r="AW2993">
        <v>24.439</v>
      </c>
      <c r="AX2993">
        <v>1.202</v>
      </c>
      <c r="AY2993">
        <f t="shared" si="632"/>
        <v>1.0116333119630316</v>
      </c>
      <c r="AZ2993">
        <f t="shared" si="633"/>
        <v>9.3378306369618948E-3</v>
      </c>
    </row>
    <row r="2994" spans="43:52" x14ac:dyDescent="0.2">
      <c r="AQ2994">
        <v>23.12</v>
      </c>
      <c r="AR2994">
        <v>141.88399999999999</v>
      </c>
      <c r="AS2994">
        <f t="shared" si="630"/>
        <v>0.9570343374354634</v>
      </c>
      <c r="AT2994">
        <f t="shared" si="631"/>
        <v>1.10223690690075</v>
      </c>
      <c r="AW2994">
        <v>26.256</v>
      </c>
      <c r="AX2994">
        <v>1.47</v>
      </c>
      <c r="AY2994">
        <f t="shared" si="632"/>
        <v>1.0868466074267096</v>
      </c>
      <c r="AZ2994">
        <f t="shared" si="633"/>
        <v>1.1419809514420953E-2</v>
      </c>
    </row>
    <row r="2995" spans="43:52" x14ac:dyDescent="0.2">
      <c r="AQ2995">
        <v>21.503</v>
      </c>
      <c r="AR2995">
        <v>118.068</v>
      </c>
      <c r="AS2995">
        <f t="shared" si="630"/>
        <v>0.890099885721227</v>
      </c>
      <c r="AT2995">
        <f t="shared" si="631"/>
        <v>0.9172204556113287</v>
      </c>
      <c r="AW2995">
        <v>35.841000000000001</v>
      </c>
      <c r="AX2995">
        <v>1.879</v>
      </c>
      <c r="AY2995">
        <f t="shared" si="632"/>
        <v>1.4836101941187043</v>
      </c>
      <c r="AZ2995">
        <f t="shared" si="633"/>
        <v>1.4597157875916308E-2</v>
      </c>
    </row>
    <row r="2996" spans="43:52" x14ac:dyDescent="0.2">
      <c r="AQ2996">
        <v>27.433</v>
      </c>
      <c r="AR2996">
        <v>146.446</v>
      </c>
      <c r="AS2996">
        <f t="shared" si="630"/>
        <v>1.1355676028921742</v>
      </c>
      <c r="AT2996">
        <f t="shared" si="631"/>
        <v>1.1376771592849599</v>
      </c>
      <c r="AW2996">
        <v>45.09</v>
      </c>
      <c r="AX2996">
        <v>2.0350000000000001</v>
      </c>
      <c r="AY2996">
        <f t="shared" si="632"/>
        <v>1.8664653233116371</v>
      </c>
      <c r="AZ2996">
        <f t="shared" si="633"/>
        <v>1.5809056028467106E-2</v>
      </c>
    </row>
    <row r="2997" spans="43:52" x14ac:dyDescent="0.2">
      <c r="AQ2997">
        <v>26.716999999999999</v>
      </c>
      <c r="AR2997">
        <v>175.334</v>
      </c>
      <c r="AS2997">
        <f t="shared" si="630"/>
        <v>1.1059293422691727</v>
      </c>
      <c r="AT2997">
        <f t="shared" si="631"/>
        <v>1.3620958376880841</v>
      </c>
      <c r="AW2997">
        <v>12.695</v>
      </c>
      <c r="AX2997">
        <v>1.016</v>
      </c>
      <c r="AY2997">
        <f t="shared" si="632"/>
        <v>0.52549960699581344</v>
      </c>
      <c r="AZ2997">
        <f t="shared" si="633"/>
        <v>7.8928751473821019E-3</v>
      </c>
    </row>
    <row r="2998" spans="43:52" x14ac:dyDescent="0.2">
      <c r="AQ2998">
        <v>24.655000000000001</v>
      </c>
      <c r="AR2998">
        <v>142.054</v>
      </c>
      <c r="AS2998">
        <f t="shared" si="630"/>
        <v>1.0205744632124287</v>
      </c>
      <c r="AT2998">
        <f t="shared" si="631"/>
        <v>1.1035575651439145</v>
      </c>
      <c r="AW2998">
        <v>42.316000000000003</v>
      </c>
      <c r="AX2998">
        <v>0.88200000000000001</v>
      </c>
      <c r="AY2998">
        <f t="shared" si="632"/>
        <v>1.7516377605068802</v>
      </c>
      <c r="AZ2998">
        <f t="shared" si="633"/>
        <v>6.8518857086525727E-3</v>
      </c>
    </row>
    <row r="2999" spans="43:52" x14ac:dyDescent="0.2">
      <c r="AQ2999">
        <v>25.576000000000001</v>
      </c>
      <c r="AR2999">
        <v>148.32300000000001</v>
      </c>
      <c r="AS2999">
        <f t="shared" si="630"/>
        <v>1.0586985386786079</v>
      </c>
      <c r="AT2999">
        <f t="shared" si="631"/>
        <v>1.1522587800050743</v>
      </c>
      <c r="AW2999">
        <v>28.475000000000001</v>
      </c>
      <c r="AX2999">
        <v>1.27</v>
      </c>
      <c r="AY2999">
        <f t="shared" si="632"/>
        <v>1.1787003788267656</v>
      </c>
      <c r="AZ2999">
        <f t="shared" si="633"/>
        <v>9.8660939342276269E-3</v>
      </c>
    </row>
    <row r="3000" spans="43:52" x14ac:dyDescent="0.2">
      <c r="AQ3000">
        <v>21.873999999999999</v>
      </c>
      <c r="AR3000">
        <v>108.843</v>
      </c>
      <c r="AS3000">
        <f t="shared" si="630"/>
        <v>0.90545714087644136</v>
      </c>
      <c r="AT3000">
        <f t="shared" si="631"/>
        <v>0.84555532447491155</v>
      </c>
      <c r="AW3000">
        <v>113.569</v>
      </c>
      <c r="AX3000">
        <v>1.641</v>
      </c>
      <c r="AY3000">
        <f t="shared" si="632"/>
        <v>4.7011000289017364</v>
      </c>
      <c r="AZ3000">
        <f t="shared" si="633"/>
        <v>1.2748236335486249E-2</v>
      </c>
    </row>
    <row r="3001" spans="43:52" x14ac:dyDescent="0.2">
      <c r="AQ3001">
        <v>28.611000000000001</v>
      </c>
      <c r="AR3001">
        <v>164.66800000000001</v>
      </c>
      <c r="AS3001">
        <f t="shared" si="630"/>
        <v>1.1843299925763859</v>
      </c>
      <c r="AT3001">
        <f t="shared" si="631"/>
        <v>1.2792361857963741</v>
      </c>
      <c r="AW3001">
        <v>28.898</v>
      </c>
      <c r="AX3001">
        <v>1.286</v>
      </c>
      <c r="AY3001">
        <f t="shared" si="632"/>
        <v>1.1962101333568349</v>
      </c>
      <c r="AZ3001">
        <f t="shared" si="633"/>
        <v>9.9903911806430937E-3</v>
      </c>
    </row>
    <row r="3002" spans="43:52" x14ac:dyDescent="0.2">
      <c r="AQ3002">
        <v>29.408000000000001</v>
      </c>
      <c r="AR3002">
        <v>159.762</v>
      </c>
      <c r="AS3002">
        <f t="shared" si="630"/>
        <v>1.2173211849179113</v>
      </c>
      <c r="AT3002">
        <f t="shared" si="631"/>
        <v>1.2411235426142317</v>
      </c>
      <c r="AW3002">
        <v>29.966000000000001</v>
      </c>
      <c r="AX3002">
        <v>0.56000000000000005</v>
      </c>
      <c r="AY3002">
        <f t="shared" si="632"/>
        <v>1.2404191589788536</v>
      </c>
      <c r="AZ3002">
        <f t="shared" si="633"/>
        <v>4.3504036245413163E-3</v>
      </c>
    </row>
    <row r="3003" spans="43:52" x14ac:dyDescent="0.2">
      <c r="AQ3003">
        <v>27.661999999999999</v>
      </c>
      <c r="AR3003">
        <v>192.541</v>
      </c>
      <c r="AS3003">
        <f t="shared" si="630"/>
        <v>1.145046878985285</v>
      </c>
      <c r="AT3003">
        <f t="shared" si="631"/>
        <v>1.4957697576300168</v>
      </c>
      <c r="AW3003">
        <v>27.126999999999999</v>
      </c>
      <c r="AX3003">
        <v>0.51900000000000002</v>
      </c>
      <c r="AY3003">
        <f t="shared" si="632"/>
        <v>1.1229009719555283</v>
      </c>
      <c r="AZ3003">
        <f t="shared" si="633"/>
        <v>4.0318919306016844E-3</v>
      </c>
    </row>
    <row r="3004" spans="43:52" x14ac:dyDescent="0.2">
      <c r="AQ3004">
        <v>27.481000000000002</v>
      </c>
      <c r="AR3004">
        <v>192.84700000000001</v>
      </c>
      <c r="AS3004">
        <f t="shared" si="630"/>
        <v>1.1375545253920403</v>
      </c>
      <c r="AT3004">
        <f t="shared" si="631"/>
        <v>1.4981469424677127</v>
      </c>
      <c r="AW3004">
        <v>28.725000000000001</v>
      </c>
      <c r="AX3004">
        <v>1.17</v>
      </c>
      <c r="AY3004">
        <f t="shared" si="632"/>
        <v>1.1890489335135679</v>
      </c>
      <c r="AZ3004">
        <f t="shared" si="633"/>
        <v>9.0892361441309629E-3</v>
      </c>
    </row>
    <row r="3005" spans="43:52" x14ac:dyDescent="0.2">
      <c r="AQ3005">
        <v>26.041</v>
      </c>
      <c r="AR3005">
        <v>141.10599999999999</v>
      </c>
      <c r="AS3005">
        <f t="shared" si="630"/>
        <v>1.0779468503960599</v>
      </c>
      <c r="AT3005">
        <f t="shared" si="631"/>
        <v>1.096192953293798</v>
      </c>
      <c r="AW3005">
        <v>24.931000000000001</v>
      </c>
      <c r="AX3005">
        <v>0.72899999999999998</v>
      </c>
      <c r="AY3005">
        <f t="shared" si="632"/>
        <v>1.0319992675866583</v>
      </c>
      <c r="AZ3005">
        <f t="shared" si="633"/>
        <v>5.6632932898046775E-3</v>
      </c>
    </row>
    <row r="3006" spans="43:52" x14ac:dyDescent="0.2">
      <c r="AQ3006">
        <v>23.187999999999999</v>
      </c>
      <c r="AR3006">
        <v>115.46899999999999</v>
      </c>
      <c r="AS3006">
        <f t="shared" si="630"/>
        <v>0.95984914431027357</v>
      </c>
      <c r="AT3006">
        <f t="shared" si="631"/>
        <v>0.89702992164671635</v>
      </c>
      <c r="AW3006">
        <v>58.295000000000002</v>
      </c>
      <c r="AX3006">
        <v>0.81200000000000006</v>
      </c>
      <c r="AY3006">
        <f t="shared" si="632"/>
        <v>2.413075981868527</v>
      </c>
      <c r="AZ3006">
        <f t="shared" si="633"/>
        <v>6.3080852555849089E-3</v>
      </c>
    </row>
    <row r="3007" spans="43:52" x14ac:dyDescent="0.2">
      <c r="AQ3007">
        <v>28.696000000000002</v>
      </c>
      <c r="AR3007">
        <v>176.25800000000001</v>
      </c>
      <c r="AS3007">
        <f t="shared" si="630"/>
        <v>1.1878485011698987</v>
      </c>
      <c r="AT3007">
        <f t="shared" si="631"/>
        <v>1.3692740036685773</v>
      </c>
      <c r="AW3007">
        <v>36.936999999999998</v>
      </c>
      <c r="AX3007">
        <v>1.0760000000000001</v>
      </c>
      <c r="AY3007">
        <f t="shared" si="632"/>
        <v>1.5289782578656448</v>
      </c>
      <c r="AZ3007">
        <f t="shared" si="633"/>
        <v>8.3589898214401007E-3</v>
      </c>
    </row>
    <row r="3008" spans="43:52" x14ac:dyDescent="0.2">
      <c r="AQ3008">
        <v>25.305</v>
      </c>
      <c r="AR3008">
        <v>144.41800000000001</v>
      </c>
      <c r="AS3008">
        <f t="shared" si="630"/>
        <v>1.0474807053981143</v>
      </c>
      <c r="AT3008">
        <f t="shared" si="631"/>
        <v>1.1219224833017996</v>
      </c>
      <c r="AW3008">
        <v>21.443999999999999</v>
      </c>
      <c r="AX3008">
        <v>0.42</v>
      </c>
      <c r="AY3008">
        <f t="shared" si="632"/>
        <v>0.88765762681514171</v>
      </c>
      <c r="AZ3008">
        <f t="shared" si="633"/>
        <v>3.262802718405987E-3</v>
      </c>
    </row>
    <row r="3009" spans="43:52" x14ac:dyDescent="0.2">
      <c r="AQ3009">
        <v>25.366</v>
      </c>
      <c r="AR3009">
        <v>149.386</v>
      </c>
      <c r="AS3009">
        <f t="shared" si="630"/>
        <v>1.0500057527416939</v>
      </c>
      <c r="AT3009">
        <f t="shared" si="631"/>
        <v>1.1605167783138017</v>
      </c>
      <c r="AW3009">
        <v>28.539000000000001</v>
      </c>
      <c r="AX3009">
        <v>0.98099999999999998</v>
      </c>
      <c r="AY3009">
        <f t="shared" si="632"/>
        <v>1.1813496088265869</v>
      </c>
      <c r="AZ3009">
        <f t="shared" si="633"/>
        <v>7.6209749208482691E-3</v>
      </c>
    </row>
    <row r="3010" spans="43:52" x14ac:dyDescent="0.2">
      <c r="AQ3010">
        <v>21.72</v>
      </c>
      <c r="AR3010">
        <v>116.32899999999999</v>
      </c>
      <c r="AS3010">
        <f t="shared" si="630"/>
        <v>0.89908243118937126</v>
      </c>
      <c r="AT3010">
        <f t="shared" si="631"/>
        <v>0.90371089864154774</v>
      </c>
      <c r="AW3010">
        <v>21.170999999999999</v>
      </c>
      <c r="AX3010">
        <v>1.117</v>
      </c>
      <c r="AY3010">
        <f t="shared" si="632"/>
        <v>0.87635700509715375</v>
      </c>
      <c r="AZ3010">
        <f t="shared" si="633"/>
        <v>8.6775015153797326E-3</v>
      </c>
    </row>
    <row r="3011" spans="43:52" x14ac:dyDescent="0.2">
      <c r="AQ3011">
        <v>28.683</v>
      </c>
      <c r="AR3011">
        <v>160.09800000000001</v>
      </c>
      <c r="AS3011">
        <f t="shared" si="630"/>
        <v>1.187310376326185</v>
      </c>
      <c r="AT3011">
        <f t="shared" si="631"/>
        <v>1.2437337847889565</v>
      </c>
      <c r="AW3011">
        <v>45.286000000000001</v>
      </c>
      <c r="AX3011">
        <v>5.2770000000000001</v>
      </c>
      <c r="AY3011">
        <f t="shared" si="632"/>
        <v>1.8745785901860899</v>
      </c>
      <c r="AZ3011">
        <f t="shared" si="633"/>
        <v>4.0994785583400938E-2</v>
      </c>
    </row>
    <row r="3012" spans="43:52" x14ac:dyDescent="0.2">
      <c r="AQ3012">
        <v>24.414999999999999</v>
      </c>
      <c r="AR3012">
        <v>148.75700000000001</v>
      </c>
      <c r="AS3012">
        <f t="shared" si="630"/>
        <v>1.0106398507130985</v>
      </c>
      <c r="AT3012">
        <f t="shared" si="631"/>
        <v>1.1556303428140939</v>
      </c>
      <c r="AW3012">
        <v>34.887999999999998</v>
      </c>
      <c r="AX3012">
        <v>1.329</v>
      </c>
      <c r="AY3012">
        <f t="shared" si="632"/>
        <v>1.4441615036526143</v>
      </c>
      <c r="AZ3012">
        <f t="shared" si="633"/>
        <v>1.0324440030384659E-2</v>
      </c>
    </row>
    <row r="3013" spans="43:52" x14ac:dyDescent="0.2">
      <c r="AQ3013">
        <v>27.273</v>
      </c>
      <c r="AR3013">
        <v>178.249</v>
      </c>
      <c r="AS3013">
        <f t="shared" si="630"/>
        <v>1.1289445278926209</v>
      </c>
      <c r="AT3013">
        <f t="shared" si="631"/>
        <v>1.3847412422694019</v>
      </c>
      <c r="AW3013">
        <v>14.66</v>
      </c>
      <c r="AX3013">
        <v>0.64600000000000002</v>
      </c>
      <c r="AY3013">
        <f t="shared" si="632"/>
        <v>0.60683924683407842</v>
      </c>
      <c r="AZ3013">
        <f t="shared" si="633"/>
        <v>5.0185013240244469E-3</v>
      </c>
    </row>
    <row r="3014" spans="43:52" x14ac:dyDescent="0.2">
      <c r="AQ3014">
        <v>20.759</v>
      </c>
      <c r="AR3014">
        <v>119.224</v>
      </c>
      <c r="AS3014">
        <f t="shared" si="630"/>
        <v>0.85930258697330386</v>
      </c>
      <c r="AT3014">
        <f t="shared" si="631"/>
        <v>0.92620093166484618</v>
      </c>
      <c r="AW3014">
        <v>9.4969999999999999</v>
      </c>
      <c r="AX3014">
        <v>1.897</v>
      </c>
      <c r="AY3014">
        <f t="shared" si="632"/>
        <v>0.39312089544224033</v>
      </c>
      <c r="AZ3014">
        <f t="shared" si="633"/>
        <v>1.4736992278133708E-2</v>
      </c>
    </row>
    <row r="3015" spans="43:52" x14ac:dyDescent="0.2">
      <c r="AQ3015">
        <v>25.381</v>
      </c>
      <c r="AR3015">
        <v>131.36799999999999</v>
      </c>
      <c r="AS3015">
        <f t="shared" ref="AS3015:AS3078" si="634">AQ3015/AQ$5</f>
        <v>1.050626666022902</v>
      </c>
      <c r="AT3015">
        <f t="shared" ref="AT3015:AT3078" si="635">AR3015/AR$5</f>
        <v>1.0205425416941849</v>
      </c>
      <c r="AW3015">
        <v>31.117999999999999</v>
      </c>
      <c r="AX3015">
        <v>0.63100000000000001</v>
      </c>
      <c r="AY3015">
        <f t="shared" ref="AY3015:AY3078" si="636">AW3015/AQ$5</f>
        <v>1.2881052989756379</v>
      </c>
      <c r="AZ3015">
        <f t="shared" ref="AZ3015:AZ3078" si="637">AX3015/AR$5</f>
        <v>4.9019726555099468E-3</v>
      </c>
    </row>
    <row r="3016" spans="43:52" x14ac:dyDescent="0.2">
      <c r="AQ3016">
        <v>26.004000000000001</v>
      </c>
      <c r="AR3016">
        <v>149.24100000000001</v>
      </c>
      <c r="AS3016">
        <f t="shared" si="634"/>
        <v>1.0764152643024132</v>
      </c>
      <c r="AT3016">
        <f t="shared" si="635"/>
        <v>1.1593903345181618</v>
      </c>
      <c r="AW3016">
        <v>25.100999999999999</v>
      </c>
      <c r="AX3016">
        <v>0.94699999999999995</v>
      </c>
      <c r="AY3016">
        <f t="shared" si="636"/>
        <v>1.0390362847736836</v>
      </c>
      <c r="AZ3016">
        <f t="shared" si="637"/>
        <v>7.3568432722154039E-3</v>
      </c>
    </row>
    <row r="3017" spans="43:52" x14ac:dyDescent="0.2">
      <c r="AQ3017">
        <v>28.236999999999998</v>
      </c>
      <c r="AR3017">
        <v>179.69800000000001</v>
      </c>
      <c r="AS3017">
        <f t="shared" si="634"/>
        <v>1.1688485547649299</v>
      </c>
      <c r="AT3017">
        <f t="shared" si="635"/>
        <v>1.3959979116479024</v>
      </c>
      <c r="AW3017">
        <v>20.937999999999999</v>
      </c>
      <c r="AX3017">
        <v>1.006</v>
      </c>
      <c r="AY3017">
        <f t="shared" si="636"/>
        <v>0.86671215212905417</v>
      </c>
      <c r="AZ3017">
        <f t="shared" si="637"/>
        <v>7.8151893683724351E-3</v>
      </c>
    </row>
    <row r="3018" spans="43:52" x14ac:dyDescent="0.2">
      <c r="AQ3018">
        <v>26.510999999999999</v>
      </c>
      <c r="AR3018">
        <v>159.23599999999999</v>
      </c>
      <c r="AS3018">
        <f t="shared" si="634"/>
        <v>1.0974021332072479</v>
      </c>
      <c r="AT3018">
        <f t="shared" si="635"/>
        <v>1.237037270638323</v>
      </c>
      <c r="AW3018">
        <v>32.171999999999997</v>
      </c>
      <c r="AX3018">
        <v>0.53900000000000003</v>
      </c>
      <c r="AY3018">
        <f t="shared" si="636"/>
        <v>1.3317348055351956</v>
      </c>
      <c r="AZ3018">
        <f t="shared" si="637"/>
        <v>4.187263488621017E-3</v>
      </c>
    </row>
    <row r="3019" spans="43:52" x14ac:dyDescent="0.2">
      <c r="AQ3019">
        <v>23.623000000000001</v>
      </c>
      <c r="AR3019">
        <v>131.542</v>
      </c>
      <c r="AS3019">
        <f t="shared" si="634"/>
        <v>0.97785562946530935</v>
      </c>
      <c r="AT3019">
        <f t="shared" si="635"/>
        <v>1.0218942742489532</v>
      </c>
      <c r="AW3019">
        <v>17.213999999999999</v>
      </c>
      <c r="AX3019">
        <v>0.85599999999999998</v>
      </c>
      <c r="AY3019">
        <f t="shared" si="636"/>
        <v>0.71256008151444916</v>
      </c>
      <c r="AZ3019">
        <f t="shared" si="637"/>
        <v>6.64990268322744E-3</v>
      </c>
    </row>
    <row r="3020" spans="43:52" x14ac:dyDescent="0.2">
      <c r="AQ3020">
        <v>24.931999999999999</v>
      </c>
      <c r="AR3020">
        <v>136.297</v>
      </c>
      <c r="AS3020">
        <f t="shared" si="634"/>
        <v>1.0320406618054054</v>
      </c>
      <c r="AT3020">
        <f t="shared" si="635"/>
        <v>1.0588338621680495</v>
      </c>
      <c r="AW3020">
        <v>27.977</v>
      </c>
      <c r="AX3020">
        <v>0.72899999999999998</v>
      </c>
      <c r="AY3020">
        <f t="shared" si="636"/>
        <v>1.1580860578906558</v>
      </c>
      <c r="AZ3020">
        <f t="shared" si="637"/>
        <v>5.6632932898046775E-3</v>
      </c>
    </row>
    <row r="3021" spans="43:52" x14ac:dyDescent="0.2">
      <c r="AQ3021">
        <v>27.010999999999999</v>
      </c>
      <c r="AR3021">
        <v>138.154</v>
      </c>
      <c r="AS3021">
        <f t="shared" si="634"/>
        <v>1.118099242580852</v>
      </c>
      <c r="AT3021">
        <f t="shared" si="635"/>
        <v>1.0732601113301445</v>
      </c>
      <c r="AW3021">
        <v>42.064</v>
      </c>
      <c r="AX3021">
        <v>0.65500000000000003</v>
      </c>
      <c r="AY3021">
        <f t="shared" si="636"/>
        <v>1.7412064173825836</v>
      </c>
      <c r="AZ3021">
        <f t="shared" si="637"/>
        <v>5.0884185251331461E-3</v>
      </c>
    </row>
    <row r="3022" spans="43:52" x14ac:dyDescent="0.2">
      <c r="AQ3022">
        <v>30.271000000000001</v>
      </c>
      <c r="AR3022">
        <v>197.036</v>
      </c>
      <c r="AS3022">
        <f t="shared" si="634"/>
        <v>1.2530443956967523</v>
      </c>
      <c r="AT3022">
        <f t="shared" si="635"/>
        <v>1.5306895152948621</v>
      </c>
      <c r="AW3022">
        <v>23.827999999999999</v>
      </c>
      <c r="AX3022">
        <v>0.80800000000000005</v>
      </c>
      <c r="AY3022">
        <f t="shared" si="636"/>
        <v>0.98634144430848703</v>
      </c>
      <c r="AZ3022">
        <f t="shared" si="637"/>
        <v>6.2770109439810422E-3</v>
      </c>
    </row>
    <row r="3023" spans="43:52" x14ac:dyDescent="0.2">
      <c r="AQ3023">
        <v>24.8</v>
      </c>
      <c r="AR3023">
        <v>136.83000000000001</v>
      </c>
      <c r="AS3023">
        <f t="shared" si="634"/>
        <v>1.026576624930774</v>
      </c>
      <c r="AT3023">
        <f t="shared" si="635"/>
        <v>1.0629745141892648</v>
      </c>
      <c r="AW3023">
        <v>75.763999999999996</v>
      </c>
      <c r="AX3023">
        <v>3.5630000000000002</v>
      </c>
      <c r="AY3023">
        <f t="shared" si="636"/>
        <v>3.1361915891635141</v>
      </c>
      <c r="AZ3023">
        <f t="shared" si="637"/>
        <v>2.7679443061144123E-2</v>
      </c>
    </row>
    <row r="3024" spans="43:52" x14ac:dyDescent="0.2">
      <c r="AQ3024">
        <v>24.103999999999999</v>
      </c>
      <c r="AR3024">
        <v>127.155</v>
      </c>
      <c r="AS3024">
        <f t="shared" si="634"/>
        <v>0.99776624868271668</v>
      </c>
      <c r="AT3024">
        <f t="shared" si="635"/>
        <v>0.98781352299741254</v>
      </c>
      <c r="AW3024">
        <v>27.835000000000001</v>
      </c>
      <c r="AX3024">
        <v>2.0529999999999999</v>
      </c>
      <c r="AY3024">
        <f t="shared" si="636"/>
        <v>1.152208078828552</v>
      </c>
      <c r="AZ3024">
        <f t="shared" si="637"/>
        <v>1.5948890430684502E-2</v>
      </c>
    </row>
    <row r="3025" spans="43:52" x14ac:dyDescent="0.2">
      <c r="AQ3025">
        <v>27.285</v>
      </c>
      <c r="AR3025">
        <v>162.38900000000001</v>
      </c>
      <c r="AS3025">
        <f t="shared" si="634"/>
        <v>1.1294412585175873</v>
      </c>
      <c r="AT3025">
        <f t="shared" si="635"/>
        <v>1.2615315967600711</v>
      </c>
      <c r="AW3025">
        <v>15.167999999999999</v>
      </c>
      <c r="AX3025">
        <v>0.51800000000000002</v>
      </c>
      <c r="AY3025">
        <f t="shared" si="636"/>
        <v>0.62786750995766039</v>
      </c>
      <c r="AZ3025">
        <f t="shared" si="637"/>
        <v>4.0241233527007177E-3</v>
      </c>
    </row>
    <row r="3026" spans="43:52" x14ac:dyDescent="0.2">
      <c r="AQ3026">
        <v>28.478999999999999</v>
      </c>
      <c r="AR3026">
        <v>168.23099999999999</v>
      </c>
      <c r="AS3026">
        <f t="shared" si="634"/>
        <v>1.1788659557017545</v>
      </c>
      <c r="AT3026">
        <f t="shared" si="635"/>
        <v>1.3069156288575181</v>
      </c>
      <c r="AW3026">
        <v>29.248000000000001</v>
      </c>
      <c r="AX3026">
        <v>1.865</v>
      </c>
      <c r="AY3026">
        <f t="shared" si="636"/>
        <v>1.2106981099183578</v>
      </c>
      <c r="AZ3026">
        <f t="shared" si="637"/>
        <v>1.4488397785302776E-2</v>
      </c>
    </row>
    <row r="3027" spans="43:52" x14ac:dyDescent="0.2">
      <c r="AQ3027">
        <v>23.24</v>
      </c>
      <c r="AR3027">
        <v>137.411</v>
      </c>
      <c r="AS3027">
        <f t="shared" si="634"/>
        <v>0.9620016436851283</v>
      </c>
      <c r="AT3027">
        <f t="shared" si="635"/>
        <v>1.0674880579497263</v>
      </c>
      <c r="AW3027">
        <v>26.521000000000001</v>
      </c>
      <c r="AX3027">
        <v>0.69299999999999995</v>
      </c>
      <c r="AY3027">
        <f t="shared" si="636"/>
        <v>1.0978160753947199</v>
      </c>
      <c r="AZ3027">
        <f t="shared" si="637"/>
        <v>5.383624485369878E-3</v>
      </c>
    </row>
    <row r="3028" spans="43:52" x14ac:dyDescent="0.2">
      <c r="AQ3028">
        <v>25.96</v>
      </c>
      <c r="AR3028">
        <v>160.78100000000001</v>
      </c>
      <c r="AS3028">
        <f t="shared" si="634"/>
        <v>1.074593918677536</v>
      </c>
      <c r="AT3028">
        <f t="shared" si="635"/>
        <v>1.2490397234953168</v>
      </c>
      <c r="AW3028">
        <v>12.709</v>
      </c>
      <c r="AX3028">
        <v>1.0980000000000001</v>
      </c>
      <c r="AY3028">
        <f t="shared" si="636"/>
        <v>0.52607912605827434</v>
      </c>
      <c r="AZ3028">
        <f t="shared" si="637"/>
        <v>8.5298985352613658E-3</v>
      </c>
    </row>
    <row r="3029" spans="43:52" x14ac:dyDescent="0.2">
      <c r="AQ3029">
        <v>21.138000000000002</v>
      </c>
      <c r="AR3029">
        <v>99.832999999999998</v>
      </c>
      <c r="AS3029">
        <f t="shared" si="634"/>
        <v>0.87499099587849594</v>
      </c>
      <c r="AT3029">
        <f t="shared" si="635"/>
        <v>0.77556043758720217</v>
      </c>
      <c r="AW3029">
        <v>90.12</v>
      </c>
      <c r="AX3029">
        <v>0.99099999999999999</v>
      </c>
      <c r="AY3029">
        <f t="shared" si="636"/>
        <v>3.7304469934984414</v>
      </c>
      <c r="AZ3029">
        <f t="shared" si="637"/>
        <v>7.6986606998579359E-3</v>
      </c>
    </row>
    <row r="3030" spans="43:52" x14ac:dyDescent="0.2">
      <c r="AQ3030">
        <v>26.457000000000001</v>
      </c>
      <c r="AR3030">
        <v>162.74799999999999</v>
      </c>
      <c r="AS3030">
        <f t="shared" si="634"/>
        <v>1.0951668453948986</v>
      </c>
      <c r="AT3030">
        <f t="shared" si="635"/>
        <v>1.2643205162265179</v>
      </c>
      <c r="AW3030">
        <v>20.902000000000001</v>
      </c>
      <c r="AX3030">
        <v>0.56499999999999995</v>
      </c>
      <c r="AY3030">
        <f t="shared" si="636"/>
        <v>0.86522196025415465</v>
      </c>
      <c r="AZ3030">
        <f t="shared" si="637"/>
        <v>4.3892465140461488E-3</v>
      </c>
    </row>
    <row r="3031" spans="43:52" x14ac:dyDescent="0.2">
      <c r="AQ3031">
        <v>26.109000000000002</v>
      </c>
      <c r="AR3031">
        <v>143.36600000000001</v>
      </c>
      <c r="AS3031">
        <f t="shared" si="634"/>
        <v>1.08076165727087</v>
      </c>
      <c r="AT3031">
        <f t="shared" si="635"/>
        <v>1.1137499393499828</v>
      </c>
      <c r="AW3031">
        <v>30.513999999999999</v>
      </c>
      <c r="AX3031">
        <v>2.032</v>
      </c>
      <c r="AY3031">
        <f t="shared" si="636"/>
        <v>1.263103190852324</v>
      </c>
      <c r="AZ3031">
        <f t="shared" si="637"/>
        <v>1.5785750294764204E-2</v>
      </c>
    </row>
    <row r="3032" spans="43:52" x14ac:dyDescent="0.2">
      <c r="AQ3032">
        <v>26.768000000000001</v>
      </c>
      <c r="AR3032">
        <v>180.01599999999999</v>
      </c>
      <c r="AS3032">
        <f t="shared" si="634"/>
        <v>1.1080404474252805</v>
      </c>
      <c r="AT3032">
        <f t="shared" si="635"/>
        <v>1.3984683194204097</v>
      </c>
      <c r="AW3032">
        <v>12.106999999999999</v>
      </c>
      <c r="AX3032">
        <v>2.1709999999999998</v>
      </c>
      <c r="AY3032">
        <f t="shared" si="636"/>
        <v>0.50115980637245483</v>
      </c>
      <c r="AZ3032">
        <f t="shared" si="637"/>
        <v>1.6865582622998563E-2</v>
      </c>
    </row>
    <row r="3033" spans="43:52" x14ac:dyDescent="0.2">
      <c r="AQ3033">
        <v>26.344000000000001</v>
      </c>
      <c r="AR3033">
        <v>150.65600000000001</v>
      </c>
      <c r="AS3033">
        <f t="shared" si="634"/>
        <v>1.090489298676464</v>
      </c>
      <c r="AT3033">
        <f t="shared" si="635"/>
        <v>1.1703828722480294</v>
      </c>
      <c r="AW3033">
        <v>59.478999999999999</v>
      </c>
      <c r="AX3033">
        <v>1.5369999999999999</v>
      </c>
      <c r="AY3033">
        <f t="shared" si="636"/>
        <v>2.4620867368652215</v>
      </c>
      <c r="AZ3033">
        <f t="shared" si="637"/>
        <v>1.1940304233785719E-2</v>
      </c>
    </row>
    <row r="3034" spans="43:52" x14ac:dyDescent="0.2">
      <c r="AQ3034">
        <v>20.782</v>
      </c>
      <c r="AR3034">
        <v>103.446</v>
      </c>
      <c r="AS3034">
        <f t="shared" si="634"/>
        <v>0.86025465400448964</v>
      </c>
      <c r="AT3034">
        <f t="shared" si="635"/>
        <v>0.80362830954339459</v>
      </c>
      <c r="AW3034">
        <v>39.012999999999998</v>
      </c>
      <c r="AX3034">
        <v>1.4930000000000001</v>
      </c>
      <c r="AY3034">
        <f t="shared" si="636"/>
        <v>1.6149126559848499</v>
      </c>
      <c r="AZ3034">
        <f t="shared" si="637"/>
        <v>1.1598486806143189E-2</v>
      </c>
    </row>
    <row r="3035" spans="43:52" x14ac:dyDescent="0.2">
      <c r="AQ3035">
        <v>24.611000000000001</v>
      </c>
      <c r="AR3035">
        <v>144.06200000000001</v>
      </c>
      <c r="AS3035">
        <f t="shared" si="634"/>
        <v>1.0187531175875515</v>
      </c>
      <c r="AT3035">
        <f t="shared" si="635"/>
        <v>1.1191568695690555</v>
      </c>
      <c r="AW3035">
        <v>37.905000000000001</v>
      </c>
      <c r="AX3035">
        <v>1.091</v>
      </c>
      <c r="AY3035">
        <f t="shared" si="636"/>
        <v>1.5690478616129429</v>
      </c>
      <c r="AZ3035">
        <f t="shared" si="637"/>
        <v>8.4755184899545991E-3</v>
      </c>
    </row>
    <row r="3036" spans="43:52" x14ac:dyDescent="0.2">
      <c r="AQ3036">
        <v>27.463999999999999</v>
      </c>
      <c r="AR3036">
        <v>160.87700000000001</v>
      </c>
      <c r="AS3036">
        <f t="shared" si="634"/>
        <v>1.1368508236733377</v>
      </c>
      <c r="AT3036">
        <f t="shared" si="635"/>
        <v>1.2497855069738095</v>
      </c>
      <c r="AW3036">
        <v>45.34</v>
      </c>
      <c r="AX3036">
        <v>3.47</v>
      </c>
      <c r="AY3036">
        <f t="shared" si="636"/>
        <v>1.8768138779984391</v>
      </c>
      <c r="AZ3036">
        <f t="shared" si="637"/>
        <v>2.6956965316354227E-2</v>
      </c>
    </row>
    <row r="3037" spans="43:52" x14ac:dyDescent="0.2">
      <c r="AQ3037">
        <v>25.936</v>
      </c>
      <c r="AR3037">
        <v>150.221</v>
      </c>
      <c r="AS3037">
        <f t="shared" si="634"/>
        <v>1.0736004574276028</v>
      </c>
      <c r="AT3037">
        <f t="shared" si="635"/>
        <v>1.167003540861109</v>
      </c>
      <c r="AW3037">
        <v>42.929000000000002</v>
      </c>
      <c r="AX3037">
        <v>1.361</v>
      </c>
      <c r="AY3037">
        <f t="shared" si="636"/>
        <v>1.7770124165989192</v>
      </c>
      <c r="AZ3037">
        <f t="shared" si="637"/>
        <v>1.0573034523215591E-2</v>
      </c>
    </row>
    <row r="3038" spans="43:52" x14ac:dyDescent="0.2">
      <c r="AQ3038">
        <v>20.126999999999999</v>
      </c>
      <c r="AR3038">
        <v>118.116</v>
      </c>
      <c r="AS3038">
        <f t="shared" si="634"/>
        <v>0.83314144072506791</v>
      </c>
      <c r="AT3038">
        <f t="shared" si="635"/>
        <v>0.91759334735057507</v>
      </c>
      <c r="AW3038">
        <v>36.902000000000001</v>
      </c>
      <c r="AX3038">
        <v>0.96099999999999997</v>
      </c>
      <c r="AY3038">
        <f t="shared" si="636"/>
        <v>1.5275294602094927</v>
      </c>
      <c r="AZ3038">
        <f t="shared" si="637"/>
        <v>7.4656033628289365E-3</v>
      </c>
    </row>
    <row r="3039" spans="43:52" x14ac:dyDescent="0.2">
      <c r="AQ3039">
        <v>25.08</v>
      </c>
      <c r="AR3039">
        <v>134.55000000000001</v>
      </c>
      <c r="AS3039">
        <f t="shared" si="634"/>
        <v>1.0381670061799921</v>
      </c>
      <c r="AT3039">
        <f t="shared" si="635"/>
        <v>1.0452621565750608</v>
      </c>
      <c r="AW3039">
        <v>73.271000000000001</v>
      </c>
      <c r="AX3039">
        <v>1.0740000000000001</v>
      </c>
      <c r="AY3039">
        <f t="shared" si="636"/>
        <v>3.0329958018267233</v>
      </c>
      <c r="AZ3039">
        <f t="shared" si="637"/>
        <v>8.3434526656381673E-3</v>
      </c>
    </row>
    <row r="3040" spans="43:52" x14ac:dyDescent="0.2">
      <c r="AQ3040">
        <v>29.771999999999998</v>
      </c>
      <c r="AR3040">
        <v>174.529</v>
      </c>
      <c r="AS3040">
        <f t="shared" si="634"/>
        <v>1.2323886805418951</v>
      </c>
      <c r="AT3040">
        <f t="shared" si="635"/>
        <v>1.3558421324778058</v>
      </c>
      <c r="AW3040">
        <v>151.38300000000001</v>
      </c>
      <c r="AX3040">
        <v>2.2429999999999999</v>
      </c>
      <c r="AY3040">
        <f t="shared" si="636"/>
        <v>6.2663810166086833</v>
      </c>
      <c r="AZ3040">
        <f t="shared" si="637"/>
        <v>1.7424920231868164E-2</v>
      </c>
    </row>
    <row r="3041" spans="43:52" x14ac:dyDescent="0.2">
      <c r="AQ3041">
        <v>22.887</v>
      </c>
      <c r="AR3041">
        <v>107.473</v>
      </c>
      <c r="AS3041">
        <f t="shared" si="634"/>
        <v>0.94738948446736382</v>
      </c>
      <c r="AT3041">
        <f t="shared" si="635"/>
        <v>0.83491237275058727</v>
      </c>
      <c r="AW3041">
        <v>13.682</v>
      </c>
      <c r="AX3041">
        <v>2.2480000000000002</v>
      </c>
      <c r="AY3041">
        <f t="shared" si="636"/>
        <v>0.56635570089930842</v>
      </c>
      <c r="AZ3041">
        <f t="shared" si="637"/>
        <v>1.7463763121372999E-2</v>
      </c>
    </row>
    <row r="3042" spans="43:52" x14ac:dyDescent="0.2">
      <c r="AQ3042">
        <v>25.911999999999999</v>
      </c>
      <c r="AR3042">
        <v>142.08000000000001</v>
      </c>
      <c r="AS3042">
        <f t="shared" si="634"/>
        <v>1.0726069961776699</v>
      </c>
      <c r="AT3042">
        <f t="shared" si="635"/>
        <v>1.1037595481693396</v>
      </c>
      <c r="AW3042">
        <v>41.237000000000002</v>
      </c>
      <c r="AX3042">
        <v>1.224</v>
      </c>
      <c r="AY3042">
        <f t="shared" si="636"/>
        <v>1.7069733984786422</v>
      </c>
      <c r="AZ3042">
        <f t="shared" si="637"/>
        <v>9.5087393507831616E-3</v>
      </c>
    </row>
    <row r="3043" spans="43:52" x14ac:dyDescent="0.2">
      <c r="AQ3043">
        <v>27.831</v>
      </c>
      <c r="AR3043">
        <v>151.64599999999999</v>
      </c>
      <c r="AS3043">
        <f t="shared" si="634"/>
        <v>1.1520425019535632</v>
      </c>
      <c r="AT3043">
        <f t="shared" si="635"/>
        <v>1.1780737643699863</v>
      </c>
      <c r="AW3043">
        <v>34.89</v>
      </c>
      <c r="AX3043">
        <v>2.9180000000000001</v>
      </c>
      <c r="AY3043">
        <f t="shared" si="636"/>
        <v>1.4442442920901088</v>
      </c>
      <c r="AZ3043">
        <f t="shared" si="637"/>
        <v>2.2668710315020643E-2</v>
      </c>
    </row>
    <row r="3044" spans="43:52" x14ac:dyDescent="0.2">
      <c r="AQ3044">
        <v>28.843</v>
      </c>
      <c r="AR3044">
        <v>168.39699999999999</v>
      </c>
      <c r="AS3044">
        <f t="shared" si="634"/>
        <v>1.1939334513257382</v>
      </c>
      <c r="AT3044">
        <f t="shared" si="635"/>
        <v>1.3082052127890784</v>
      </c>
      <c r="AW3044">
        <v>45.399000000000001</v>
      </c>
      <c r="AX3044">
        <v>2.0870000000000002</v>
      </c>
      <c r="AY3044">
        <f t="shared" si="636"/>
        <v>1.8792561369045244</v>
      </c>
      <c r="AZ3044">
        <f t="shared" si="637"/>
        <v>1.6213022079317369E-2</v>
      </c>
    </row>
    <row r="3045" spans="43:52" x14ac:dyDescent="0.2">
      <c r="AQ3045">
        <v>26.038</v>
      </c>
      <c r="AR3045">
        <v>146.577</v>
      </c>
      <c r="AS3045">
        <f t="shared" si="634"/>
        <v>1.0778226677398182</v>
      </c>
      <c r="AT3045">
        <f t="shared" si="635"/>
        <v>1.1386948429899866</v>
      </c>
      <c r="AW3045">
        <v>85.423000000000002</v>
      </c>
      <c r="AX3045">
        <v>3.3149999999999999</v>
      </c>
      <c r="AY3045">
        <f t="shared" si="636"/>
        <v>3.5360183480428025</v>
      </c>
      <c r="AZ3045">
        <f t="shared" si="637"/>
        <v>2.5752835741704398E-2</v>
      </c>
    </row>
    <row r="3046" spans="43:52" x14ac:dyDescent="0.2">
      <c r="AQ3046">
        <v>21.263999999999999</v>
      </c>
      <c r="AR3046">
        <v>107.61199999999999</v>
      </c>
      <c r="AS3046">
        <f t="shared" si="634"/>
        <v>0.88020666744064413</v>
      </c>
      <c r="AT3046">
        <f t="shared" si="635"/>
        <v>0.83599220507882155</v>
      </c>
      <c r="AW3046">
        <v>11.743</v>
      </c>
      <c r="AX3046">
        <v>8.4359999999999999</v>
      </c>
      <c r="AY3046">
        <f t="shared" si="636"/>
        <v>0.48609231074847087</v>
      </c>
      <c r="AZ3046">
        <f t="shared" si="637"/>
        <v>6.5535723172554544E-2</v>
      </c>
    </row>
    <row r="3047" spans="43:52" x14ac:dyDescent="0.2">
      <c r="AQ3047">
        <v>27.803999999999998</v>
      </c>
      <c r="AR3047">
        <v>169.28100000000001</v>
      </c>
      <c r="AS3047">
        <f t="shared" si="634"/>
        <v>1.1509248580473885</v>
      </c>
      <c r="AT3047">
        <f t="shared" si="635"/>
        <v>1.3150726356535332</v>
      </c>
      <c r="AW3047">
        <v>15.634</v>
      </c>
      <c r="AX3047">
        <v>8.4120000000000008</v>
      </c>
      <c r="AY3047">
        <f t="shared" si="636"/>
        <v>0.64715721589385966</v>
      </c>
      <c r="AZ3047">
        <f t="shared" si="637"/>
        <v>6.5349277302931344E-2</v>
      </c>
    </row>
    <row r="3048" spans="43:52" x14ac:dyDescent="0.2">
      <c r="AQ3048">
        <v>26.117999999999999</v>
      </c>
      <c r="AR3048">
        <v>147.77000000000001</v>
      </c>
      <c r="AS3048">
        <f t="shared" si="634"/>
        <v>1.0811342052395947</v>
      </c>
      <c r="AT3048">
        <f t="shared" si="635"/>
        <v>1.1479627564258399</v>
      </c>
      <c r="AW3048">
        <v>67.269000000000005</v>
      </c>
      <c r="AX3048">
        <v>4.1349999999999998</v>
      </c>
      <c r="AY3048">
        <f t="shared" si="636"/>
        <v>2.7845477009059771</v>
      </c>
      <c r="AZ3048">
        <f t="shared" si="637"/>
        <v>3.212306962049704E-2</v>
      </c>
    </row>
    <row r="3049" spans="43:52" x14ac:dyDescent="0.2">
      <c r="AQ3049">
        <v>23.442</v>
      </c>
      <c r="AR3049">
        <v>137.92699999999999</v>
      </c>
      <c r="AS3049">
        <f t="shared" si="634"/>
        <v>0.97036327587206461</v>
      </c>
      <c r="AT3049">
        <f t="shared" si="635"/>
        <v>1.0714966441466252</v>
      </c>
      <c r="AW3049">
        <v>86.841999999999999</v>
      </c>
      <c r="AX3049">
        <v>1.998</v>
      </c>
      <c r="AY3049">
        <f t="shared" si="636"/>
        <v>3.5947567444450912</v>
      </c>
      <c r="AZ3049">
        <f t="shared" si="637"/>
        <v>1.5521618646131339E-2</v>
      </c>
    </row>
    <row r="3050" spans="43:52" x14ac:dyDescent="0.2">
      <c r="AQ3050">
        <v>24.280999999999999</v>
      </c>
      <c r="AR3050">
        <v>150.41900000000001</v>
      </c>
      <c r="AS3050">
        <f t="shared" si="634"/>
        <v>1.0050930254009725</v>
      </c>
      <c r="AT3050">
        <f t="shared" si="635"/>
        <v>1.1685417192855005</v>
      </c>
      <c r="AW3050">
        <v>125.983</v>
      </c>
      <c r="AX3050">
        <v>1.1319999999999999</v>
      </c>
      <c r="AY3050">
        <f t="shared" si="636"/>
        <v>5.2149678604295842</v>
      </c>
      <c r="AZ3050">
        <f t="shared" si="637"/>
        <v>8.794030183894231E-3</v>
      </c>
    </row>
    <row r="3051" spans="43:52" x14ac:dyDescent="0.2">
      <c r="AQ3051">
        <v>22.494</v>
      </c>
      <c r="AR3051">
        <v>135.47800000000001</v>
      </c>
      <c r="AS3051">
        <f t="shared" si="634"/>
        <v>0.93112155649971073</v>
      </c>
      <c r="AT3051">
        <f t="shared" si="635"/>
        <v>1.052471396867158</v>
      </c>
      <c r="AW3051">
        <v>29.369</v>
      </c>
      <c r="AX3051">
        <v>0.78400000000000003</v>
      </c>
      <c r="AY3051">
        <f t="shared" si="636"/>
        <v>1.2157068103867701</v>
      </c>
      <c r="AZ3051">
        <f t="shared" si="637"/>
        <v>6.0905650743578428E-3</v>
      </c>
    </row>
    <row r="3052" spans="43:52" x14ac:dyDescent="0.2">
      <c r="AQ3052">
        <v>25.088000000000001</v>
      </c>
      <c r="AR3052">
        <v>148.625</v>
      </c>
      <c r="AS3052">
        <f t="shared" si="634"/>
        <v>1.0384981599299701</v>
      </c>
      <c r="AT3052">
        <f t="shared" si="635"/>
        <v>1.1546048905311661</v>
      </c>
      <c r="AW3052">
        <v>30.532</v>
      </c>
      <c r="AX3052">
        <v>1.165</v>
      </c>
      <c r="AY3052">
        <f t="shared" si="636"/>
        <v>1.2638482867897738</v>
      </c>
      <c r="AZ3052">
        <f t="shared" si="637"/>
        <v>9.0503932546261313E-3</v>
      </c>
    </row>
    <row r="3053" spans="43:52" x14ac:dyDescent="0.2">
      <c r="AQ3053">
        <v>21.719000000000001</v>
      </c>
      <c r="AR3053">
        <v>133.49600000000001</v>
      </c>
      <c r="AS3053">
        <f t="shared" si="634"/>
        <v>0.89904103697062421</v>
      </c>
      <c r="AT3053">
        <f t="shared" si="635"/>
        <v>1.0370740754674421</v>
      </c>
      <c r="AW3053">
        <v>31.466999999999999</v>
      </c>
      <c r="AX3053">
        <v>0.85699999999999998</v>
      </c>
      <c r="AY3053">
        <f t="shared" si="636"/>
        <v>1.3025518813184138</v>
      </c>
      <c r="AZ3053">
        <f t="shared" si="637"/>
        <v>6.6576712611284066E-3</v>
      </c>
    </row>
    <row r="3054" spans="43:52" x14ac:dyDescent="0.2">
      <c r="AQ3054">
        <v>26.367000000000001</v>
      </c>
      <c r="AR3054">
        <v>155.41800000000001</v>
      </c>
      <c r="AS3054">
        <f t="shared" si="634"/>
        <v>1.0914413657076498</v>
      </c>
      <c r="AT3054">
        <f t="shared" si="635"/>
        <v>1.2073768402124325</v>
      </c>
      <c r="AW3054">
        <v>147.77699999999999</v>
      </c>
      <c r="AX3054">
        <v>2.4119999999999999</v>
      </c>
      <c r="AY3054">
        <f t="shared" si="636"/>
        <v>6.1171134638062483</v>
      </c>
      <c r="AZ3054">
        <f t="shared" si="637"/>
        <v>1.8737809897131523E-2</v>
      </c>
    </row>
    <row r="3055" spans="43:52" x14ac:dyDescent="0.2">
      <c r="AQ3055">
        <v>21.922999999999998</v>
      </c>
      <c r="AR3055">
        <v>127.377</v>
      </c>
      <c r="AS3055">
        <f t="shared" si="634"/>
        <v>0.90748545759505461</v>
      </c>
      <c r="AT3055">
        <f t="shared" si="635"/>
        <v>0.98953814729142708</v>
      </c>
      <c r="AW3055">
        <v>83.62</v>
      </c>
      <c r="AX3055">
        <v>4.7450000000000001</v>
      </c>
      <c r="AY3055">
        <f t="shared" si="636"/>
        <v>3.4613845716415854</v>
      </c>
      <c r="AZ3055">
        <f t="shared" si="637"/>
        <v>3.6861902140086687E-2</v>
      </c>
    </row>
    <row r="3056" spans="43:52" x14ac:dyDescent="0.2">
      <c r="AQ3056">
        <v>25.238</v>
      </c>
      <c r="AR3056">
        <v>138.83099999999999</v>
      </c>
      <c r="AS3056">
        <f t="shared" si="634"/>
        <v>1.0447072927420513</v>
      </c>
      <c r="AT3056">
        <f t="shared" si="635"/>
        <v>1.0785194385690988</v>
      </c>
      <c r="AW3056">
        <v>63.253999999999998</v>
      </c>
      <c r="AX3056">
        <v>2.1880000000000002</v>
      </c>
      <c r="AY3056">
        <f t="shared" si="636"/>
        <v>2.6183499126359342</v>
      </c>
      <c r="AZ3056">
        <f t="shared" si="637"/>
        <v>1.6997648447315002E-2</v>
      </c>
    </row>
    <row r="3057" spans="43:52" x14ac:dyDescent="0.2">
      <c r="AQ3057">
        <v>27.466999999999999</v>
      </c>
      <c r="AR3057">
        <v>151.297</v>
      </c>
      <c r="AS3057">
        <f t="shared" si="634"/>
        <v>1.1369750063295792</v>
      </c>
      <c r="AT3057">
        <f t="shared" si="635"/>
        <v>1.175362530682549</v>
      </c>
      <c r="AW3057">
        <v>13.885999999999999</v>
      </c>
      <c r="AX3057">
        <v>2.1040000000000001</v>
      </c>
      <c r="AY3057">
        <f t="shared" si="636"/>
        <v>0.57480012152373894</v>
      </c>
      <c r="AZ3057">
        <f t="shared" si="637"/>
        <v>1.6345087903633801E-2</v>
      </c>
    </row>
    <row r="3058" spans="43:52" x14ac:dyDescent="0.2">
      <c r="AQ3058">
        <v>28.576000000000001</v>
      </c>
      <c r="AR3058">
        <v>146.81200000000001</v>
      </c>
      <c r="AS3058">
        <f t="shared" si="634"/>
        <v>1.1828811949202336</v>
      </c>
      <c r="AT3058">
        <f t="shared" si="635"/>
        <v>1.1405204587967137</v>
      </c>
      <c r="AW3058">
        <v>31.193999999999999</v>
      </c>
      <c r="AX3058">
        <v>1.1850000000000001</v>
      </c>
      <c r="AY3058">
        <f t="shared" si="636"/>
        <v>1.2912512596004257</v>
      </c>
      <c r="AZ3058">
        <f t="shared" si="637"/>
        <v>9.205764812645463E-3</v>
      </c>
    </row>
    <row r="3059" spans="43:52" x14ac:dyDescent="0.2">
      <c r="AQ3059">
        <v>24.154</v>
      </c>
      <c r="AR3059">
        <v>134.72499999999999</v>
      </c>
      <c r="AS3059">
        <f t="shared" si="634"/>
        <v>0.9998359596200771</v>
      </c>
      <c r="AT3059">
        <f t="shared" si="635"/>
        <v>1.0466216577077299</v>
      </c>
      <c r="AW3059">
        <v>31.306999999999999</v>
      </c>
      <c r="AX3059">
        <v>1.359</v>
      </c>
      <c r="AY3059">
        <f t="shared" si="636"/>
        <v>1.2959288063188603</v>
      </c>
      <c r="AZ3059">
        <f t="shared" si="637"/>
        <v>1.0557497367413658E-2</v>
      </c>
    </row>
    <row r="3060" spans="43:52" x14ac:dyDescent="0.2">
      <c r="AQ3060">
        <v>23.448</v>
      </c>
      <c r="AR3060">
        <v>136.50200000000001</v>
      </c>
      <c r="AS3060">
        <f t="shared" si="634"/>
        <v>0.97061164118454779</v>
      </c>
      <c r="AT3060">
        <f t="shared" si="635"/>
        <v>1.0604264206377478</v>
      </c>
      <c r="AW3060">
        <v>57.026000000000003</v>
      </c>
      <c r="AX3060">
        <v>1.542</v>
      </c>
      <c r="AY3060">
        <f t="shared" si="636"/>
        <v>2.3605467182783193</v>
      </c>
      <c r="AZ3060">
        <f t="shared" si="637"/>
        <v>1.1979147123290552E-2</v>
      </c>
    </row>
    <row r="3061" spans="43:52" x14ac:dyDescent="0.2">
      <c r="AQ3061">
        <v>26.395</v>
      </c>
      <c r="AR3061">
        <v>146.96799999999999</v>
      </c>
      <c r="AS3061">
        <f t="shared" si="634"/>
        <v>1.0926004038325716</v>
      </c>
      <c r="AT3061">
        <f t="shared" si="635"/>
        <v>1.1417323569492643</v>
      </c>
      <c r="AW3061">
        <v>90.19</v>
      </c>
      <c r="AX3061">
        <v>3.0339999999999998</v>
      </c>
      <c r="AY3061">
        <f t="shared" si="636"/>
        <v>3.7333445888107457</v>
      </c>
      <c r="AZ3061">
        <f t="shared" si="637"/>
        <v>2.3569865351532771E-2</v>
      </c>
    </row>
    <row r="3062" spans="43:52" x14ac:dyDescent="0.2">
      <c r="AQ3062">
        <v>24.04</v>
      </c>
      <c r="AR3062">
        <v>133.12799999999999</v>
      </c>
      <c r="AS3062">
        <f t="shared" si="634"/>
        <v>0.99511701868289526</v>
      </c>
      <c r="AT3062">
        <f t="shared" si="635"/>
        <v>1.0342152387998862</v>
      </c>
      <c r="AW3062">
        <v>41.758000000000003</v>
      </c>
      <c r="AX3062">
        <v>1.9790000000000001</v>
      </c>
      <c r="AY3062">
        <f t="shared" si="636"/>
        <v>1.7285397864459378</v>
      </c>
      <c r="AZ3062">
        <f t="shared" si="637"/>
        <v>1.5374015666012972E-2</v>
      </c>
    </row>
    <row r="3063" spans="43:52" x14ac:dyDescent="0.2">
      <c r="AQ3063">
        <v>25.65</v>
      </c>
      <c r="AR3063">
        <v>140.523</v>
      </c>
      <c r="AS3063">
        <f t="shared" si="634"/>
        <v>1.0617617108659012</v>
      </c>
      <c r="AT3063">
        <f t="shared" si="635"/>
        <v>1.0916638723775345</v>
      </c>
      <c r="AW3063">
        <v>94.180999999999997</v>
      </c>
      <c r="AX3063">
        <v>1.512</v>
      </c>
      <c r="AY3063">
        <f t="shared" si="636"/>
        <v>3.8985489158308555</v>
      </c>
      <c r="AZ3063">
        <f t="shared" si="637"/>
        <v>1.1746089786261554E-2</v>
      </c>
    </row>
    <row r="3064" spans="43:52" x14ac:dyDescent="0.2">
      <c r="AQ3064">
        <v>22.838999999999999</v>
      </c>
      <c r="AR3064">
        <v>126.849</v>
      </c>
      <c r="AS3064">
        <f t="shared" si="634"/>
        <v>0.94540256196749772</v>
      </c>
      <c r="AT3064">
        <f t="shared" si="635"/>
        <v>0.98543633815971676</v>
      </c>
      <c r="AW3064">
        <v>62.109000000000002</v>
      </c>
      <c r="AX3064">
        <v>1.4370000000000001</v>
      </c>
      <c r="AY3064">
        <f t="shared" si="636"/>
        <v>2.5709535321703805</v>
      </c>
      <c r="AZ3064">
        <f t="shared" si="637"/>
        <v>1.1163446443689056E-2</v>
      </c>
    </row>
    <row r="3065" spans="43:52" x14ac:dyDescent="0.2">
      <c r="AQ3065">
        <v>23.452000000000002</v>
      </c>
      <c r="AR3065">
        <v>149.53800000000001</v>
      </c>
      <c r="AS3065">
        <f t="shared" si="634"/>
        <v>0.97077721805953676</v>
      </c>
      <c r="AT3065">
        <f t="shared" si="635"/>
        <v>1.1616976021547489</v>
      </c>
      <c r="AW3065">
        <v>110.70099999999999</v>
      </c>
      <c r="AX3065">
        <v>1.3540000000000001</v>
      </c>
      <c r="AY3065">
        <f t="shared" si="636"/>
        <v>4.5823814095347419</v>
      </c>
      <c r="AZ3065">
        <f t="shared" si="637"/>
        <v>1.0518654477908826E-2</v>
      </c>
    </row>
    <row r="3066" spans="43:52" x14ac:dyDescent="0.2">
      <c r="AQ3066">
        <v>24.47</v>
      </c>
      <c r="AR3066">
        <v>143.52600000000001</v>
      </c>
      <c r="AS3066">
        <f t="shared" si="634"/>
        <v>1.0129165327441949</v>
      </c>
      <c r="AT3066">
        <f t="shared" si="635"/>
        <v>1.1149929118141375</v>
      </c>
      <c r="AW3066">
        <v>47.67</v>
      </c>
      <c r="AX3066">
        <v>1.8440000000000001</v>
      </c>
      <c r="AY3066">
        <f t="shared" si="636"/>
        <v>1.9732624076794352</v>
      </c>
      <c r="AZ3066">
        <f t="shared" si="637"/>
        <v>1.4325257649382476E-2</v>
      </c>
    </row>
    <row r="3067" spans="43:52" x14ac:dyDescent="0.2">
      <c r="AQ3067">
        <v>21.992000000000001</v>
      </c>
      <c r="AR3067">
        <v>127.005</v>
      </c>
      <c r="AS3067">
        <f t="shared" si="634"/>
        <v>0.91034165868861205</v>
      </c>
      <c r="AT3067">
        <f t="shared" si="635"/>
        <v>0.9866482363122675</v>
      </c>
      <c r="AW3067">
        <v>90.269000000000005</v>
      </c>
      <c r="AX3067">
        <v>0.92900000000000005</v>
      </c>
      <c r="AY3067">
        <f t="shared" si="636"/>
        <v>3.7366147320917755</v>
      </c>
      <c r="AZ3067">
        <f t="shared" si="637"/>
        <v>7.2170088699980046E-3</v>
      </c>
    </row>
    <row r="3068" spans="43:52" x14ac:dyDescent="0.2">
      <c r="AQ3068">
        <v>24.366</v>
      </c>
      <c r="AR3068">
        <v>153.77600000000001</v>
      </c>
      <c r="AS3068">
        <f t="shared" si="634"/>
        <v>1.0086115339944852</v>
      </c>
      <c r="AT3068">
        <f t="shared" si="635"/>
        <v>1.1946208352990455</v>
      </c>
      <c r="AW3068">
        <v>47.287999999999997</v>
      </c>
      <c r="AX3068">
        <v>0.91300000000000003</v>
      </c>
      <c r="AY3068">
        <f t="shared" si="636"/>
        <v>1.9574498161180012</v>
      </c>
      <c r="AZ3068">
        <f t="shared" si="637"/>
        <v>7.0927116235825387E-3</v>
      </c>
    </row>
    <row r="3069" spans="43:52" x14ac:dyDescent="0.2">
      <c r="AQ3069">
        <v>18.236999999999998</v>
      </c>
      <c r="AR3069">
        <v>86.478999999999999</v>
      </c>
      <c r="AS3069">
        <f t="shared" si="634"/>
        <v>0.75490636729284366</v>
      </c>
      <c r="AT3069">
        <f t="shared" si="635"/>
        <v>0.67181884829769367</v>
      </c>
      <c r="AW3069">
        <v>33.774000000000001</v>
      </c>
      <c r="AX3069">
        <v>0.74099999999999999</v>
      </c>
      <c r="AY3069">
        <f t="shared" si="636"/>
        <v>1.3980483439682241</v>
      </c>
      <c r="AZ3069">
        <f t="shared" si="637"/>
        <v>5.7565162246162767E-3</v>
      </c>
    </row>
    <row r="3070" spans="43:52" x14ac:dyDescent="0.2">
      <c r="AQ3070">
        <v>25.247</v>
      </c>
      <c r="AR3070">
        <v>149.61799999999999</v>
      </c>
      <c r="AS3070">
        <f t="shared" si="634"/>
        <v>1.0450798407107762</v>
      </c>
      <c r="AT3070">
        <f t="shared" si="635"/>
        <v>1.162319088386826</v>
      </c>
      <c r="AW3070">
        <v>42.36</v>
      </c>
      <c r="AX3070">
        <v>0.71499999999999997</v>
      </c>
      <c r="AY3070">
        <f t="shared" si="636"/>
        <v>1.7534591061317573</v>
      </c>
      <c r="AZ3070">
        <f t="shared" si="637"/>
        <v>5.554533199191144E-3</v>
      </c>
    </row>
    <row r="3071" spans="43:52" x14ac:dyDescent="0.2">
      <c r="AQ3071">
        <v>23.138000000000002</v>
      </c>
      <c r="AR3071">
        <v>129.88</v>
      </c>
      <c r="AS3071">
        <f t="shared" si="634"/>
        <v>0.95777943337291316</v>
      </c>
      <c r="AT3071">
        <f t="shared" si="635"/>
        <v>1.0089828977775466</v>
      </c>
      <c r="AW3071">
        <v>28.917000000000002</v>
      </c>
      <c r="AX3071">
        <v>0.73</v>
      </c>
      <c r="AY3071">
        <f t="shared" si="636"/>
        <v>1.1969966235130318</v>
      </c>
      <c r="AZ3071">
        <f t="shared" si="637"/>
        <v>5.6710618677056441E-3</v>
      </c>
    </row>
    <row r="3072" spans="43:52" x14ac:dyDescent="0.2">
      <c r="AQ3072">
        <v>27.425000000000001</v>
      </c>
      <c r="AR3072">
        <v>145.79300000000001</v>
      </c>
      <c r="AS3072">
        <f t="shared" si="634"/>
        <v>1.1352364491421965</v>
      </c>
      <c r="AT3072">
        <f t="shared" si="635"/>
        <v>1.1326042779156287</v>
      </c>
      <c r="AW3072">
        <v>59.204999999999998</v>
      </c>
      <c r="AX3072">
        <v>0.92300000000000004</v>
      </c>
      <c r="AY3072">
        <f t="shared" si="636"/>
        <v>2.4507447209284865</v>
      </c>
      <c r="AZ3072">
        <f t="shared" si="637"/>
        <v>7.1703974025922046E-3</v>
      </c>
    </row>
    <row r="3073" spans="43:52" x14ac:dyDescent="0.2">
      <c r="AQ3073">
        <v>23.495000000000001</v>
      </c>
      <c r="AR3073">
        <v>133.69499999999999</v>
      </c>
      <c r="AS3073">
        <f t="shared" si="634"/>
        <v>0.97255716946566662</v>
      </c>
      <c r="AT3073">
        <f t="shared" si="635"/>
        <v>1.0386200224697344</v>
      </c>
      <c r="AW3073">
        <v>28.164999999999999</v>
      </c>
      <c r="AX3073">
        <v>2.4590000000000001</v>
      </c>
      <c r="AY3073">
        <f t="shared" si="636"/>
        <v>1.1658681710151308</v>
      </c>
      <c r="AZ3073">
        <f t="shared" si="637"/>
        <v>1.9102933058476958E-2</v>
      </c>
    </row>
    <row r="3074" spans="43:52" x14ac:dyDescent="0.2">
      <c r="AQ3074">
        <v>23.937999999999999</v>
      </c>
      <c r="AR3074">
        <v>126.247</v>
      </c>
      <c r="AS3074">
        <f t="shared" si="634"/>
        <v>0.99089480837068</v>
      </c>
      <c r="AT3074">
        <f t="shared" si="635"/>
        <v>0.98075965426333489</v>
      </c>
      <c r="AW3074">
        <v>50.094000000000001</v>
      </c>
      <c r="AX3074">
        <v>1.5660000000000001</v>
      </c>
      <c r="AY3074">
        <f t="shared" si="636"/>
        <v>2.0736019939226691</v>
      </c>
      <c r="AZ3074">
        <f t="shared" si="637"/>
        <v>1.2165592992913752E-2</v>
      </c>
    </row>
    <row r="3075" spans="43:52" x14ac:dyDescent="0.2">
      <c r="AQ3075">
        <v>25.456</v>
      </c>
      <c r="AR3075">
        <v>153.88499999999999</v>
      </c>
      <c r="AS3075">
        <f t="shared" si="634"/>
        <v>1.0537312324289427</v>
      </c>
      <c r="AT3075">
        <f t="shared" si="635"/>
        <v>1.1954676102902506</v>
      </c>
      <c r="AW3075">
        <v>46.244</v>
      </c>
      <c r="AX3075">
        <v>1.629</v>
      </c>
      <c r="AY3075">
        <f t="shared" si="636"/>
        <v>1.9142342517459157</v>
      </c>
      <c r="AZ3075">
        <f t="shared" si="637"/>
        <v>1.2655013400674649E-2</v>
      </c>
    </row>
    <row r="3076" spans="43:52" x14ac:dyDescent="0.2">
      <c r="AQ3076">
        <v>27.274999999999999</v>
      </c>
      <c r="AR3076">
        <v>129.27500000000001</v>
      </c>
      <c r="AS3076">
        <f t="shared" si="634"/>
        <v>1.1290273163301152</v>
      </c>
      <c r="AT3076">
        <f t="shared" si="635"/>
        <v>1.0042829081474618</v>
      </c>
      <c r="AW3076">
        <v>19.47</v>
      </c>
      <c r="AX3076">
        <v>1.9970000000000001</v>
      </c>
      <c r="AY3076">
        <f t="shared" si="636"/>
        <v>0.80594543900815185</v>
      </c>
      <c r="AZ3076">
        <f t="shared" si="637"/>
        <v>1.5513850068230372E-2</v>
      </c>
    </row>
    <row r="3077" spans="43:52" x14ac:dyDescent="0.2">
      <c r="AQ3077">
        <v>25.29</v>
      </c>
      <c r="AR3077">
        <v>151.21899999999999</v>
      </c>
      <c r="AS3077">
        <f t="shared" si="634"/>
        <v>1.0468597921169061</v>
      </c>
      <c r="AT3077">
        <f t="shared" si="635"/>
        <v>1.1747565816062737</v>
      </c>
      <c r="AW3077">
        <v>16.78</v>
      </c>
      <c r="AX3077">
        <v>13.545999999999999</v>
      </c>
      <c r="AY3077">
        <f t="shared" si="636"/>
        <v>0.69459499057816076</v>
      </c>
      <c r="AZ3077">
        <f t="shared" si="637"/>
        <v>0.10523315624649404</v>
      </c>
    </row>
    <row r="3078" spans="43:52" x14ac:dyDescent="0.2">
      <c r="AQ3078">
        <v>23.603000000000002</v>
      </c>
      <c r="AR3078">
        <v>111.30500000000001</v>
      </c>
      <c r="AS3078">
        <f t="shared" si="634"/>
        <v>0.97702774509036516</v>
      </c>
      <c r="AT3078">
        <f t="shared" si="635"/>
        <v>0.86468156326709145</v>
      </c>
      <c r="AW3078">
        <v>39.36</v>
      </c>
      <c r="AX3078">
        <v>1.5609999999999999</v>
      </c>
      <c r="AY3078">
        <f t="shared" si="636"/>
        <v>1.6292764498901313</v>
      </c>
      <c r="AZ3078">
        <f t="shared" si="637"/>
        <v>1.2126750103408917E-2</v>
      </c>
    </row>
    <row r="3079" spans="43:52" x14ac:dyDescent="0.2">
      <c r="AQ3079">
        <v>27.06</v>
      </c>
      <c r="AR3079">
        <v>151.572</v>
      </c>
      <c r="AS3079">
        <f t="shared" ref="AS3079:AS3142" si="638">AQ3079/AQ$5</f>
        <v>1.1201275592994653</v>
      </c>
      <c r="AT3079">
        <f t="shared" ref="AT3079:AT3142" si="639">AR3079/AR$5</f>
        <v>1.1774988896053149</v>
      </c>
      <c r="AW3079">
        <v>16.238</v>
      </c>
      <c r="AX3079">
        <v>1.637</v>
      </c>
      <c r="AY3079">
        <f t="shared" ref="AY3079:AY3142" si="640">AW3079/AQ$5</f>
        <v>0.6721593240171736</v>
      </c>
      <c r="AZ3079">
        <f t="shared" ref="AZ3079:AZ3142" si="641">AX3079/AR$5</f>
        <v>1.2717162023882383E-2</v>
      </c>
    </row>
    <row r="3080" spans="43:52" x14ac:dyDescent="0.2">
      <c r="AQ3080">
        <v>21.713000000000001</v>
      </c>
      <c r="AR3080">
        <v>130.23599999999999</v>
      </c>
      <c r="AS3080">
        <f t="shared" si="638"/>
        <v>0.89879267165814092</v>
      </c>
      <c r="AT3080">
        <f t="shared" si="639"/>
        <v>1.0117485115102907</v>
      </c>
      <c r="AW3080">
        <v>81.403000000000006</v>
      </c>
      <c r="AX3080">
        <v>3.298</v>
      </c>
      <c r="AY3080">
        <f t="shared" si="640"/>
        <v>3.3696135886790239</v>
      </c>
      <c r="AZ3080">
        <f t="shared" si="641"/>
        <v>2.5620769917387966E-2</v>
      </c>
    </row>
    <row r="3081" spans="43:52" x14ac:dyDescent="0.2">
      <c r="AQ3081">
        <v>22.963999999999999</v>
      </c>
      <c r="AR3081">
        <v>133.33199999999999</v>
      </c>
      <c r="AS3081">
        <f t="shared" si="638"/>
        <v>0.95057683931089876</v>
      </c>
      <c r="AT3081">
        <f t="shared" si="639"/>
        <v>1.0358000286916833</v>
      </c>
      <c r="AW3081">
        <v>50.220999999999997</v>
      </c>
      <c r="AX3081">
        <v>2.1389999999999998</v>
      </c>
      <c r="AY3081">
        <f t="shared" si="640"/>
        <v>2.0788590597035643</v>
      </c>
      <c r="AZ3081">
        <f t="shared" si="641"/>
        <v>1.6616988130167633E-2</v>
      </c>
    </row>
    <row r="3082" spans="43:52" x14ac:dyDescent="0.2">
      <c r="AQ3082">
        <v>26.416</v>
      </c>
      <c r="AR3082">
        <v>139.82</v>
      </c>
      <c r="AS3082">
        <f t="shared" si="638"/>
        <v>1.0934696824262631</v>
      </c>
      <c r="AT3082">
        <f t="shared" si="639"/>
        <v>1.086202562113155</v>
      </c>
      <c r="AW3082">
        <v>32.417000000000002</v>
      </c>
      <c r="AX3082">
        <v>1.0009999999999999</v>
      </c>
      <c r="AY3082">
        <f t="shared" si="640"/>
        <v>1.3418763891282621</v>
      </c>
      <c r="AZ3082">
        <f t="shared" si="641"/>
        <v>7.7763464788676018E-3</v>
      </c>
    </row>
    <row r="3083" spans="43:52" x14ac:dyDescent="0.2">
      <c r="AQ3083">
        <v>20.302</v>
      </c>
      <c r="AR3083">
        <v>121.426</v>
      </c>
      <c r="AS3083">
        <f t="shared" si="638"/>
        <v>0.84038542900582947</v>
      </c>
      <c r="AT3083">
        <f t="shared" si="639"/>
        <v>0.94330734020277474</v>
      </c>
      <c r="AW3083">
        <v>61.609000000000002</v>
      </c>
      <c r="AX3083">
        <v>1.274</v>
      </c>
      <c r="AY3083">
        <f t="shared" si="640"/>
        <v>2.5502564227967763</v>
      </c>
      <c r="AZ3083">
        <f t="shared" si="641"/>
        <v>9.8971682458314936E-3</v>
      </c>
    </row>
    <row r="3084" spans="43:52" x14ac:dyDescent="0.2">
      <c r="AQ3084">
        <v>24.94</v>
      </c>
      <c r="AR3084">
        <v>141.70099999999999</v>
      </c>
      <c r="AS3084">
        <f t="shared" si="638"/>
        <v>1.0323718155553832</v>
      </c>
      <c r="AT3084">
        <f t="shared" si="639"/>
        <v>1.1008152571448733</v>
      </c>
      <c r="AW3084">
        <v>17.253</v>
      </c>
      <c r="AX3084">
        <v>6.58</v>
      </c>
      <c r="AY3084">
        <f t="shared" si="640"/>
        <v>0.71417445604559038</v>
      </c>
      <c r="AZ3084">
        <f t="shared" si="641"/>
        <v>5.1117242588360465E-2</v>
      </c>
    </row>
    <row r="3085" spans="43:52" x14ac:dyDescent="0.2">
      <c r="AQ3085">
        <v>25.422000000000001</v>
      </c>
      <c r="AR3085">
        <v>140.19999999999999</v>
      </c>
      <c r="AS3085">
        <f t="shared" si="638"/>
        <v>1.0523238289915378</v>
      </c>
      <c r="AT3085">
        <f t="shared" si="639"/>
        <v>1.0891546217155221</v>
      </c>
      <c r="AW3085">
        <v>40.222000000000001</v>
      </c>
      <c r="AX3085">
        <v>1.835</v>
      </c>
      <c r="AY3085">
        <f t="shared" si="640"/>
        <v>1.6649582664502254</v>
      </c>
      <c r="AZ3085">
        <f t="shared" si="641"/>
        <v>1.4255340448273776E-2</v>
      </c>
    </row>
    <row r="3086" spans="43:52" x14ac:dyDescent="0.2">
      <c r="AQ3086">
        <v>21.631</v>
      </c>
      <c r="AR3086">
        <v>112.283</v>
      </c>
      <c r="AS3086">
        <f t="shared" si="638"/>
        <v>0.89539834572086974</v>
      </c>
      <c r="AT3086">
        <f t="shared" si="639"/>
        <v>0.87227923245423677</v>
      </c>
      <c r="AW3086">
        <v>32.491</v>
      </c>
      <c r="AX3086">
        <v>0.57699999999999996</v>
      </c>
      <c r="AY3086">
        <f t="shared" si="640"/>
        <v>1.3449395613155555</v>
      </c>
      <c r="AZ3086">
        <f t="shared" si="641"/>
        <v>4.4824694488577481E-3</v>
      </c>
    </row>
    <row r="3087" spans="43:52" x14ac:dyDescent="0.2">
      <c r="AQ3087">
        <v>19.09</v>
      </c>
      <c r="AR3087">
        <v>95.988</v>
      </c>
      <c r="AS3087">
        <f t="shared" si="638"/>
        <v>0.79021563588421262</v>
      </c>
      <c r="AT3087">
        <f t="shared" si="639"/>
        <v>0.7456902555579854</v>
      </c>
      <c r="AW3087">
        <v>48.36</v>
      </c>
      <c r="AX3087">
        <v>0.91900000000000004</v>
      </c>
      <c r="AY3087">
        <f t="shared" si="640"/>
        <v>2.0018244186150089</v>
      </c>
      <c r="AZ3087">
        <f t="shared" si="641"/>
        <v>7.1393230909883388E-3</v>
      </c>
    </row>
    <row r="3088" spans="43:52" x14ac:dyDescent="0.2">
      <c r="AQ3088">
        <v>23.629000000000001</v>
      </c>
      <c r="AR3088">
        <v>133.03200000000001</v>
      </c>
      <c r="AS3088">
        <f t="shared" si="638"/>
        <v>0.97810399477779264</v>
      </c>
      <c r="AT3088">
        <f t="shared" si="639"/>
        <v>1.0334694553213934</v>
      </c>
      <c r="AW3088">
        <v>68.932000000000002</v>
      </c>
      <c r="AX3088">
        <v>1.8440000000000001</v>
      </c>
      <c r="AY3088">
        <f t="shared" si="640"/>
        <v>2.8533862866825848</v>
      </c>
      <c r="AZ3088">
        <f t="shared" si="641"/>
        <v>1.4325257649382476E-2</v>
      </c>
    </row>
    <row r="3089" spans="43:52" x14ac:dyDescent="0.2">
      <c r="AQ3089">
        <v>26.12</v>
      </c>
      <c r="AR3089">
        <v>136.93700000000001</v>
      </c>
      <c r="AS3089">
        <f t="shared" si="638"/>
        <v>1.0812169936770892</v>
      </c>
      <c r="AT3089">
        <f t="shared" si="639"/>
        <v>1.0638057520246682</v>
      </c>
      <c r="AW3089">
        <v>62.35</v>
      </c>
      <c r="AX3089">
        <v>1.7070000000000001</v>
      </c>
      <c r="AY3089">
        <f t="shared" si="640"/>
        <v>2.5809295388884577</v>
      </c>
      <c r="AZ3089">
        <f t="shared" si="641"/>
        <v>1.3260962476950048E-2</v>
      </c>
    </row>
    <row r="3090" spans="43:52" x14ac:dyDescent="0.2">
      <c r="AQ3090">
        <v>26.719000000000001</v>
      </c>
      <c r="AR3090">
        <v>152.50200000000001</v>
      </c>
      <c r="AS3090">
        <f t="shared" si="638"/>
        <v>1.1060121307066673</v>
      </c>
      <c r="AT3090">
        <f t="shared" si="639"/>
        <v>1.184723667053214</v>
      </c>
      <c r="AW3090">
        <v>25.273</v>
      </c>
      <c r="AX3090">
        <v>0.83799999999999997</v>
      </c>
      <c r="AY3090">
        <f t="shared" si="640"/>
        <v>1.0461560903982035</v>
      </c>
      <c r="AZ3090">
        <f t="shared" si="641"/>
        <v>6.5100682810100407E-3</v>
      </c>
    </row>
    <row r="3091" spans="43:52" x14ac:dyDescent="0.2">
      <c r="AQ3091">
        <v>26.524000000000001</v>
      </c>
      <c r="AR3091">
        <v>163.964</v>
      </c>
      <c r="AS3091">
        <f t="shared" si="638"/>
        <v>1.0979402580509616</v>
      </c>
      <c r="AT3091">
        <f t="shared" si="639"/>
        <v>1.2737671069540935</v>
      </c>
      <c r="AW3091">
        <v>50.100999999999999</v>
      </c>
      <c r="AX3091">
        <v>0.66800000000000004</v>
      </c>
      <c r="AY3091">
        <f t="shared" si="640"/>
        <v>2.0738917534538994</v>
      </c>
      <c r="AZ3091">
        <f t="shared" si="641"/>
        <v>5.1894100378457129E-3</v>
      </c>
    </row>
    <row r="3092" spans="43:52" x14ac:dyDescent="0.2">
      <c r="AQ3092">
        <v>19.994</v>
      </c>
      <c r="AR3092">
        <v>104.63200000000001</v>
      </c>
      <c r="AS3092">
        <f t="shared" si="638"/>
        <v>0.82763600963168926</v>
      </c>
      <c r="AT3092">
        <f t="shared" si="639"/>
        <v>0.81284184293394102</v>
      </c>
      <c r="AW3092">
        <v>34.720999999999997</v>
      </c>
      <c r="AX3092">
        <v>0.69599999999999995</v>
      </c>
      <c r="AY3092">
        <f t="shared" si="640"/>
        <v>1.4372486691218305</v>
      </c>
      <c r="AZ3092">
        <f t="shared" si="641"/>
        <v>5.406930219072778E-3</v>
      </c>
    </row>
    <row r="3093" spans="43:52" x14ac:dyDescent="0.2">
      <c r="AQ3093">
        <v>24.946999999999999</v>
      </c>
      <c r="AR3093">
        <v>155.589</v>
      </c>
      <c r="AS3093">
        <f t="shared" si="638"/>
        <v>1.0326615750866135</v>
      </c>
      <c r="AT3093">
        <f t="shared" si="639"/>
        <v>1.2087052670334979</v>
      </c>
      <c r="AW3093">
        <v>34.837000000000003</v>
      </c>
      <c r="AX3093">
        <v>1.1299999999999999</v>
      </c>
      <c r="AY3093">
        <f t="shared" si="640"/>
        <v>1.442050398496507</v>
      </c>
      <c r="AZ3093">
        <f t="shared" si="641"/>
        <v>8.7784930280922976E-3</v>
      </c>
    </row>
    <row r="3094" spans="43:52" x14ac:dyDescent="0.2">
      <c r="AQ3094">
        <v>24.978000000000002</v>
      </c>
      <c r="AR3094">
        <v>129.79300000000001</v>
      </c>
      <c r="AS3094">
        <f t="shared" si="638"/>
        <v>1.033944795867777</v>
      </c>
      <c r="AT3094">
        <f t="shared" si="639"/>
        <v>1.0083070315001625</v>
      </c>
      <c r="AW3094">
        <v>93.457999999999998</v>
      </c>
      <c r="AX3094">
        <v>1.17</v>
      </c>
      <c r="AY3094">
        <f t="shared" si="640"/>
        <v>3.8686208956766235</v>
      </c>
      <c r="AZ3094">
        <f t="shared" si="641"/>
        <v>9.0892361441309629E-3</v>
      </c>
    </row>
    <row r="3095" spans="43:52" x14ac:dyDescent="0.2">
      <c r="AQ3095">
        <v>22.667999999999999</v>
      </c>
      <c r="AR3095">
        <v>137.792</v>
      </c>
      <c r="AS3095">
        <f t="shared" si="638"/>
        <v>0.93832415056172502</v>
      </c>
      <c r="AT3095">
        <f t="shared" si="639"/>
        <v>1.0704478861299946</v>
      </c>
      <c r="AW3095">
        <v>42.962000000000003</v>
      </c>
      <c r="AX3095">
        <v>1.3560000000000001</v>
      </c>
      <c r="AY3095">
        <f t="shared" si="640"/>
        <v>1.778378425817577</v>
      </c>
      <c r="AZ3095">
        <f t="shared" si="641"/>
        <v>1.0534191633710759E-2</v>
      </c>
    </row>
    <row r="3096" spans="43:52" x14ac:dyDescent="0.2">
      <c r="AQ3096">
        <v>25.102</v>
      </c>
      <c r="AR3096">
        <v>149.678</v>
      </c>
      <c r="AS3096">
        <f t="shared" si="638"/>
        <v>1.039077678992431</v>
      </c>
      <c r="AT3096">
        <f t="shared" si="639"/>
        <v>1.1627852030608841</v>
      </c>
      <c r="AW3096">
        <v>27.5</v>
      </c>
      <c r="AX3096">
        <v>1.0509999999999999</v>
      </c>
      <c r="AY3096">
        <f t="shared" si="640"/>
        <v>1.1383410155482372</v>
      </c>
      <c r="AZ3096">
        <f t="shared" si="641"/>
        <v>8.1647753739159338E-3</v>
      </c>
    </row>
    <row r="3097" spans="43:52" x14ac:dyDescent="0.2">
      <c r="AQ3097">
        <v>21.402000000000001</v>
      </c>
      <c r="AR3097">
        <v>113.985</v>
      </c>
      <c r="AS3097">
        <f t="shared" si="638"/>
        <v>0.88591906962775901</v>
      </c>
      <c r="AT3097">
        <f t="shared" si="639"/>
        <v>0.8855013520416819</v>
      </c>
      <c r="AW3097">
        <v>145.63300000000001</v>
      </c>
      <c r="AX3097">
        <v>1.502</v>
      </c>
      <c r="AY3097">
        <f t="shared" si="640"/>
        <v>6.0283642588122337</v>
      </c>
      <c r="AZ3097">
        <f t="shared" si="641"/>
        <v>1.1668404007251887E-2</v>
      </c>
    </row>
    <row r="3098" spans="43:52" x14ac:dyDescent="0.2">
      <c r="AQ3098">
        <v>23.027999999999999</v>
      </c>
      <c r="AR3098">
        <v>130.48699999999999</v>
      </c>
      <c r="AS3098">
        <f t="shared" si="638"/>
        <v>0.95322606931072018</v>
      </c>
      <c r="AT3098">
        <f t="shared" si="639"/>
        <v>1.0136984245634333</v>
      </c>
      <c r="AW3098">
        <v>64.483000000000004</v>
      </c>
      <c r="AX3098">
        <v>1.9950000000000001</v>
      </c>
      <c r="AY3098">
        <f t="shared" si="640"/>
        <v>2.6692234074762538</v>
      </c>
      <c r="AZ3098">
        <f t="shared" si="641"/>
        <v>1.5498312912428439E-2</v>
      </c>
    </row>
    <row r="3099" spans="43:52" x14ac:dyDescent="0.2">
      <c r="AQ3099">
        <v>26.779</v>
      </c>
      <c r="AR3099">
        <v>128.578</v>
      </c>
      <c r="AS3099">
        <f t="shared" si="638"/>
        <v>1.1084957838314997</v>
      </c>
      <c r="AT3099">
        <f t="shared" si="639"/>
        <v>0.99886820935048815</v>
      </c>
      <c r="AW3099">
        <v>35.743000000000002</v>
      </c>
      <c r="AX3099">
        <v>1.109</v>
      </c>
      <c r="AY3099">
        <f t="shared" si="640"/>
        <v>1.479553560681478</v>
      </c>
      <c r="AZ3099">
        <f t="shared" si="641"/>
        <v>8.6153528921719992E-3</v>
      </c>
    </row>
    <row r="3100" spans="43:52" x14ac:dyDescent="0.2">
      <c r="AQ3100">
        <v>22.870999999999999</v>
      </c>
      <c r="AR3100">
        <v>119.749</v>
      </c>
      <c r="AS3100">
        <f t="shared" si="638"/>
        <v>0.94672717696740838</v>
      </c>
      <c r="AT3100">
        <f t="shared" si="639"/>
        <v>0.9302794350628536</v>
      </c>
      <c r="AW3100">
        <v>49.972999999999999</v>
      </c>
      <c r="AX3100">
        <v>1.6319999999999999</v>
      </c>
      <c r="AY3100">
        <f t="shared" si="640"/>
        <v>2.0685932934542564</v>
      </c>
      <c r="AZ3100">
        <f t="shared" si="641"/>
        <v>1.2678319134377548E-2</v>
      </c>
    </row>
    <row r="3101" spans="43:52" x14ac:dyDescent="0.2">
      <c r="AQ3101">
        <v>26.541</v>
      </c>
      <c r="AR3101">
        <v>133.37700000000001</v>
      </c>
      <c r="AS3101">
        <f t="shared" si="638"/>
        <v>1.098643959769664</v>
      </c>
      <c r="AT3101">
        <f t="shared" si="639"/>
        <v>1.0361496146972271</v>
      </c>
      <c r="AW3101">
        <v>35.06</v>
      </c>
      <c r="AX3101">
        <v>1.0229999999999999</v>
      </c>
      <c r="AY3101">
        <f t="shared" si="640"/>
        <v>1.4512813092771344</v>
      </c>
      <c r="AZ3101">
        <f t="shared" si="641"/>
        <v>7.9472551926888669E-3</v>
      </c>
    </row>
    <row r="3102" spans="43:52" x14ac:dyDescent="0.2">
      <c r="AQ3102">
        <v>23.541</v>
      </c>
      <c r="AR3102">
        <v>141.172</v>
      </c>
      <c r="AS3102">
        <f t="shared" si="638"/>
        <v>0.97446130352803828</v>
      </c>
      <c r="AT3102">
        <f t="shared" si="639"/>
        <v>1.0967056794352619</v>
      </c>
      <c r="AW3102">
        <v>79.396000000000001</v>
      </c>
      <c r="AX3102">
        <v>1.3939999999999999</v>
      </c>
      <c r="AY3102">
        <f t="shared" si="640"/>
        <v>3.2865353916533762</v>
      </c>
      <c r="AZ3102">
        <f t="shared" si="641"/>
        <v>1.0829397593947489E-2</v>
      </c>
    </row>
    <row r="3103" spans="43:52" x14ac:dyDescent="0.2">
      <c r="AQ3103">
        <v>22.488</v>
      </c>
      <c r="AR3103">
        <v>135.22200000000001</v>
      </c>
      <c r="AS3103">
        <f t="shared" si="638"/>
        <v>0.93087319118722756</v>
      </c>
      <c r="AT3103">
        <f t="shared" si="639"/>
        <v>1.0504826409245105</v>
      </c>
      <c r="AW3103">
        <v>14.904999999999999</v>
      </c>
      <c r="AX3103">
        <v>1.653</v>
      </c>
      <c r="AY3103">
        <f t="shared" si="640"/>
        <v>0.61698083042714447</v>
      </c>
      <c r="AZ3103">
        <f t="shared" si="641"/>
        <v>1.284145927029785E-2</v>
      </c>
    </row>
    <row r="3104" spans="43:52" x14ac:dyDescent="0.2">
      <c r="AQ3104">
        <v>21.681999999999999</v>
      </c>
      <c r="AR3104">
        <v>126.70399999999999</v>
      </c>
      <c r="AS3104">
        <f t="shared" si="638"/>
        <v>0.89750945087697731</v>
      </c>
      <c r="AT3104">
        <f t="shared" si="639"/>
        <v>0.98430989436407657</v>
      </c>
      <c r="AW3104">
        <v>177.67099999999999</v>
      </c>
      <c r="AX3104">
        <v>2.4529999999999998</v>
      </c>
      <c r="AY3104">
        <f t="shared" si="640"/>
        <v>7.3545522390353035</v>
      </c>
      <c r="AZ3104">
        <f t="shared" si="641"/>
        <v>1.9056321591071155E-2</v>
      </c>
    </row>
    <row r="3105" spans="43:52" x14ac:dyDescent="0.2">
      <c r="AQ3105">
        <v>22.268000000000001</v>
      </c>
      <c r="AR3105">
        <v>136.32400000000001</v>
      </c>
      <c r="AS3105">
        <f t="shared" si="638"/>
        <v>0.92176646306284171</v>
      </c>
      <c r="AT3105">
        <f t="shared" si="639"/>
        <v>1.0590436137713757</v>
      </c>
      <c r="AW3105">
        <v>28.317</v>
      </c>
      <c r="AX3105">
        <v>0.97199999999999998</v>
      </c>
      <c r="AY3105">
        <f t="shared" si="640"/>
        <v>1.1721600922647066</v>
      </c>
      <c r="AZ3105">
        <f t="shared" si="641"/>
        <v>7.5510577197395699E-3</v>
      </c>
    </row>
    <row r="3106" spans="43:52" x14ac:dyDescent="0.2">
      <c r="AQ3106">
        <v>25.504999999999999</v>
      </c>
      <c r="AR3106">
        <v>141.77500000000001</v>
      </c>
      <c r="AS3106">
        <f t="shared" si="638"/>
        <v>1.055759549147556</v>
      </c>
      <c r="AT3106">
        <f t="shared" si="639"/>
        <v>1.1013901319095447</v>
      </c>
      <c r="AW3106">
        <v>30.015000000000001</v>
      </c>
      <c r="AX3106">
        <v>1.0249999999999999</v>
      </c>
      <c r="AY3106">
        <f t="shared" si="640"/>
        <v>1.2424474756974668</v>
      </c>
      <c r="AZ3106">
        <f t="shared" si="641"/>
        <v>7.9627923484908002E-3</v>
      </c>
    </row>
    <row r="3107" spans="43:52" x14ac:dyDescent="0.2">
      <c r="AQ3107">
        <v>19.521999999999998</v>
      </c>
      <c r="AR3107">
        <v>93.388000000000005</v>
      </c>
      <c r="AS3107">
        <f t="shared" si="638"/>
        <v>0.8080979383830067</v>
      </c>
      <c r="AT3107">
        <f t="shared" si="639"/>
        <v>0.7254919530154722</v>
      </c>
      <c r="AW3107">
        <v>16.195</v>
      </c>
      <c r="AX3107">
        <v>4.4210000000000003</v>
      </c>
      <c r="AY3107">
        <f t="shared" si="640"/>
        <v>0.67037937261104363</v>
      </c>
      <c r="AZ3107">
        <f t="shared" si="641"/>
        <v>3.4344882900173498E-2</v>
      </c>
    </row>
    <row r="3108" spans="43:52" x14ac:dyDescent="0.2">
      <c r="AQ3108">
        <v>19.591999999999999</v>
      </c>
      <c r="AR3108">
        <v>99.037000000000006</v>
      </c>
      <c r="AS3108">
        <f t="shared" si="638"/>
        <v>0.8109955336953113</v>
      </c>
      <c r="AT3108">
        <f t="shared" si="639"/>
        <v>0.76937664957803276</v>
      </c>
      <c r="AW3108">
        <v>68.557000000000002</v>
      </c>
      <c r="AX3108">
        <v>1.8620000000000001</v>
      </c>
      <c r="AY3108">
        <f t="shared" si="640"/>
        <v>2.8378634546523815</v>
      </c>
      <c r="AZ3108">
        <f t="shared" si="641"/>
        <v>1.4465092051599876E-2</v>
      </c>
    </row>
    <row r="3109" spans="43:52" x14ac:dyDescent="0.2">
      <c r="AQ3109">
        <v>25.521000000000001</v>
      </c>
      <c r="AR3109">
        <v>131.91999999999999</v>
      </c>
      <c r="AS3109">
        <f t="shared" si="638"/>
        <v>1.0564218566475114</v>
      </c>
      <c r="AT3109">
        <f t="shared" si="639"/>
        <v>1.0248307966955186</v>
      </c>
      <c r="AW3109">
        <v>41.970999999999997</v>
      </c>
      <c r="AX3109">
        <v>1.1950000000000001</v>
      </c>
      <c r="AY3109">
        <f t="shared" si="640"/>
        <v>1.7373567550390929</v>
      </c>
      <c r="AZ3109">
        <f t="shared" si="641"/>
        <v>9.2834505916551298E-3</v>
      </c>
    </row>
    <row r="3110" spans="43:52" x14ac:dyDescent="0.2">
      <c r="AQ3110">
        <v>24.736000000000001</v>
      </c>
      <c r="AR3110">
        <v>129.852</v>
      </c>
      <c r="AS3110">
        <f t="shared" si="638"/>
        <v>1.0239273949309526</v>
      </c>
      <c r="AT3110">
        <f t="shared" si="639"/>
        <v>1.0087653775963197</v>
      </c>
      <c r="AW3110">
        <v>38.039000000000001</v>
      </c>
      <c r="AX3110">
        <v>1.331</v>
      </c>
      <c r="AY3110">
        <f t="shared" si="640"/>
        <v>1.5745946869250689</v>
      </c>
      <c r="AZ3110">
        <f t="shared" si="641"/>
        <v>1.0339977186186592E-2</v>
      </c>
    </row>
    <row r="3111" spans="43:52" x14ac:dyDescent="0.2">
      <c r="AQ3111">
        <v>18.731000000000002</v>
      </c>
      <c r="AR3111">
        <v>107.328</v>
      </c>
      <c r="AS3111">
        <f t="shared" si="638"/>
        <v>0.77535511135396484</v>
      </c>
      <c r="AT3111">
        <f t="shared" si="639"/>
        <v>0.83378592895494708</v>
      </c>
      <c r="AW3111">
        <v>24.638000000000002</v>
      </c>
      <c r="AX3111">
        <v>1.246</v>
      </c>
      <c r="AY3111">
        <f t="shared" si="640"/>
        <v>1.0198707614937261</v>
      </c>
      <c r="AZ3111">
        <f t="shared" si="641"/>
        <v>9.6796480646044285E-3</v>
      </c>
    </row>
    <row r="3112" spans="43:52" x14ac:dyDescent="0.2">
      <c r="AQ3112">
        <v>21.434999999999999</v>
      </c>
      <c r="AR3112">
        <v>114.976</v>
      </c>
      <c r="AS3112">
        <f t="shared" si="638"/>
        <v>0.88728507884641683</v>
      </c>
      <c r="AT3112">
        <f t="shared" si="639"/>
        <v>0.89320001274153993</v>
      </c>
      <c r="AW3112">
        <v>46.122999999999998</v>
      </c>
      <c r="AX3112">
        <v>0.77600000000000002</v>
      </c>
      <c r="AY3112">
        <f t="shared" si="640"/>
        <v>1.9092255512775034</v>
      </c>
      <c r="AZ3112">
        <f t="shared" si="641"/>
        <v>6.0284164511501094E-3</v>
      </c>
    </row>
    <row r="3113" spans="43:52" x14ac:dyDescent="0.2">
      <c r="AQ3113">
        <v>26.018000000000001</v>
      </c>
      <c r="AR3113">
        <v>169.47300000000001</v>
      </c>
      <c r="AS3113">
        <f t="shared" si="638"/>
        <v>1.0769947833648741</v>
      </c>
      <c r="AT3113">
        <f t="shared" si="639"/>
        <v>1.3165642026105187</v>
      </c>
      <c r="AW3113">
        <v>93.668000000000006</v>
      </c>
      <c r="AX3113">
        <v>2.375</v>
      </c>
      <c r="AY3113">
        <f t="shared" si="640"/>
        <v>3.8773136816135376</v>
      </c>
      <c r="AZ3113">
        <f t="shared" si="641"/>
        <v>1.8450372514795761E-2</v>
      </c>
    </row>
    <row r="3114" spans="43:52" x14ac:dyDescent="0.2">
      <c r="AQ3114">
        <v>23.41</v>
      </c>
      <c r="AR3114">
        <v>116.605</v>
      </c>
      <c r="AS3114">
        <f t="shared" si="638"/>
        <v>0.96903866087215385</v>
      </c>
      <c r="AT3114">
        <f t="shared" si="639"/>
        <v>0.90585502614221458</v>
      </c>
      <c r="AW3114">
        <v>46.094999999999999</v>
      </c>
      <c r="AX3114">
        <v>1.0840000000000001</v>
      </c>
      <c r="AY3114">
        <f t="shared" si="640"/>
        <v>1.9080665131525816</v>
      </c>
      <c r="AZ3114">
        <f t="shared" si="641"/>
        <v>8.4211384446478341E-3</v>
      </c>
    </row>
    <row r="3115" spans="43:52" x14ac:dyDescent="0.2">
      <c r="AQ3115">
        <v>23.535</v>
      </c>
      <c r="AR3115">
        <v>121.18300000000001</v>
      </c>
      <c r="AS3115">
        <f t="shared" si="638"/>
        <v>0.97421293821555499</v>
      </c>
      <c r="AT3115">
        <f t="shared" si="639"/>
        <v>0.94141957577283986</v>
      </c>
      <c r="AW3115">
        <v>57.832999999999998</v>
      </c>
      <c r="AX3115">
        <v>1.413</v>
      </c>
      <c r="AY3115">
        <f t="shared" si="640"/>
        <v>2.3939518528073163</v>
      </c>
      <c r="AZ3115">
        <f t="shared" si="641"/>
        <v>1.0977000574065856E-2</v>
      </c>
    </row>
    <row r="3116" spans="43:52" x14ac:dyDescent="0.2">
      <c r="AQ3116">
        <v>20.716999999999999</v>
      </c>
      <c r="AR3116">
        <v>117.075</v>
      </c>
      <c r="AS3116">
        <f t="shared" si="638"/>
        <v>0.85756402978592106</v>
      </c>
      <c r="AT3116">
        <f t="shared" si="639"/>
        <v>0.90950625775566885</v>
      </c>
      <c r="AW3116">
        <v>29.98</v>
      </c>
      <c r="AX3116">
        <v>0.67100000000000004</v>
      </c>
      <c r="AY3116">
        <f t="shared" si="640"/>
        <v>1.2409986780413145</v>
      </c>
      <c r="AZ3116">
        <f t="shared" si="641"/>
        <v>5.2127157715486129E-3</v>
      </c>
    </row>
    <row r="3117" spans="43:52" x14ac:dyDescent="0.2">
      <c r="AQ3117">
        <v>22.335999999999999</v>
      </c>
      <c r="AR3117">
        <v>117.164</v>
      </c>
      <c r="AS3117">
        <f t="shared" si="638"/>
        <v>0.92458126993765177</v>
      </c>
      <c r="AT3117">
        <f t="shared" si="639"/>
        <v>0.91019766118885492</v>
      </c>
      <c r="AW3117">
        <v>100.90900000000001</v>
      </c>
      <c r="AX3117">
        <v>1.909</v>
      </c>
      <c r="AY3117">
        <f t="shared" si="640"/>
        <v>4.1770492195620754</v>
      </c>
      <c r="AZ3117">
        <f t="shared" si="641"/>
        <v>1.4830215212945308E-2</v>
      </c>
    </row>
    <row r="3118" spans="43:52" x14ac:dyDescent="0.2">
      <c r="AQ3118">
        <v>23.873000000000001</v>
      </c>
      <c r="AR3118">
        <v>115.25700000000001</v>
      </c>
      <c r="AS3118">
        <f t="shared" si="638"/>
        <v>0.98820418415211153</v>
      </c>
      <c r="AT3118">
        <f t="shared" si="639"/>
        <v>0.89538298313171161</v>
      </c>
      <c r="AW3118">
        <v>62.948</v>
      </c>
      <c r="AX3118">
        <v>1.0740000000000001</v>
      </c>
      <c r="AY3118">
        <f t="shared" si="640"/>
        <v>2.6056832816992883</v>
      </c>
      <c r="AZ3118">
        <f t="shared" si="641"/>
        <v>8.3434526656381673E-3</v>
      </c>
    </row>
    <row r="3119" spans="43:52" x14ac:dyDescent="0.2">
      <c r="AQ3119">
        <v>26.221</v>
      </c>
      <c r="AR3119">
        <v>144.75</v>
      </c>
      <c r="AS3119">
        <f t="shared" si="638"/>
        <v>1.0853978097705574</v>
      </c>
      <c r="AT3119">
        <f t="shared" si="639"/>
        <v>1.1245016511649204</v>
      </c>
      <c r="AW3119">
        <v>18.239000000000001</v>
      </c>
      <c r="AX3119">
        <v>4.3840000000000003</v>
      </c>
      <c r="AY3119">
        <f t="shared" si="640"/>
        <v>0.75498915573033809</v>
      </c>
      <c r="AZ3119">
        <f t="shared" si="641"/>
        <v>3.405744551783773E-2</v>
      </c>
    </row>
    <row r="3120" spans="43:52" x14ac:dyDescent="0.2">
      <c r="AQ3120">
        <v>28.959</v>
      </c>
      <c r="AR3120">
        <v>184.77199999999999</v>
      </c>
      <c r="AS3120">
        <f t="shared" si="638"/>
        <v>1.1987351807004145</v>
      </c>
      <c r="AT3120">
        <f t="shared" si="639"/>
        <v>1.435415675917407</v>
      </c>
      <c r="AW3120">
        <v>102.139</v>
      </c>
      <c r="AX3120">
        <v>2.371</v>
      </c>
      <c r="AY3120">
        <f t="shared" si="640"/>
        <v>4.2279641086211415</v>
      </c>
      <c r="AZ3120">
        <f t="shared" si="641"/>
        <v>1.8419298203191894E-2</v>
      </c>
    </row>
    <row r="3121" spans="43:52" x14ac:dyDescent="0.2">
      <c r="AQ3121">
        <v>23.041</v>
      </c>
      <c r="AR3121">
        <v>103.401</v>
      </c>
      <c r="AS3121">
        <f t="shared" si="638"/>
        <v>0.95376419415443392</v>
      </c>
      <c r="AT3121">
        <f t="shared" si="639"/>
        <v>0.80327872353785101</v>
      </c>
      <c r="AW3121">
        <v>20.66</v>
      </c>
      <c r="AX3121">
        <v>1.494</v>
      </c>
      <c r="AY3121">
        <f t="shared" si="640"/>
        <v>0.85520455931733019</v>
      </c>
      <c r="AZ3121">
        <f t="shared" si="641"/>
        <v>1.1606255384044153E-2</v>
      </c>
    </row>
    <row r="3122" spans="43:52" x14ac:dyDescent="0.2">
      <c r="AQ3122">
        <v>20.925999999999998</v>
      </c>
      <c r="AR3122">
        <v>102.992</v>
      </c>
      <c r="AS3122">
        <f t="shared" si="638"/>
        <v>0.86621542150408759</v>
      </c>
      <c r="AT3122">
        <f t="shared" si="639"/>
        <v>0.80010137517635571</v>
      </c>
      <c r="AW3122">
        <v>33.348999999999997</v>
      </c>
      <c r="AX3122">
        <v>1.6040000000000001</v>
      </c>
      <c r="AY3122">
        <f t="shared" si="640"/>
        <v>1.3804558010006602</v>
      </c>
      <c r="AZ3122">
        <f t="shared" si="641"/>
        <v>1.2460798953150484E-2</v>
      </c>
    </row>
    <row r="3123" spans="43:52" x14ac:dyDescent="0.2">
      <c r="AQ3123">
        <v>25.193999999999999</v>
      </c>
      <c r="AR3123">
        <v>142.61799999999999</v>
      </c>
      <c r="AS3123">
        <f t="shared" si="638"/>
        <v>1.0428859471171741</v>
      </c>
      <c r="AT3123">
        <f t="shared" si="639"/>
        <v>1.1079390430800595</v>
      </c>
      <c r="AW3123">
        <v>68.953999999999994</v>
      </c>
      <c r="AX3123">
        <v>1.2669999999999999</v>
      </c>
      <c r="AY3123">
        <f t="shared" si="640"/>
        <v>2.8542969594950232</v>
      </c>
      <c r="AZ3123">
        <f t="shared" si="641"/>
        <v>9.8427882005247269E-3</v>
      </c>
    </row>
    <row r="3124" spans="43:52" x14ac:dyDescent="0.2">
      <c r="AQ3124">
        <v>27.667000000000002</v>
      </c>
      <c r="AR3124">
        <v>165.11799999999999</v>
      </c>
      <c r="AS3124">
        <f t="shared" si="638"/>
        <v>1.145253850079021</v>
      </c>
      <c r="AT3124">
        <f t="shared" si="639"/>
        <v>1.282732045851809</v>
      </c>
      <c r="AW3124">
        <v>20.507000000000001</v>
      </c>
      <c r="AX3124">
        <v>0.82399999999999995</v>
      </c>
      <c r="AY3124">
        <f t="shared" si="640"/>
        <v>0.84887124384900736</v>
      </c>
      <c r="AZ3124">
        <f t="shared" si="641"/>
        <v>6.4013081903965072E-3</v>
      </c>
    </row>
    <row r="3125" spans="43:52" x14ac:dyDescent="0.2">
      <c r="AQ3125">
        <v>28.274000000000001</v>
      </c>
      <c r="AR3125">
        <v>170.642</v>
      </c>
      <c r="AS3125">
        <f t="shared" si="638"/>
        <v>1.1703801408585768</v>
      </c>
      <c r="AT3125">
        <f t="shared" si="639"/>
        <v>1.3256456701767485</v>
      </c>
      <c r="AW3125">
        <v>42.116</v>
      </c>
      <c r="AX3125">
        <v>0.79200000000000004</v>
      </c>
      <c r="AY3125">
        <f t="shared" si="640"/>
        <v>1.7433589167574384</v>
      </c>
      <c r="AZ3125">
        <f t="shared" si="641"/>
        <v>6.1527136975655754E-3</v>
      </c>
    </row>
    <row r="3126" spans="43:52" x14ac:dyDescent="0.2">
      <c r="AQ3126">
        <v>19.625</v>
      </c>
      <c r="AR3126">
        <v>92.576999999999998</v>
      </c>
      <c r="AS3126">
        <f t="shared" si="638"/>
        <v>0.81236154291396923</v>
      </c>
      <c r="AT3126">
        <f t="shared" si="639"/>
        <v>0.71919163633778815</v>
      </c>
      <c r="AW3126">
        <v>23.699000000000002</v>
      </c>
      <c r="AX3126">
        <v>5.5650000000000004</v>
      </c>
      <c r="AY3126">
        <f t="shared" si="640"/>
        <v>0.98100159009009724</v>
      </c>
      <c r="AZ3126">
        <f t="shared" si="641"/>
        <v>4.3232136018879333E-2</v>
      </c>
    </row>
    <row r="3127" spans="43:52" x14ac:dyDescent="0.2">
      <c r="AQ3127">
        <v>23.898</v>
      </c>
      <c r="AR3127">
        <v>122.914</v>
      </c>
      <c r="AS3127">
        <f t="shared" si="638"/>
        <v>0.98923903962079174</v>
      </c>
      <c r="AT3127">
        <f t="shared" si="639"/>
        <v>0.95486698411941306</v>
      </c>
      <c r="AW3127">
        <v>87.99</v>
      </c>
      <c r="AX3127">
        <v>1.0289999999999999</v>
      </c>
      <c r="AY3127">
        <f t="shared" si="640"/>
        <v>3.6422773075668866</v>
      </c>
      <c r="AZ3127">
        <f t="shared" si="641"/>
        <v>7.9938666600946669E-3</v>
      </c>
    </row>
    <row r="3128" spans="43:52" x14ac:dyDescent="0.2">
      <c r="AQ3128">
        <v>13.135</v>
      </c>
      <c r="AR3128">
        <v>55.671999999999997</v>
      </c>
      <c r="AS3128">
        <f t="shared" si="638"/>
        <v>0.54371306324458524</v>
      </c>
      <c r="AT3128">
        <f t="shared" si="639"/>
        <v>0.4324922689026145</v>
      </c>
      <c r="AW3128">
        <v>15.036</v>
      </c>
      <c r="AX3128">
        <v>6.48</v>
      </c>
      <c r="AY3128">
        <f t="shared" si="640"/>
        <v>0.6224034730830289</v>
      </c>
      <c r="AZ3128">
        <f t="shared" si="641"/>
        <v>5.0340384798263804E-2</v>
      </c>
    </row>
    <row r="3129" spans="43:52" x14ac:dyDescent="0.2">
      <c r="AQ3129">
        <v>23.26</v>
      </c>
      <c r="AR3129">
        <v>126.06399999999999</v>
      </c>
      <c r="AS3129">
        <f t="shared" si="638"/>
        <v>0.96282952806007271</v>
      </c>
      <c r="AT3129">
        <f t="shared" si="639"/>
        <v>0.97933800450745789</v>
      </c>
      <c r="AW3129">
        <v>93.54</v>
      </c>
      <c r="AX3129">
        <v>1.7869999999999999</v>
      </c>
      <c r="AY3129">
        <f t="shared" si="640"/>
        <v>3.872015221613895</v>
      </c>
      <c r="AZ3129">
        <f t="shared" si="641"/>
        <v>1.3882448709027377E-2</v>
      </c>
    </row>
    <row r="3130" spans="43:52" x14ac:dyDescent="0.2">
      <c r="AQ3130">
        <v>24.51</v>
      </c>
      <c r="AR3130">
        <v>133.74100000000001</v>
      </c>
      <c r="AS3130">
        <f t="shared" si="638"/>
        <v>1.0145723014940835</v>
      </c>
      <c r="AT3130">
        <f t="shared" si="639"/>
        <v>1.0389773770531789</v>
      </c>
      <c r="AW3130">
        <v>38.302</v>
      </c>
      <c r="AX3130">
        <v>0.95</v>
      </c>
      <c r="AY3130">
        <f t="shared" si="640"/>
        <v>1.5854813664555847</v>
      </c>
      <c r="AZ3130">
        <f t="shared" si="641"/>
        <v>7.3801490059183031E-3</v>
      </c>
    </row>
    <row r="3131" spans="43:52" x14ac:dyDescent="0.2">
      <c r="AQ3131">
        <v>21.026</v>
      </c>
      <c r="AR3131">
        <v>114.69</v>
      </c>
      <c r="AS3131">
        <f t="shared" si="638"/>
        <v>0.87035484337880853</v>
      </c>
      <c r="AT3131">
        <f t="shared" si="639"/>
        <v>0.89097819946186341</v>
      </c>
      <c r="AW3131">
        <v>15.534000000000001</v>
      </c>
      <c r="AX3131">
        <v>7.3769999999999998</v>
      </c>
      <c r="AY3131">
        <f t="shared" si="640"/>
        <v>0.64301779401913883</v>
      </c>
      <c r="AZ3131">
        <f t="shared" si="641"/>
        <v>5.7308799175430872E-2</v>
      </c>
    </row>
    <row r="3132" spans="43:52" x14ac:dyDescent="0.2">
      <c r="AQ3132">
        <v>23.623999999999999</v>
      </c>
      <c r="AR3132">
        <v>100.62</v>
      </c>
      <c r="AS3132">
        <f t="shared" si="638"/>
        <v>0.97789702368405651</v>
      </c>
      <c r="AT3132">
        <f t="shared" si="639"/>
        <v>0.78167430839526286</v>
      </c>
      <c r="AW3132">
        <v>50.093000000000004</v>
      </c>
      <c r="AX3132">
        <v>1.149</v>
      </c>
      <c r="AY3132">
        <f t="shared" si="640"/>
        <v>2.0735605997039217</v>
      </c>
      <c r="AZ3132">
        <f t="shared" si="641"/>
        <v>8.9260960082106645E-3</v>
      </c>
    </row>
    <row r="3133" spans="43:52" x14ac:dyDescent="0.2">
      <c r="AQ3133">
        <v>22.847999999999999</v>
      </c>
      <c r="AR3133">
        <v>120.36799999999999</v>
      </c>
      <c r="AS3133">
        <f t="shared" si="638"/>
        <v>0.9457751099362226</v>
      </c>
      <c r="AT3133">
        <f t="shared" si="639"/>
        <v>0.93508818478355193</v>
      </c>
      <c r="AW3133">
        <v>19.385000000000002</v>
      </c>
      <c r="AX3133">
        <v>2.3260000000000001</v>
      </c>
      <c r="AY3133">
        <f t="shared" si="640"/>
        <v>0.80242693041463919</v>
      </c>
      <c r="AZ3133">
        <f t="shared" si="641"/>
        <v>1.8069712197648396E-2</v>
      </c>
    </row>
    <row r="3134" spans="43:52" x14ac:dyDescent="0.2">
      <c r="AQ3134">
        <v>26.51</v>
      </c>
      <c r="AR3134">
        <v>149.81800000000001</v>
      </c>
      <c r="AS3134">
        <f t="shared" si="638"/>
        <v>1.0973607389885007</v>
      </c>
      <c r="AT3134">
        <f t="shared" si="639"/>
        <v>1.1638728039670194</v>
      </c>
      <c r="AW3134">
        <v>25.713999999999999</v>
      </c>
      <c r="AX3134">
        <v>4.4480000000000004</v>
      </c>
      <c r="AY3134">
        <f t="shared" si="640"/>
        <v>1.0644109408657225</v>
      </c>
      <c r="AZ3134">
        <f t="shared" si="641"/>
        <v>3.4554634503499597E-2</v>
      </c>
    </row>
    <row r="3135" spans="43:52" x14ac:dyDescent="0.2">
      <c r="AQ3135">
        <v>24.06</v>
      </c>
      <c r="AR3135">
        <v>118.396</v>
      </c>
      <c r="AS3135">
        <f t="shared" si="638"/>
        <v>0.99594490305783945</v>
      </c>
      <c r="AT3135">
        <f t="shared" si="639"/>
        <v>0.91976854916284578</v>
      </c>
      <c r="AW3135">
        <v>44.966999999999999</v>
      </c>
      <c r="AX3135">
        <v>1.873</v>
      </c>
      <c r="AY3135">
        <f t="shared" si="640"/>
        <v>1.8613738344057302</v>
      </c>
      <c r="AZ3135">
        <f t="shared" si="641"/>
        <v>1.4550546408510508E-2</v>
      </c>
    </row>
    <row r="3136" spans="43:52" x14ac:dyDescent="0.2">
      <c r="AQ3136">
        <v>26.561</v>
      </c>
      <c r="AR3136">
        <v>147.316</v>
      </c>
      <c r="AS3136">
        <f t="shared" si="638"/>
        <v>1.0994718441446083</v>
      </c>
      <c r="AT3136">
        <f t="shared" si="639"/>
        <v>1.1444358220588009</v>
      </c>
      <c r="AW3136">
        <v>29.391999999999999</v>
      </c>
      <c r="AX3136">
        <v>1.5589999999999999</v>
      </c>
      <c r="AY3136">
        <f t="shared" si="640"/>
        <v>1.2166588774179559</v>
      </c>
      <c r="AZ3136">
        <f t="shared" si="641"/>
        <v>1.2111212947606984E-2</v>
      </c>
    </row>
    <row r="3137" spans="43:52" x14ac:dyDescent="0.2">
      <c r="AQ3137">
        <v>22.844000000000001</v>
      </c>
      <c r="AR3137">
        <v>130.86799999999999</v>
      </c>
      <c r="AS3137">
        <f t="shared" si="638"/>
        <v>0.94560953306123385</v>
      </c>
      <c r="AT3137">
        <f t="shared" si="639"/>
        <v>1.0166582527437016</v>
      </c>
      <c r="AW3137">
        <v>17.257999999999999</v>
      </c>
      <c r="AX3137">
        <v>5.5490000000000004</v>
      </c>
      <c r="AY3137">
        <f t="shared" si="640"/>
        <v>0.7143814271393264</v>
      </c>
      <c r="AZ3137">
        <f t="shared" si="641"/>
        <v>4.3107838772463866E-2</v>
      </c>
    </row>
    <row r="3138" spans="43:52" x14ac:dyDescent="0.2">
      <c r="AQ3138">
        <v>14.12</v>
      </c>
      <c r="AR3138">
        <v>64.63</v>
      </c>
      <c r="AS3138">
        <f t="shared" si="638"/>
        <v>0.58448636871058579</v>
      </c>
      <c r="AT3138">
        <f t="shared" si="639"/>
        <v>0.50208318973947363</v>
      </c>
      <c r="AW3138">
        <v>22.933</v>
      </c>
      <c r="AX3138">
        <v>4.1360000000000001</v>
      </c>
      <c r="AY3138">
        <f t="shared" si="640"/>
        <v>0.94929361852973537</v>
      </c>
      <c r="AZ3138">
        <f t="shared" si="641"/>
        <v>3.2130838198398008E-2</v>
      </c>
    </row>
    <row r="3139" spans="43:52" x14ac:dyDescent="0.2">
      <c r="AQ3139">
        <v>21.646000000000001</v>
      </c>
      <c r="AR3139">
        <v>136.34700000000001</v>
      </c>
      <c r="AS3139">
        <f t="shared" si="638"/>
        <v>0.89601925900207791</v>
      </c>
      <c r="AT3139">
        <f t="shared" si="639"/>
        <v>1.059222291063098</v>
      </c>
      <c r="AW3139">
        <v>199.29300000000001</v>
      </c>
      <c r="AX3139">
        <v>2.2240000000000002</v>
      </c>
      <c r="AY3139">
        <f t="shared" si="640"/>
        <v>8.2495780367874492</v>
      </c>
      <c r="AZ3139">
        <f t="shared" si="641"/>
        <v>1.7277317251749798E-2</v>
      </c>
    </row>
    <row r="3140" spans="43:52" x14ac:dyDescent="0.2">
      <c r="AQ3140">
        <v>25.384</v>
      </c>
      <c r="AR3140">
        <v>144.738</v>
      </c>
      <c r="AS3140">
        <f t="shared" si="638"/>
        <v>1.0507508486791437</v>
      </c>
      <c r="AT3140">
        <f t="shared" si="639"/>
        <v>1.124408428230109</v>
      </c>
      <c r="AW3140">
        <v>16.427</v>
      </c>
      <c r="AX3140">
        <v>13.211</v>
      </c>
      <c r="AY3140">
        <f t="shared" si="640"/>
        <v>0.67998283136039606</v>
      </c>
      <c r="AZ3140">
        <f t="shared" si="641"/>
        <v>0.10263068264967022</v>
      </c>
    </row>
    <row r="3141" spans="43:52" x14ac:dyDescent="0.2">
      <c r="AQ3141">
        <v>24.695</v>
      </c>
      <c r="AR3141">
        <v>125.86</v>
      </c>
      <c r="AS3141">
        <f t="shared" si="638"/>
        <v>1.0222302319623169</v>
      </c>
      <c r="AT3141">
        <f t="shared" si="639"/>
        <v>0.97775321461566078</v>
      </c>
      <c r="AW3141">
        <v>45.951999999999998</v>
      </c>
      <c r="AX3141">
        <v>1.353</v>
      </c>
      <c r="AY3141">
        <f t="shared" si="640"/>
        <v>1.9021471398717307</v>
      </c>
      <c r="AZ3141">
        <f t="shared" si="641"/>
        <v>1.0510885900007857E-2</v>
      </c>
    </row>
    <row r="3142" spans="43:52" x14ac:dyDescent="0.2">
      <c r="AQ3142">
        <v>25.687000000000001</v>
      </c>
      <c r="AR3142">
        <v>137.739</v>
      </c>
      <c r="AS3142">
        <f t="shared" si="638"/>
        <v>1.0632932969595479</v>
      </c>
      <c r="AT3142">
        <f t="shared" si="639"/>
        <v>1.0700361515012435</v>
      </c>
      <c r="AW3142">
        <v>44.249000000000002</v>
      </c>
      <c r="AX3142">
        <v>1.7370000000000001</v>
      </c>
      <c r="AY3142">
        <f t="shared" si="640"/>
        <v>1.8316527853452345</v>
      </c>
      <c r="AZ3142">
        <f t="shared" si="641"/>
        <v>1.3494019813979047E-2</v>
      </c>
    </row>
    <row r="3143" spans="43:52" x14ac:dyDescent="0.2">
      <c r="AQ3143">
        <v>20.329000000000001</v>
      </c>
      <c r="AR3143">
        <v>108.166</v>
      </c>
      <c r="AS3143">
        <f t="shared" ref="AS3143:AS3185" si="642">AQ3143/AQ$5</f>
        <v>0.8415030729120041</v>
      </c>
      <c r="AT3143">
        <f t="shared" ref="AT3143:AT3185" si="643">AR3143/AR$5</f>
        <v>0.84029599723595705</v>
      </c>
      <c r="AW3143">
        <v>31.065999999999999</v>
      </c>
      <c r="AX3143">
        <v>1.486</v>
      </c>
      <c r="AY3143">
        <f t="shared" ref="AY3143:AY3206" si="644">AW3143/AQ$5</f>
        <v>1.2859527996007831</v>
      </c>
      <c r="AZ3143">
        <f t="shared" ref="AZ3143:AZ3206" si="645">AX3143/AR$5</f>
        <v>1.154410676083642E-2</v>
      </c>
    </row>
    <row r="3144" spans="43:52" x14ac:dyDescent="0.2">
      <c r="AQ3144">
        <v>23.266999999999999</v>
      </c>
      <c r="AR3144">
        <v>134.91200000000001</v>
      </c>
      <c r="AS3144">
        <f t="shared" si="642"/>
        <v>0.96311928759130305</v>
      </c>
      <c r="AT3144">
        <f t="shared" si="643"/>
        <v>1.0480743817752107</v>
      </c>
      <c r="AW3144">
        <v>168.74700000000001</v>
      </c>
      <c r="AX3144">
        <v>2.4329999999999998</v>
      </c>
      <c r="AY3144">
        <f t="shared" si="644"/>
        <v>6.985150230935214</v>
      </c>
      <c r="AZ3144">
        <f t="shared" si="645"/>
        <v>1.8900950033051821E-2</v>
      </c>
    </row>
    <row r="3145" spans="43:52" x14ac:dyDescent="0.2">
      <c r="AQ3145">
        <v>20.869</v>
      </c>
      <c r="AR3145">
        <v>116.84699999999999</v>
      </c>
      <c r="AS3145">
        <f t="shared" si="642"/>
        <v>0.86385595103549673</v>
      </c>
      <c r="AT3145">
        <f t="shared" si="643"/>
        <v>0.90773502199424838</v>
      </c>
      <c r="AW3145">
        <v>23.222000000000001</v>
      </c>
      <c r="AX3145">
        <v>1.5389999999999999</v>
      </c>
      <c r="AY3145">
        <f t="shared" si="644"/>
        <v>0.96125654774767877</v>
      </c>
      <c r="AZ3145">
        <f t="shared" si="645"/>
        <v>1.1955841389587652E-2</v>
      </c>
    </row>
    <row r="3146" spans="43:52" x14ac:dyDescent="0.2">
      <c r="AQ3146">
        <v>21.013999999999999</v>
      </c>
      <c r="AR3146">
        <v>130.55699999999999</v>
      </c>
      <c r="AS3146">
        <f t="shared" si="642"/>
        <v>0.86985811275384195</v>
      </c>
      <c r="AT3146">
        <f t="shared" si="643"/>
        <v>1.0142422250165009</v>
      </c>
      <c r="AW3146">
        <v>11.881</v>
      </c>
      <c r="AX3146">
        <v>1.6739999999999999</v>
      </c>
      <c r="AY3146">
        <f t="shared" si="644"/>
        <v>0.4918047129355857</v>
      </c>
      <c r="AZ3146">
        <f t="shared" si="645"/>
        <v>1.3004599406218148E-2</v>
      </c>
    </row>
    <row r="3147" spans="43:52" x14ac:dyDescent="0.2">
      <c r="AQ3147">
        <v>21.626000000000001</v>
      </c>
      <c r="AR3147">
        <v>127.88200000000001</v>
      </c>
      <c r="AS3147">
        <f t="shared" si="642"/>
        <v>0.89519137462713372</v>
      </c>
      <c r="AT3147">
        <f t="shared" si="643"/>
        <v>0.99346127913141535</v>
      </c>
      <c r="AW3147">
        <v>94.376999999999995</v>
      </c>
      <c r="AX3147">
        <v>2.56</v>
      </c>
      <c r="AY3147">
        <f t="shared" si="644"/>
        <v>3.9066621827053081</v>
      </c>
      <c r="AZ3147">
        <f t="shared" si="645"/>
        <v>1.9887559426474587E-2</v>
      </c>
    </row>
    <row r="3148" spans="43:52" x14ac:dyDescent="0.2">
      <c r="AQ3148">
        <v>27.536000000000001</v>
      </c>
      <c r="AR3148">
        <v>156.39099999999999</v>
      </c>
      <c r="AS3148">
        <f t="shared" si="642"/>
        <v>1.1398312074231367</v>
      </c>
      <c r="AT3148">
        <f t="shared" si="643"/>
        <v>1.214935666510073</v>
      </c>
      <c r="AW3148">
        <v>14.122999999999999</v>
      </c>
      <c r="AX3148">
        <v>3.7570000000000001</v>
      </c>
      <c r="AY3148">
        <f t="shared" si="644"/>
        <v>0.58461055136682738</v>
      </c>
      <c r="AZ3148">
        <f t="shared" si="645"/>
        <v>2.9186547173931651E-2</v>
      </c>
    </row>
    <row r="3149" spans="43:52" x14ac:dyDescent="0.2">
      <c r="AQ3149">
        <v>21.359000000000002</v>
      </c>
      <c r="AR3149">
        <v>123.77200000000001</v>
      </c>
      <c r="AS3149">
        <f t="shared" si="642"/>
        <v>0.88413911822162905</v>
      </c>
      <c r="AT3149">
        <f t="shared" si="643"/>
        <v>0.96153242395844252</v>
      </c>
      <c r="AW3149">
        <v>35.057000000000002</v>
      </c>
      <c r="AX3149">
        <v>1.0269999999999999</v>
      </c>
      <c r="AY3149">
        <f t="shared" si="644"/>
        <v>1.4511571266208929</v>
      </c>
      <c r="AZ3149">
        <f t="shared" si="645"/>
        <v>7.9783295042927336E-3</v>
      </c>
    </row>
    <row r="3150" spans="43:52" x14ac:dyDescent="0.2">
      <c r="AQ3150">
        <v>17.898</v>
      </c>
      <c r="AR3150">
        <v>104.039</v>
      </c>
      <c r="AS3150">
        <f t="shared" si="642"/>
        <v>0.74087372713753996</v>
      </c>
      <c r="AT3150">
        <f t="shared" si="643"/>
        <v>0.80823507623866786</v>
      </c>
      <c r="AW3150">
        <v>16.41</v>
      </c>
      <c r="AX3150">
        <v>10.798</v>
      </c>
      <c r="AY3150">
        <f t="shared" si="644"/>
        <v>0.67927912964169357</v>
      </c>
      <c r="AZ3150">
        <f t="shared" si="645"/>
        <v>8.3885104174637737E-2</v>
      </c>
    </row>
    <row r="3151" spans="43:52" x14ac:dyDescent="0.2">
      <c r="AQ3151">
        <v>23.864000000000001</v>
      </c>
      <c r="AR3151">
        <v>127.816</v>
      </c>
      <c r="AS3151">
        <f t="shared" si="642"/>
        <v>0.98783163618338665</v>
      </c>
      <c r="AT3151">
        <f t="shared" si="643"/>
        <v>0.99294855298995155</v>
      </c>
      <c r="AW3151">
        <v>22.356999999999999</v>
      </c>
      <c r="AX3151">
        <v>2.2690000000000001</v>
      </c>
      <c r="AY3151">
        <f t="shared" si="644"/>
        <v>0.92545054853134323</v>
      </c>
      <c r="AZ3151">
        <f t="shared" si="645"/>
        <v>1.7626903257293297E-2</v>
      </c>
    </row>
    <row r="3152" spans="43:52" x14ac:dyDescent="0.2">
      <c r="AQ3152">
        <v>24.436</v>
      </c>
      <c r="AR3152">
        <v>138.322</v>
      </c>
      <c r="AS3152">
        <f t="shared" si="642"/>
        <v>1.0115091293067899</v>
      </c>
      <c r="AT3152">
        <f t="shared" si="643"/>
        <v>1.074565232417507</v>
      </c>
      <c r="AW3152">
        <v>34.064999999999998</v>
      </c>
      <c r="AX3152">
        <v>0.90200000000000002</v>
      </c>
      <c r="AY3152">
        <f t="shared" si="644"/>
        <v>1.4100940616236617</v>
      </c>
      <c r="AZ3152">
        <f t="shared" si="645"/>
        <v>7.0072572666719053E-3</v>
      </c>
    </row>
    <row r="3153" spans="43:52" x14ac:dyDescent="0.2">
      <c r="AQ3153">
        <v>19.033000000000001</v>
      </c>
      <c r="AR3153">
        <v>106.285</v>
      </c>
      <c r="AS3153">
        <f t="shared" si="642"/>
        <v>0.78785616541562176</v>
      </c>
      <c r="AT3153">
        <f t="shared" si="643"/>
        <v>0.8256833022042388</v>
      </c>
      <c r="AW3153">
        <v>30.609000000000002</v>
      </c>
      <c r="AX3153">
        <v>1.0820000000000001</v>
      </c>
      <c r="AY3153">
        <f t="shared" si="644"/>
        <v>1.2670356416333088</v>
      </c>
      <c r="AZ3153">
        <f t="shared" si="645"/>
        <v>8.4056012888459007E-3</v>
      </c>
    </row>
    <row r="3154" spans="43:52" x14ac:dyDescent="0.2">
      <c r="AQ3154">
        <v>23.524999999999999</v>
      </c>
      <c r="AR3154">
        <v>128.035</v>
      </c>
      <c r="AS3154">
        <f t="shared" si="642"/>
        <v>0.97379899602808284</v>
      </c>
      <c r="AT3154">
        <f t="shared" si="643"/>
        <v>0.99464987155026319</v>
      </c>
      <c r="AW3154">
        <v>51.040999999999997</v>
      </c>
      <c r="AX3154">
        <v>1.4079999999999999</v>
      </c>
      <c r="AY3154">
        <f t="shared" si="644"/>
        <v>2.1128023190762755</v>
      </c>
      <c r="AZ3154">
        <f t="shared" si="645"/>
        <v>1.0938157684561023E-2</v>
      </c>
    </row>
    <row r="3155" spans="43:52" x14ac:dyDescent="0.2">
      <c r="AQ3155">
        <v>23.446999999999999</v>
      </c>
      <c r="AR3155">
        <v>148.595</v>
      </c>
      <c r="AS3155">
        <f t="shared" si="642"/>
        <v>0.97057024696580052</v>
      </c>
      <c r="AT3155">
        <f t="shared" si="643"/>
        <v>1.1543718331941373</v>
      </c>
      <c r="AW3155">
        <v>25.596</v>
      </c>
      <c r="AX3155">
        <v>0.98499999999999999</v>
      </c>
      <c r="AY3155">
        <f t="shared" si="644"/>
        <v>1.0595264230535519</v>
      </c>
      <c r="AZ3155">
        <f t="shared" si="645"/>
        <v>7.6520492324521358E-3</v>
      </c>
    </row>
    <row r="3156" spans="43:52" x14ac:dyDescent="0.2">
      <c r="AQ3156">
        <v>22.821000000000002</v>
      </c>
      <c r="AR3156">
        <v>113.003</v>
      </c>
      <c r="AS3156">
        <f t="shared" si="642"/>
        <v>0.94465746603004808</v>
      </c>
      <c r="AT3156">
        <f t="shared" si="643"/>
        <v>0.8778726085429327</v>
      </c>
      <c r="AW3156">
        <v>24.062000000000001</v>
      </c>
      <c r="AX3156">
        <v>1.8120000000000001</v>
      </c>
      <c r="AY3156">
        <f t="shared" si="644"/>
        <v>0.99602769149533399</v>
      </c>
      <c r="AZ3156">
        <f t="shared" si="645"/>
        <v>1.4076663156551544E-2</v>
      </c>
    </row>
    <row r="3157" spans="43:52" x14ac:dyDescent="0.2">
      <c r="AQ3157">
        <v>20.896000000000001</v>
      </c>
      <c r="AR3157">
        <v>122.035</v>
      </c>
      <c r="AS3157">
        <f t="shared" si="642"/>
        <v>0.86497359494167148</v>
      </c>
      <c r="AT3157">
        <f t="shared" si="643"/>
        <v>0.94803840414446339</v>
      </c>
      <c r="AW3157">
        <v>35.027999999999999</v>
      </c>
      <c r="AX3157">
        <v>1.1479999999999999</v>
      </c>
      <c r="AY3157">
        <f t="shared" si="644"/>
        <v>1.4499566942772237</v>
      </c>
      <c r="AZ3157">
        <f t="shared" si="645"/>
        <v>8.9183274303096978E-3</v>
      </c>
    </row>
    <row r="3158" spans="43:52" x14ac:dyDescent="0.2">
      <c r="AQ3158">
        <v>19.798999999999999</v>
      </c>
      <c r="AR3158">
        <v>63.942</v>
      </c>
      <c r="AS3158">
        <f t="shared" si="642"/>
        <v>0.81956413697598351</v>
      </c>
      <c r="AT3158">
        <f t="shared" si="643"/>
        <v>0.49673840814360859</v>
      </c>
      <c r="AW3158">
        <v>23.239000000000001</v>
      </c>
      <c r="AX3158">
        <v>1.034</v>
      </c>
      <c r="AY3158">
        <f t="shared" si="644"/>
        <v>0.96196024946638126</v>
      </c>
      <c r="AZ3158">
        <f t="shared" si="645"/>
        <v>8.032709549599502E-3</v>
      </c>
    </row>
    <row r="3159" spans="43:52" x14ac:dyDescent="0.2">
      <c r="AQ3159">
        <v>22.231999999999999</v>
      </c>
      <c r="AR3159">
        <v>124.413</v>
      </c>
      <c r="AS3159">
        <f t="shared" si="642"/>
        <v>0.92027627118794209</v>
      </c>
      <c r="AT3159">
        <f t="shared" si="643"/>
        <v>0.96651208239296205</v>
      </c>
      <c r="AW3159">
        <v>37.578000000000003</v>
      </c>
      <c r="AX3159">
        <v>1.222</v>
      </c>
      <c r="AY3159">
        <f t="shared" si="644"/>
        <v>1.5555119520826057</v>
      </c>
      <c r="AZ3159">
        <f t="shared" si="645"/>
        <v>9.4932021949812283E-3</v>
      </c>
    </row>
    <row r="3160" spans="43:52" x14ac:dyDescent="0.2">
      <c r="AQ3160">
        <v>23.870999999999999</v>
      </c>
      <c r="AR3160">
        <v>128.65799999999999</v>
      </c>
      <c r="AS3160">
        <f t="shared" si="642"/>
        <v>0.98812139571461699</v>
      </c>
      <c r="AT3160">
        <f t="shared" si="643"/>
        <v>0.99948969558256529</v>
      </c>
      <c r="AW3160">
        <v>34.411000000000001</v>
      </c>
      <c r="AX3160">
        <v>1.0129999999999999</v>
      </c>
      <c r="AY3160">
        <f t="shared" si="644"/>
        <v>1.4244164613101959</v>
      </c>
      <c r="AZ3160">
        <f t="shared" si="645"/>
        <v>7.8695694136792019E-3</v>
      </c>
    </row>
    <row r="3161" spans="43:52" x14ac:dyDescent="0.2">
      <c r="AQ3161">
        <v>22.006</v>
      </c>
      <c r="AR3161">
        <v>102.42700000000001</v>
      </c>
      <c r="AS3161">
        <f t="shared" si="642"/>
        <v>0.91092117775107295</v>
      </c>
      <c r="AT3161">
        <f t="shared" si="643"/>
        <v>0.79571212866230967</v>
      </c>
      <c r="AW3161">
        <v>19.055</v>
      </c>
      <c r="AX3161">
        <v>1.472</v>
      </c>
      <c r="AY3161">
        <f t="shared" si="644"/>
        <v>0.78876683822806037</v>
      </c>
      <c r="AZ3161">
        <f t="shared" si="645"/>
        <v>1.1435346670222887E-2</v>
      </c>
    </row>
    <row r="3162" spans="43:52" x14ac:dyDescent="0.2">
      <c r="AQ3162">
        <v>23.484000000000002</v>
      </c>
      <c r="AR3162">
        <v>154.58600000000001</v>
      </c>
      <c r="AS3162">
        <f t="shared" si="642"/>
        <v>0.97210183305944742</v>
      </c>
      <c r="AT3162">
        <f t="shared" si="643"/>
        <v>1.2009133833988284</v>
      </c>
      <c r="AW3162">
        <v>28.984999999999999</v>
      </c>
      <c r="AX3162">
        <v>1.28</v>
      </c>
      <c r="AY3162">
        <f t="shared" si="644"/>
        <v>1.199811430387842</v>
      </c>
      <c r="AZ3162">
        <f t="shared" si="645"/>
        <v>9.9437797132372937E-3</v>
      </c>
    </row>
    <row r="3163" spans="43:52" x14ac:dyDescent="0.2">
      <c r="AQ3163">
        <v>26.425000000000001</v>
      </c>
      <c r="AR3163">
        <v>139.476</v>
      </c>
      <c r="AS3163">
        <f t="shared" si="642"/>
        <v>1.093842230394988</v>
      </c>
      <c r="AT3163">
        <f t="shared" si="643"/>
        <v>1.0835301713152226</v>
      </c>
      <c r="AW3163">
        <v>15.086</v>
      </c>
      <c r="AX3163">
        <v>3.5859999999999999</v>
      </c>
      <c r="AY3163">
        <f t="shared" si="644"/>
        <v>0.62447318402038932</v>
      </c>
      <c r="AZ3163">
        <f t="shared" si="645"/>
        <v>2.7858120352866354E-2</v>
      </c>
    </row>
    <row r="3164" spans="43:52" x14ac:dyDescent="0.2">
      <c r="AQ3164">
        <v>20.672000000000001</v>
      </c>
      <c r="AR3164">
        <v>123.315</v>
      </c>
      <c r="AS3164">
        <f t="shared" si="642"/>
        <v>0.85570128994229666</v>
      </c>
      <c r="AT3164">
        <f t="shared" si="643"/>
        <v>0.95798218385770062</v>
      </c>
      <c r="AW3164">
        <v>117.435</v>
      </c>
      <c r="AX3164">
        <v>1.252</v>
      </c>
      <c r="AY3164">
        <f t="shared" si="644"/>
        <v>4.8611300785784453</v>
      </c>
      <c r="AZ3164">
        <f t="shared" si="645"/>
        <v>9.7262595320102285E-3</v>
      </c>
    </row>
    <row r="3165" spans="43:52" x14ac:dyDescent="0.2">
      <c r="AQ3165">
        <v>21.216000000000001</v>
      </c>
      <c r="AR3165">
        <v>93.554000000000002</v>
      </c>
      <c r="AS3165">
        <f t="shared" si="642"/>
        <v>0.87821974494077826</v>
      </c>
      <c r="AT3165">
        <f t="shared" si="643"/>
        <v>0.72678153694703262</v>
      </c>
      <c r="AW3165">
        <v>15.548999999999999</v>
      </c>
      <c r="AX3165">
        <v>2.4910000000000001</v>
      </c>
      <c r="AY3165">
        <f t="shared" si="644"/>
        <v>0.64363870730034689</v>
      </c>
      <c r="AZ3165">
        <f t="shared" si="645"/>
        <v>1.9351527551307889E-2</v>
      </c>
    </row>
    <row r="3166" spans="43:52" x14ac:dyDescent="0.2">
      <c r="AQ3166">
        <v>18.446000000000002</v>
      </c>
      <c r="AR3166">
        <v>103.754</v>
      </c>
      <c r="AS3166">
        <f t="shared" si="642"/>
        <v>0.76355775901101031</v>
      </c>
      <c r="AT3166">
        <f t="shared" si="643"/>
        <v>0.80602103153689231</v>
      </c>
      <c r="AW3166">
        <v>16.494</v>
      </c>
      <c r="AX3166">
        <v>5.3339999999999996</v>
      </c>
      <c r="AY3166">
        <f t="shared" si="644"/>
        <v>0.68275624401645907</v>
      </c>
      <c r="AZ3166">
        <f t="shared" si="645"/>
        <v>4.1437594523756033E-2</v>
      </c>
    </row>
    <row r="3167" spans="43:52" x14ac:dyDescent="0.2">
      <c r="AQ3167">
        <v>20.83</v>
      </c>
      <c r="AR3167">
        <v>119.166</v>
      </c>
      <c r="AS3167">
        <f t="shared" si="642"/>
        <v>0.86224157650435562</v>
      </c>
      <c r="AT3167">
        <f t="shared" si="643"/>
        <v>0.92575035414659002</v>
      </c>
      <c r="AW3167">
        <v>17.992999999999999</v>
      </c>
      <c r="AX3167">
        <v>3.1139999999999999</v>
      </c>
      <c r="AY3167">
        <f t="shared" si="644"/>
        <v>0.74480617791852466</v>
      </c>
      <c r="AZ3167">
        <f t="shared" si="645"/>
        <v>2.4191351583610101E-2</v>
      </c>
    </row>
    <row r="3168" spans="43:52" x14ac:dyDescent="0.2">
      <c r="AQ3168">
        <v>22.154</v>
      </c>
      <c r="AR3168">
        <v>116.265</v>
      </c>
      <c r="AS3168">
        <f t="shared" si="642"/>
        <v>0.91704752212565988</v>
      </c>
      <c r="AT3168">
        <f t="shared" si="643"/>
        <v>0.90321370965588588</v>
      </c>
      <c r="AW3168">
        <v>16.616</v>
      </c>
      <c r="AX3168">
        <v>3.2869999999999999</v>
      </c>
      <c r="AY3168">
        <f t="shared" si="644"/>
        <v>0.68780633870361851</v>
      </c>
      <c r="AZ3168">
        <f t="shared" si="645"/>
        <v>2.5535315560477331E-2</v>
      </c>
    </row>
    <row r="3169" spans="43:52" x14ac:dyDescent="0.2">
      <c r="AQ3169">
        <v>22.614000000000001</v>
      </c>
      <c r="AR3169">
        <v>116.642</v>
      </c>
      <c r="AS3169">
        <f t="shared" si="642"/>
        <v>0.93608886274937586</v>
      </c>
      <c r="AT3169">
        <f t="shared" si="643"/>
        <v>0.9061424635245503</v>
      </c>
      <c r="AW3169">
        <v>27.596</v>
      </c>
      <c r="AX3169">
        <v>1.635</v>
      </c>
      <c r="AY3169">
        <f t="shared" si="644"/>
        <v>1.1423148605479692</v>
      </c>
      <c r="AZ3169">
        <f t="shared" si="645"/>
        <v>1.2701624868080449E-2</v>
      </c>
    </row>
    <row r="3170" spans="43:52" x14ac:dyDescent="0.2">
      <c r="AQ3170">
        <v>22.512</v>
      </c>
      <c r="AR3170">
        <v>122.306</v>
      </c>
      <c r="AS3170">
        <f t="shared" si="642"/>
        <v>0.9318666524371606</v>
      </c>
      <c r="AT3170">
        <f t="shared" si="643"/>
        <v>0.95014368875562527</v>
      </c>
      <c r="AW3170">
        <v>23.734999999999999</v>
      </c>
      <c r="AX3170">
        <v>0.96499999999999997</v>
      </c>
      <c r="AY3170">
        <f t="shared" si="644"/>
        <v>0.98249178196499665</v>
      </c>
      <c r="AZ3170">
        <f t="shared" si="645"/>
        <v>7.4966776744328032E-3</v>
      </c>
    </row>
    <row r="3171" spans="43:52" x14ac:dyDescent="0.2">
      <c r="AQ3171">
        <v>21.742999999999999</v>
      </c>
      <c r="AR3171">
        <v>107.443</v>
      </c>
      <c r="AS3171">
        <f t="shared" si="642"/>
        <v>0.90003449822055703</v>
      </c>
      <c r="AT3171">
        <f t="shared" si="643"/>
        <v>0.83467931541355822</v>
      </c>
      <c r="AW3171">
        <v>23.225999999999999</v>
      </c>
      <c r="AX3171">
        <v>0.76500000000000001</v>
      </c>
      <c r="AY3171">
        <f t="shared" si="644"/>
        <v>0.96142212462266752</v>
      </c>
      <c r="AZ3171">
        <f t="shared" si="645"/>
        <v>5.942962094239476E-3</v>
      </c>
    </row>
    <row r="3172" spans="43:52" x14ac:dyDescent="0.2">
      <c r="AQ3172">
        <v>19.919</v>
      </c>
      <c r="AR3172">
        <v>104.3</v>
      </c>
      <c r="AS3172">
        <f t="shared" si="642"/>
        <v>0.82453144322564864</v>
      </c>
      <c r="AT3172">
        <f t="shared" si="643"/>
        <v>0.81026267507082006</v>
      </c>
      <c r="AW3172">
        <v>14.749000000000001</v>
      </c>
      <c r="AX3172">
        <v>1.9350000000000001</v>
      </c>
      <c r="AY3172">
        <f t="shared" si="644"/>
        <v>0.61052333230258005</v>
      </c>
      <c r="AZ3172">
        <f t="shared" si="645"/>
        <v>1.503219823837044E-2</v>
      </c>
    </row>
    <row r="3173" spans="43:52" x14ac:dyDescent="0.2">
      <c r="AQ3173">
        <v>22.585000000000001</v>
      </c>
      <c r="AR3173">
        <v>126.983</v>
      </c>
      <c r="AS3173">
        <f t="shared" si="642"/>
        <v>0.93488843040570679</v>
      </c>
      <c r="AT3173">
        <f t="shared" si="643"/>
        <v>0.98647732759844631</v>
      </c>
      <c r="AW3173">
        <v>15.186</v>
      </c>
      <c r="AX3173">
        <v>5.4610000000000003</v>
      </c>
      <c r="AY3173">
        <f t="shared" si="644"/>
        <v>0.62861260589511014</v>
      </c>
      <c r="AZ3173">
        <f t="shared" si="645"/>
        <v>4.2424203917178799E-2</v>
      </c>
    </row>
    <row r="3174" spans="43:52" x14ac:dyDescent="0.2">
      <c r="AQ3174">
        <v>20.257000000000001</v>
      </c>
      <c r="AR3174">
        <v>97.325999999999993</v>
      </c>
      <c r="AS3174">
        <f t="shared" si="642"/>
        <v>0.83852268916220518</v>
      </c>
      <c r="AT3174">
        <f t="shared" si="643"/>
        <v>0.75608461278947869</v>
      </c>
      <c r="AW3174">
        <v>124.131</v>
      </c>
      <c r="AX3174">
        <v>1.0509999999999999</v>
      </c>
      <c r="AY3174">
        <f t="shared" si="644"/>
        <v>5.1383057673097534</v>
      </c>
      <c r="AZ3174">
        <f t="shared" si="645"/>
        <v>8.1647753739159338E-3</v>
      </c>
    </row>
    <row r="3175" spans="43:52" x14ac:dyDescent="0.2">
      <c r="AQ3175">
        <v>20.588000000000001</v>
      </c>
      <c r="AR3175">
        <v>98.69</v>
      </c>
      <c r="AS3175">
        <f t="shared" si="642"/>
        <v>0.85222417556753116</v>
      </c>
      <c r="AT3175">
        <f t="shared" si="643"/>
        <v>0.76668095304639727</v>
      </c>
      <c r="AW3175">
        <v>19.646999999999998</v>
      </c>
      <c r="AX3175">
        <v>1.1140000000000001</v>
      </c>
      <c r="AY3175">
        <f t="shared" si="644"/>
        <v>0.81327221572640773</v>
      </c>
      <c r="AZ3175">
        <f t="shared" si="645"/>
        <v>8.6541957816768326E-3</v>
      </c>
    </row>
    <row r="3176" spans="43:52" x14ac:dyDescent="0.2">
      <c r="AQ3176">
        <v>20.748999999999999</v>
      </c>
      <c r="AR3176">
        <v>119.371</v>
      </c>
      <c r="AS3176">
        <f t="shared" si="642"/>
        <v>0.85888864478583171</v>
      </c>
      <c r="AT3176">
        <f t="shared" si="643"/>
        <v>0.92734291261628821</v>
      </c>
      <c r="AW3176">
        <v>18.8</v>
      </c>
      <c r="AX3176">
        <v>3.351</v>
      </c>
      <c r="AY3176">
        <f t="shared" si="644"/>
        <v>0.77821131244752217</v>
      </c>
      <c r="AZ3176">
        <f t="shared" si="645"/>
        <v>2.6032504546139194E-2</v>
      </c>
    </row>
    <row r="3177" spans="43:52" x14ac:dyDescent="0.2">
      <c r="AQ3177">
        <v>22.068000000000001</v>
      </c>
      <c r="AR3177">
        <v>125.587</v>
      </c>
      <c r="AS3177">
        <f t="shared" si="642"/>
        <v>0.91348761931339995</v>
      </c>
      <c r="AT3177">
        <f t="shared" si="643"/>
        <v>0.97563239284869685</v>
      </c>
      <c r="AW3177">
        <v>41.841999999999999</v>
      </c>
      <c r="AX3177">
        <v>1.64</v>
      </c>
      <c r="AY3177">
        <f t="shared" si="644"/>
        <v>1.7320169008207031</v>
      </c>
      <c r="AZ3177">
        <f t="shared" si="645"/>
        <v>1.2740467757585281E-2</v>
      </c>
    </row>
    <row r="3178" spans="43:52" x14ac:dyDescent="0.2">
      <c r="AQ3178">
        <v>20.071999999999999</v>
      </c>
      <c r="AR3178">
        <v>103.58799999999999</v>
      </c>
      <c r="AS3178">
        <f t="shared" si="642"/>
        <v>0.83086475869397147</v>
      </c>
      <c r="AT3178">
        <f t="shared" si="643"/>
        <v>0.80473144760533177</v>
      </c>
      <c r="AW3178">
        <v>38.462000000000003</v>
      </c>
      <c r="AX3178">
        <v>0.99</v>
      </c>
      <c r="AY3178">
        <f t="shared" si="644"/>
        <v>1.5921044414551382</v>
      </c>
      <c r="AZ3178">
        <f t="shared" si="645"/>
        <v>7.6908921219569692E-3</v>
      </c>
    </row>
    <row r="3179" spans="43:52" x14ac:dyDescent="0.2">
      <c r="AQ3179">
        <v>22.593</v>
      </c>
      <c r="AR3179">
        <v>114.78700000000001</v>
      </c>
      <c r="AS3179">
        <f t="shared" si="642"/>
        <v>0.9352195841556844</v>
      </c>
      <c r="AT3179">
        <f t="shared" si="643"/>
        <v>0.89173175151825723</v>
      </c>
      <c r="AW3179">
        <v>27.364000000000001</v>
      </c>
      <c r="AX3179">
        <v>1.0149999999999999</v>
      </c>
      <c r="AY3179">
        <f t="shared" si="644"/>
        <v>1.1327114017986168</v>
      </c>
      <c r="AZ3179">
        <f t="shared" si="645"/>
        <v>7.8851065694811335E-3</v>
      </c>
    </row>
    <row r="3180" spans="43:52" x14ac:dyDescent="0.2">
      <c r="AQ3180">
        <v>24.175999999999998</v>
      </c>
      <c r="AR3180">
        <v>140.446</v>
      </c>
      <c r="AS3180">
        <f t="shared" si="642"/>
        <v>1.0007466324325156</v>
      </c>
      <c r="AT3180">
        <f t="shared" si="643"/>
        <v>1.0910656918791601</v>
      </c>
      <c r="AW3180">
        <v>70.792000000000002</v>
      </c>
      <c r="AX3180">
        <v>2.5550000000000002</v>
      </c>
      <c r="AY3180">
        <f t="shared" si="644"/>
        <v>2.9303795335523928</v>
      </c>
      <c r="AZ3180">
        <f t="shared" si="645"/>
        <v>1.9848716536969756E-2</v>
      </c>
    </row>
    <row r="3181" spans="43:52" x14ac:dyDescent="0.2">
      <c r="AQ3181">
        <v>22.379000000000001</v>
      </c>
      <c r="AR3181">
        <v>127.194</v>
      </c>
      <c r="AS3181">
        <f t="shared" si="642"/>
        <v>0.92636122134378185</v>
      </c>
      <c r="AT3181">
        <f t="shared" si="643"/>
        <v>0.98811649753555031</v>
      </c>
      <c r="AW3181">
        <v>11.725</v>
      </c>
      <c r="AX3181">
        <v>1.6890000000000001</v>
      </c>
      <c r="AY3181">
        <f t="shared" si="644"/>
        <v>0.48534721481102111</v>
      </c>
      <c r="AZ3181">
        <f t="shared" si="645"/>
        <v>1.3121128074732648E-2</v>
      </c>
    </row>
    <row r="3182" spans="43:52" x14ac:dyDescent="0.2">
      <c r="AQ3182">
        <v>19.661000000000001</v>
      </c>
      <c r="AR3182">
        <v>91.584000000000003</v>
      </c>
      <c r="AS3182">
        <f t="shared" si="642"/>
        <v>0.81385173478886885</v>
      </c>
      <c r="AT3182">
        <f t="shared" si="643"/>
        <v>0.71147743848212841</v>
      </c>
      <c r="AW3182">
        <v>129.33199999999999</v>
      </c>
      <c r="AX3182">
        <v>2.0630000000000002</v>
      </c>
      <c r="AY3182">
        <f t="shared" si="644"/>
        <v>5.3535970990139852</v>
      </c>
      <c r="AZ3182">
        <f t="shared" si="645"/>
        <v>1.6026576209694169E-2</v>
      </c>
    </row>
    <row r="3183" spans="43:52" x14ac:dyDescent="0.2">
      <c r="AQ3183">
        <v>21.242999999999999</v>
      </c>
      <c r="AR3183">
        <v>104.584</v>
      </c>
      <c r="AS3183">
        <f t="shared" si="642"/>
        <v>0.87933738884695278</v>
      </c>
      <c r="AT3183">
        <f t="shared" si="643"/>
        <v>0.81246895119469464</v>
      </c>
      <c r="AW3183">
        <v>79.881</v>
      </c>
      <c r="AX3183">
        <v>1.4319999999999999</v>
      </c>
      <c r="AY3183">
        <f t="shared" si="644"/>
        <v>3.3066115877457722</v>
      </c>
      <c r="AZ3183">
        <f t="shared" si="645"/>
        <v>1.1124603554184221E-2</v>
      </c>
    </row>
    <row r="3184" spans="43:52" x14ac:dyDescent="0.2">
      <c r="AQ3184">
        <v>19.414999999999999</v>
      </c>
      <c r="AR3184">
        <v>92.012</v>
      </c>
      <c r="AS3184">
        <f t="shared" si="642"/>
        <v>0.80366875697705542</v>
      </c>
      <c r="AT3184">
        <f t="shared" si="643"/>
        <v>0.71480238982374211</v>
      </c>
      <c r="AW3184">
        <v>15.138999999999999</v>
      </c>
      <c r="AX3184">
        <v>11.798999999999999</v>
      </c>
      <c r="AY3184">
        <f t="shared" si="644"/>
        <v>0.62666707761399132</v>
      </c>
      <c r="AZ3184">
        <f t="shared" si="645"/>
        <v>9.1661450653505325E-2</v>
      </c>
    </row>
    <row r="3185" spans="43:52" x14ac:dyDescent="0.2">
      <c r="AQ3185">
        <v>21.6</v>
      </c>
      <c r="AR3185">
        <v>110.935</v>
      </c>
      <c r="AS3185">
        <f t="shared" si="642"/>
        <v>0.89411512493970635</v>
      </c>
      <c r="AT3185">
        <f t="shared" si="643"/>
        <v>0.86180718944373369</v>
      </c>
      <c r="AW3185">
        <v>13.67</v>
      </c>
      <c r="AX3185">
        <v>10.058999999999999</v>
      </c>
      <c r="AY3185">
        <f t="shared" si="644"/>
        <v>0.56585897027434184</v>
      </c>
      <c r="AZ3185">
        <f t="shared" si="645"/>
        <v>7.8144125105823387E-2</v>
      </c>
    </row>
    <row r="3186" spans="43:52" x14ac:dyDescent="0.2">
      <c r="AW3186">
        <v>15.661</v>
      </c>
      <c r="AX3186">
        <v>0.88800000000000001</v>
      </c>
      <c r="AY3186">
        <f t="shared" si="644"/>
        <v>0.6482748598000343</v>
      </c>
      <c r="AZ3186">
        <f t="shared" si="645"/>
        <v>6.8984971760583727E-3</v>
      </c>
    </row>
    <row r="3187" spans="43:52" x14ac:dyDescent="0.2">
      <c r="AW3187">
        <v>70.510000000000005</v>
      </c>
      <c r="AX3187">
        <v>2.347</v>
      </c>
      <c r="AY3187">
        <f t="shared" si="644"/>
        <v>2.9187063638656805</v>
      </c>
      <c r="AZ3187">
        <f t="shared" si="645"/>
        <v>1.8232852333568694E-2</v>
      </c>
    </row>
    <row r="3188" spans="43:52" x14ac:dyDescent="0.2">
      <c r="AW3188">
        <v>90.481999999999999</v>
      </c>
      <c r="AX3188">
        <v>1.365</v>
      </c>
      <c r="AY3188">
        <f t="shared" si="644"/>
        <v>3.7454317006849305</v>
      </c>
      <c r="AZ3188">
        <f t="shared" si="645"/>
        <v>1.0604108834819458E-2</v>
      </c>
    </row>
    <row r="3189" spans="43:52" x14ac:dyDescent="0.2">
      <c r="AW3189">
        <v>121.063</v>
      </c>
      <c r="AX3189">
        <v>1.2589999999999999</v>
      </c>
      <c r="AY3189">
        <f t="shared" si="644"/>
        <v>5.0113083041933182</v>
      </c>
      <c r="AZ3189">
        <f t="shared" si="645"/>
        <v>9.7806395773169935E-3</v>
      </c>
    </row>
    <row r="3190" spans="43:52" x14ac:dyDescent="0.2">
      <c r="AW3190">
        <v>43.904000000000003</v>
      </c>
      <c r="AX3190">
        <v>0.89500000000000002</v>
      </c>
      <c r="AY3190">
        <f t="shared" si="644"/>
        <v>1.8173717798774476</v>
      </c>
      <c r="AZ3190">
        <f t="shared" si="645"/>
        <v>6.9528772213651386E-3</v>
      </c>
    </row>
    <row r="3191" spans="43:52" x14ac:dyDescent="0.2">
      <c r="AW3191">
        <v>25.292000000000002</v>
      </c>
      <c r="AX3191">
        <v>3.3319999999999999</v>
      </c>
      <c r="AY3191">
        <f t="shared" si="644"/>
        <v>1.0469425805544006</v>
      </c>
      <c r="AZ3191">
        <f t="shared" si="645"/>
        <v>2.5884901566020829E-2</v>
      </c>
    </row>
    <row r="3192" spans="43:52" x14ac:dyDescent="0.2">
      <c r="AW3192">
        <v>31.07</v>
      </c>
      <c r="AX3192">
        <v>1.0109999999999999</v>
      </c>
      <c r="AY3192">
        <f t="shared" si="644"/>
        <v>1.286118376475772</v>
      </c>
      <c r="AZ3192">
        <f t="shared" si="645"/>
        <v>7.8540322578772685E-3</v>
      </c>
    </row>
    <row r="3193" spans="43:52" x14ac:dyDescent="0.2">
      <c r="AW3193">
        <v>36.353999999999999</v>
      </c>
      <c r="AX3193">
        <v>0.85399999999999998</v>
      </c>
      <c r="AY3193">
        <f t="shared" si="644"/>
        <v>1.5048454283360222</v>
      </c>
      <c r="AZ3193">
        <f t="shared" si="645"/>
        <v>6.6343655274255066E-3</v>
      </c>
    </row>
    <row r="3194" spans="43:52" x14ac:dyDescent="0.2">
      <c r="AW3194">
        <v>34.482999999999997</v>
      </c>
      <c r="AX3194">
        <v>1.4450000000000001</v>
      </c>
      <c r="AY3194">
        <f t="shared" si="644"/>
        <v>1.4273968450599948</v>
      </c>
      <c r="AZ3194">
        <f t="shared" si="645"/>
        <v>1.1225595066896788E-2</v>
      </c>
    </row>
    <row r="3195" spans="43:52" x14ac:dyDescent="0.2">
      <c r="AW3195">
        <v>22.617000000000001</v>
      </c>
      <c r="AX3195">
        <v>1.585</v>
      </c>
      <c r="AY3195">
        <f t="shared" si="644"/>
        <v>0.93621304540561745</v>
      </c>
      <c r="AZ3195">
        <f t="shared" si="645"/>
        <v>1.2313195973032117E-2</v>
      </c>
    </row>
    <row r="3196" spans="43:52" x14ac:dyDescent="0.2">
      <c r="AW3196">
        <v>32.637999999999998</v>
      </c>
      <c r="AX3196">
        <v>1.1659999999999999</v>
      </c>
      <c r="AY3196">
        <f t="shared" si="644"/>
        <v>1.351024511471395</v>
      </c>
      <c r="AZ3196">
        <f t="shared" si="645"/>
        <v>9.0581618325270962E-3</v>
      </c>
    </row>
    <row r="3197" spans="43:52" x14ac:dyDescent="0.2">
      <c r="AW3197">
        <v>46.244999999999997</v>
      </c>
      <c r="AX3197">
        <v>1.8380000000000001</v>
      </c>
      <c r="AY3197">
        <f t="shared" si="644"/>
        <v>1.9142756459646628</v>
      </c>
      <c r="AZ3197">
        <f t="shared" si="645"/>
        <v>1.4278646181976678E-2</v>
      </c>
    </row>
    <row r="3198" spans="43:52" x14ac:dyDescent="0.2">
      <c r="AW3198">
        <v>101.27800000000001</v>
      </c>
      <c r="AX3198">
        <v>2.2530000000000001</v>
      </c>
      <c r="AY3198">
        <f t="shared" si="644"/>
        <v>4.1923236862797957</v>
      </c>
      <c r="AZ3198">
        <f t="shared" si="645"/>
        <v>1.750260601087783E-2</v>
      </c>
    </row>
    <row r="3199" spans="43:52" x14ac:dyDescent="0.2">
      <c r="AW3199">
        <v>20.437000000000001</v>
      </c>
      <c r="AX3199">
        <v>0.99099999999999999</v>
      </c>
      <c r="AY3199">
        <f t="shared" si="644"/>
        <v>0.84597364853670265</v>
      </c>
      <c r="AZ3199">
        <f t="shared" si="645"/>
        <v>7.6986606998579359E-3</v>
      </c>
    </row>
    <row r="3200" spans="43:52" x14ac:dyDescent="0.2">
      <c r="AW3200">
        <v>17.129000000000001</v>
      </c>
      <c r="AX3200">
        <v>4.2119999999999997</v>
      </c>
      <c r="AY3200">
        <f t="shared" si="644"/>
        <v>0.70904157292093661</v>
      </c>
      <c r="AZ3200">
        <f t="shared" si="645"/>
        <v>3.2721250118871469E-2</v>
      </c>
    </row>
    <row r="3201" spans="49:52" x14ac:dyDescent="0.2">
      <c r="AW3201">
        <v>38.113999999999997</v>
      </c>
      <c r="AX3201">
        <v>0.86199999999999999</v>
      </c>
      <c r="AY3201">
        <f t="shared" si="644"/>
        <v>1.5776992533311094</v>
      </c>
      <c r="AZ3201">
        <f t="shared" si="645"/>
        <v>6.69651415063324E-3</v>
      </c>
    </row>
    <row r="3202" spans="49:52" x14ac:dyDescent="0.2">
      <c r="AW3202">
        <v>13.96</v>
      </c>
      <c r="AX3202">
        <v>5.0940000000000003</v>
      </c>
      <c r="AY3202">
        <f t="shared" si="644"/>
        <v>0.5778632937110324</v>
      </c>
      <c r="AZ3202">
        <f t="shared" si="645"/>
        <v>3.9573135827524045E-2</v>
      </c>
    </row>
    <row r="3203" spans="49:52" x14ac:dyDescent="0.2">
      <c r="AW3203">
        <v>38.262999999999998</v>
      </c>
      <c r="AX3203">
        <v>1.389</v>
      </c>
      <c r="AY3203">
        <f t="shared" si="644"/>
        <v>1.5838669919244435</v>
      </c>
      <c r="AZ3203">
        <f t="shared" si="645"/>
        <v>1.0790554704442656E-2</v>
      </c>
    </row>
    <row r="3204" spans="49:52" x14ac:dyDescent="0.2">
      <c r="AW3204">
        <v>121.79600000000001</v>
      </c>
      <c r="AX3204">
        <v>1.806</v>
      </c>
      <c r="AY3204">
        <f t="shared" si="644"/>
        <v>5.0416502665350222</v>
      </c>
      <c r="AZ3204">
        <f t="shared" si="645"/>
        <v>1.4030051689145744E-2</v>
      </c>
    </row>
    <row r="3205" spans="49:52" x14ac:dyDescent="0.2">
      <c r="AW3205">
        <v>31.928999999999998</v>
      </c>
      <c r="AX3205">
        <v>0.86699999999999999</v>
      </c>
      <c r="AY3205">
        <f t="shared" si="644"/>
        <v>1.3216760103796241</v>
      </c>
      <c r="AZ3205">
        <f t="shared" si="645"/>
        <v>6.7353570401380734E-3</v>
      </c>
    </row>
    <row r="3206" spans="49:52" x14ac:dyDescent="0.2">
      <c r="AW3206">
        <v>20.02</v>
      </c>
      <c r="AX3206">
        <v>1.694</v>
      </c>
      <c r="AY3206">
        <f t="shared" si="644"/>
        <v>0.82871225931911663</v>
      </c>
      <c r="AZ3206">
        <f t="shared" si="645"/>
        <v>1.315997096423748E-2</v>
      </c>
    </row>
    <row r="3207" spans="49:52" x14ac:dyDescent="0.2">
      <c r="AW3207">
        <v>141.31200000000001</v>
      </c>
      <c r="AX3207">
        <v>2.9420000000000002</v>
      </c>
      <c r="AY3207">
        <f t="shared" ref="AY3207:AY3270" si="646">AW3207/AQ$5</f>
        <v>5.8494998396055458</v>
      </c>
      <c r="AZ3207">
        <f t="shared" ref="AZ3207:AZ3270" si="647">AX3207/AR$5</f>
        <v>2.2855156184643843E-2</v>
      </c>
    </row>
    <row r="3208" spans="49:52" x14ac:dyDescent="0.2">
      <c r="AW3208">
        <v>8.7279999999999998</v>
      </c>
      <c r="AX3208">
        <v>1.9590000000000001</v>
      </c>
      <c r="AY3208">
        <f t="shared" si="646"/>
        <v>0.36128874122563687</v>
      </c>
      <c r="AZ3208">
        <f t="shared" si="647"/>
        <v>1.521864410799364E-2</v>
      </c>
    </row>
    <row r="3209" spans="49:52" x14ac:dyDescent="0.2">
      <c r="AW3209">
        <v>45.831000000000003</v>
      </c>
      <c r="AX3209">
        <v>1.395</v>
      </c>
      <c r="AY3209">
        <f t="shared" si="646"/>
        <v>1.8971384394033186</v>
      </c>
      <c r="AZ3209">
        <f t="shared" si="647"/>
        <v>1.0837166171848456E-2</v>
      </c>
    </row>
    <row r="3210" spans="49:52" x14ac:dyDescent="0.2">
      <c r="AW3210">
        <v>44.314999999999998</v>
      </c>
      <c r="AX3210">
        <v>1.7629999999999999</v>
      </c>
      <c r="AY3210">
        <f t="shared" si="646"/>
        <v>1.8343848037825501</v>
      </c>
      <c r="AZ3210">
        <f t="shared" si="647"/>
        <v>1.3696002839404177E-2</v>
      </c>
    </row>
    <row r="3211" spans="49:52" x14ac:dyDescent="0.2">
      <c r="AW3211">
        <v>9.641</v>
      </c>
      <c r="AX3211">
        <v>1.841</v>
      </c>
      <c r="AY3211">
        <f t="shared" si="646"/>
        <v>0.39908166294183833</v>
      </c>
      <c r="AZ3211">
        <f t="shared" si="647"/>
        <v>1.4301951915679576E-2</v>
      </c>
    </row>
    <row r="3212" spans="49:52" x14ac:dyDescent="0.2">
      <c r="AW3212">
        <v>9.1630000000000003</v>
      </c>
      <c r="AX3212">
        <v>1.569</v>
      </c>
      <c r="AY3212">
        <f t="shared" si="646"/>
        <v>0.37929522638067265</v>
      </c>
      <c r="AZ3212">
        <f t="shared" si="647"/>
        <v>1.2188898726616651E-2</v>
      </c>
    </row>
    <row r="3213" spans="49:52" x14ac:dyDescent="0.2">
      <c r="AW3213">
        <v>45.286999999999999</v>
      </c>
      <c r="AX3213">
        <v>1.1419999999999999</v>
      </c>
      <c r="AY3213">
        <f t="shared" si="646"/>
        <v>1.874619984404837</v>
      </c>
      <c r="AZ3213">
        <f t="shared" si="647"/>
        <v>8.8717159629038977E-3</v>
      </c>
    </row>
    <row r="3214" spans="49:52" x14ac:dyDescent="0.2">
      <c r="AW3214">
        <v>31.152000000000001</v>
      </c>
      <c r="AX3214">
        <v>1.266</v>
      </c>
      <c r="AY3214">
        <f t="shared" si="646"/>
        <v>1.2895127024130431</v>
      </c>
      <c r="AZ3214">
        <f t="shared" si="647"/>
        <v>9.8350196226237602E-3</v>
      </c>
    </row>
    <row r="3215" spans="49:52" x14ac:dyDescent="0.2">
      <c r="AW3215">
        <v>31.375</v>
      </c>
      <c r="AX3215">
        <v>0.97799999999999998</v>
      </c>
      <c r="AY3215">
        <f t="shared" si="646"/>
        <v>1.2987436131936705</v>
      </c>
      <c r="AZ3215">
        <f t="shared" si="647"/>
        <v>7.5976691871453691E-3</v>
      </c>
    </row>
    <row r="3216" spans="49:52" x14ac:dyDescent="0.2">
      <c r="AW3216">
        <v>87.778000000000006</v>
      </c>
      <c r="AX3216">
        <v>1.474</v>
      </c>
      <c r="AY3216">
        <f t="shared" si="646"/>
        <v>3.633501733192479</v>
      </c>
      <c r="AZ3216">
        <f t="shared" si="647"/>
        <v>1.145088382602482E-2</v>
      </c>
    </row>
    <row r="3217" spans="49:52" x14ac:dyDescent="0.2">
      <c r="AW3217">
        <v>28.978000000000002</v>
      </c>
      <c r="AX3217">
        <v>1.0109999999999999</v>
      </c>
      <c r="AY3217">
        <f t="shared" si="646"/>
        <v>1.1995216708566117</v>
      </c>
      <c r="AZ3217">
        <f t="shared" si="647"/>
        <v>7.8540322578772685E-3</v>
      </c>
    </row>
    <row r="3218" spans="49:52" x14ac:dyDescent="0.2">
      <c r="AW3218">
        <v>35.957999999999998</v>
      </c>
      <c r="AX3218">
        <v>1.3919999999999999</v>
      </c>
      <c r="AY3218">
        <f t="shared" si="646"/>
        <v>1.4884533177121277</v>
      </c>
      <c r="AZ3218">
        <f t="shared" si="647"/>
        <v>1.0813860438145556E-2</v>
      </c>
    </row>
    <row r="3219" spans="49:52" x14ac:dyDescent="0.2">
      <c r="AW3219">
        <v>28.279</v>
      </c>
      <c r="AX3219">
        <v>0.85299999999999998</v>
      </c>
      <c r="AY3219">
        <f t="shared" si="646"/>
        <v>1.1705871119523126</v>
      </c>
      <c r="AZ3219">
        <f t="shared" si="647"/>
        <v>6.6265969495245399E-3</v>
      </c>
    </row>
    <row r="3220" spans="49:52" x14ac:dyDescent="0.2">
      <c r="AW3220">
        <v>30.658000000000001</v>
      </c>
      <c r="AX3220">
        <v>1.081</v>
      </c>
      <c r="AY3220">
        <f t="shared" si="646"/>
        <v>1.2690639583519221</v>
      </c>
      <c r="AZ3220">
        <f t="shared" si="647"/>
        <v>8.3978327109449323E-3</v>
      </c>
    </row>
    <row r="3221" spans="49:52" x14ac:dyDescent="0.2">
      <c r="AW3221">
        <v>16.675999999999998</v>
      </c>
      <c r="AX3221">
        <v>2.6080000000000001</v>
      </c>
      <c r="AY3221">
        <f t="shared" si="646"/>
        <v>0.69028999182845097</v>
      </c>
      <c r="AZ3221">
        <f t="shared" si="647"/>
        <v>2.0260451165720988E-2</v>
      </c>
    </row>
    <row r="3222" spans="49:52" x14ac:dyDescent="0.2">
      <c r="AW3222">
        <v>19.698</v>
      </c>
      <c r="AX3222">
        <v>5.2249999999999996</v>
      </c>
      <c r="AY3222">
        <f t="shared" si="646"/>
        <v>0.81538332088251553</v>
      </c>
      <c r="AZ3222">
        <f t="shared" si="647"/>
        <v>4.059081953255067E-2</v>
      </c>
    </row>
    <row r="3223" spans="49:52" x14ac:dyDescent="0.2">
      <c r="AW3223">
        <v>40.31</v>
      </c>
      <c r="AX3223">
        <v>2.1360000000000001</v>
      </c>
      <c r="AY3223">
        <f t="shared" si="646"/>
        <v>1.6686009576999796</v>
      </c>
      <c r="AZ3223">
        <f t="shared" si="647"/>
        <v>1.6593682396464735E-2</v>
      </c>
    </row>
    <row r="3224" spans="49:52" x14ac:dyDescent="0.2">
      <c r="AW3224">
        <v>18.169</v>
      </c>
      <c r="AX3224">
        <v>5.5979999999999999</v>
      </c>
      <c r="AY3224">
        <f t="shared" si="646"/>
        <v>0.75209156041803349</v>
      </c>
      <c r="AZ3224">
        <f t="shared" si="647"/>
        <v>4.3488499089611228E-2</v>
      </c>
    </row>
    <row r="3225" spans="49:52" x14ac:dyDescent="0.2">
      <c r="AW3225">
        <v>140.83099999999999</v>
      </c>
      <c r="AX3225">
        <v>2.4449999999999998</v>
      </c>
      <c r="AY3225">
        <f t="shared" si="646"/>
        <v>5.8295892203881374</v>
      </c>
      <c r="AZ3225">
        <f t="shared" si="647"/>
        <v>1.8994172967863421E-2</v>
      </c>
    </row>
    <row r="3226" spans="49:52" x14ac:dyDescent="0.2">
      <c r="AW3226">
        <v>16.071999999999999</v>
      </c>
      <c r="AX3226">
        <v>5.85</v>
      </c>
      <c r="AY3226">
        <f t="shared" si="646"/>
        <v>0.66528788370513692</v>
      </c>
      <c r="AZ3226">
        <f t="shared" si="647"/>
        <v>4.5446180720654816E-2</v>
      </c>
    </row>
    <row r="3227" spans="49:52" x14ac:dyDescent="0.2">
      <c r="AW3227">
        <v>36.927999999999997</v>
      </c>
      <c r="AX3227">
        <v>1.224</v>
      </c>
      <c r="AY3227">
        <f t="shared" si="646"/>
        <v>1.5286057098969199</v>
      </c>
      <c r="AZ3227">
        <f t="shared" si="647"/>
        <v>9.5087393507831616E-3</v>
      </c>
    </row>
    <row r="3228" spans="49:52" x14ac:dyDescent="0.2">
      <c r="AW3228">
        <v>41.83</v>
      </c>
      <c r="AX3228">
        <v>1.51</v>
      </c>
      <c r="AY3228">
        <f t="shared" si="646"/>
        <v>1.7315201701957368</v>
      </c>
      <c r="AZ3228">
        <f t="shared" si="647"/>
        <v>1.173055263045962E-2</v>
      </c>
    </row>
    <row r="3229" spans="49:52" x14ac:dyDescent="0.2">
      <c r="AW3229">
        <v>16.588999999999999</v>
      </c>
      <c r="AX3229">
        <v>1.121</v>
      </c>
      <c r="AY3229">
        <f t="shared" si="646"/>
        <v>0.68668869479744377</v>
      </c>
      <c r="AZ3229">
        <f t="shared" si="647"/>
        <v>8.7085758269835993E-3</v>
      </c>
    </row>
    <row r="3230" spans="49:52" x14ac:dyDescent="0.2">
      <c r="AW3230">
        <v>30.353999999999999</v>
      </c>
      <c r="AX3230">
        <v>1.728</v>
      </c>
      <c r="AY3230">
        <f t="shared" si="646"/>
        <v>1.2564801158527705</v>
      </c>
      <c r="AZ3230">
        <f t="shared" si="647"/>
        <v>1.3424102612870347E-2</v>
      </c>
    </row>
    <row r="3231" spans="49:52" x14ac:dyDescent="0.2">
      <c r="AW3231">
        <v>14.785</v>
      </c>
      <c r="AX3231">
        <v>9.7439999999999998</v>
      </c>
      <c r="AY3231">
        <f t="shared" si="646"/>
        <v>0.61201352417747956</v>
      </c>
      <c r="AZ3231">
        <f t="shared" si="647"/>
        <v>7.5697023067018893E-2</v>
      </c>
    </row>
    <row r="3232" spans="49:52" x14ac:dyDescent="0.2">
      <c r="AW3232">
        <v>11.763999999999999</v>
      </c>
      <c r="AX3232">
        <v>7.78</v>
      </c>
      <c r="AY3232">
        <f t="shared" si="646"/>
        <v>0.48696158934216222</v>
      </c>
      <c r="AZ3232">
        <f t="shared" si="647"/>
        <v>6.0439536069520426E-2</v>
      </c>
    </row>
    <row r="3233" spans="49:52" x14ac:dyDescent="0.2">
      <c r="AW3233">
        <v>27.815999999999999</v>
      </c>
      <c r="AX3233">
        <v>1.028</v>
      </c>
      <c r="AY3233">
        <f t="shared" si="646"/>
        <v>1.1514215886723551</v>
      </c>
      <c r="AZ3233">
        <f t="shared" si="647"/>
        <v>7.986098082193702E-3</v>
      </c>
    </row>
    <row r="3234" spans="49:52" x14ac:dyDescent="0.2">
      <c r="AW3234">
        <v>28.943000000000001</v>
      </c>
      <c r="AX3234">
        <v>2.8260000000000001</v>
      </c>
      <c r="AY3234">
        <f t="shared" si="646"/>
        <v>1.1980728732004593</v>
      </c>
      <c r="AZ3234">
        <f t="shared" si="647"/>
        <v>2.1954001148131713E-2</v>
      </c>
    </row>
    <row r="3235" spans="49:52" x14ac:dyDescent="0.2">
      <c r="AW3235">
        <v>50.441000000000003</v>
      </c>
      <c r="AX3235">
        <v>1.0289999999999999</v>
      </c>
      <c r="AY3235">
        <f t="shared" si="646"/>
        <v>2.0879657878279505</v>
      </c>
      <c r="AZ3235">
        <f t="shared" si="647"/>
        <v>7.9938666600946669E-3</v>
      </c>
    </row>
    <row r="3236" spans="49:52" x14ac:dyDescent="0.2">
      <c r="AW3236">
        <v>16.556999999999999</v>
      </c>
      <c r="AX3236">
        <v>3.06</v>
      </c>
      <c r="AY3236">
        <f t="shared" si="646"/>
        <v>0.68536407979753311</v>
      </c>
      <c r="AZ3236">
        <f t="shared" si="647"/>
        <v>2.3771848376957904E-2</v>
      </c>
    </row>
    <row r="3237" spans="49:52" x14ac:dyDescent="0.2">
      <c r="AW3237">
        <v>15.15</v>
      </c>
      <c r="AX3237">
        <v>15.138999999999999</v>
      </c>
      <c r="AY3237">
        <f t="shared" si="646"/>
        <v>0.62712241402021063</v>
      </c>
      <c r="AZ3237">
        <f t="shared" si="647"/>
        <v>0.11760850084273389</v>
      </c>
    </row>
    <row r="3238" spans="49:52" x14ac:dyDescent="0.2">
      <c r="AW3238">
        <v>41.338999999999999</v>
      </c>
      <c r="AX3238">
        <v>0.90900000000000003</v>
      </c>
      <c r="AY3238">
        <f t="shared" si="646"/>
        <v>1.7111956087908573</v>
      </c>
      <c r="AZ3238">
        <f t="shared" si="647"/>
        <v>7.061637311978672E-3</v>
      </c>
    </row>
    <row r="3239" spans="49:52" x14ac:dyDescent="0.2">
      <c r="AW3239">
        <v>27.385000000000002</v>
      </c>
      <c r="AX3239">
        <v>0.96199999999999997</v>
      </c>
      <c r="AY3239">
        <f t="shared" si="646"/>
        <v>1.1335806803923083</v>
      </c>
      <c r="AZ3239">
        <f t="shared" si="647"/>
        <v>7.4733719407299032E-3</v>
      </c>
    </row>
    <row r="3240" spans="49:52" x14ac:dyDescent="0.2">
      <c r="AW3240">
        <v>24.140999999999998</v>
      </c>
      <c r="AX3240">
        <v>1.0049999999999999</v>
      </c>
      <c r="AY3240">
        <f t="shared" si="646"/>
        <v>0.99929783477636336</v>
      </c>
      <c r="AZ3240">
        <f t="shared" si="647"/>
        <v>7.8074207904714676E-3</v>
      </c>
    </row>
    <row r="3241" spans="49:52" x14ac:dyDescent="0.2">
      <c r="AW3241">
        <v>85.826999999999998</v>
      </c>
      <c r="AX3241">
        <v>1.421</v>
      </c>
      <c r="AY3241">
        <f t="shared" si="646"/>
        <v>3.5527416124166744</v>
      </c>
      <c r="AZ3241">
        <f t="shared" si="647"/>
        <v>1.103914919727359E-2</v>
      </c>
    </row>
    <row r="3242" spans="49:52" x14ac:dyDescent="0.2">
      <c r="AW3242">
        <v>13.244999999999999</v>
      </c>
      <c r="AX3242">
        <v>4.5430000000000001</v>
      </c>
      <c r="AY3242">
        <f t="shared" si="646"/>
        <v>0.54826642730677821</v>
      </c>
      <c r="AZ3242">
        <f t="shared" si="647"/>
        <v>3.5292649404091429E-2</v>
      </c>
    </row>
    <row r="3243" spans="49:52" x14ac:dyDescent="0.2">
      <c r="AW3243">
        <v>83.486000000000004</v>
      </c>
      <c r="AX3243">
        <v>1.421</v>
      </c>
      <c r="AY3243">
        <f t="shared" si="646"/>
        <v>3.4558377463294594</v>
      </c>
      <c r="AZ3243">
        <f t="shared" si="647"/>
        <v>1.103914919727359E-2</v>
      </c>
    </row>
    <row r="3244" spans="49:52" x14ac:dyDescent="0.2">
      <c r="AW3244">
        <v>29.914999999999999</v>
      </c>
      <c r="AX3244">
        <v>1.4259999999999999</v>
      </c>
      <c r="AY3244">
        <f t="shared" si="646"/>
        <v>1.238308053822746</v>
      </c>
      <c r="AZ3244">
        <f t="shared" si="647"/>
        <v>1.1077992086778421E-2</v>
      </c>
    </row>
    <row r="3245" spans="49:52" x14ac:dyDescent="0.2">
      <c r="AW3245">
        <v>22.562999999999999</v>
      </c>
      <c r="AX3245">
        <v>1.593</v>
      </c>
      <c r="AY3245">
        <f t="shared" si="646"/>
        <v>0.93397775759326818</v>
      </c>
      <c r="AZ3245">
        <f t="shared" si="647"/>
        <v>1.2375344596239851E-2</v>
      </c>
    </row>
    <row r="3246" spans="49:52" x14ac:dyDescent="0.2">
      <c r="AW3246">
        <v>37.279000000000003</v>
      </c>
      <c r="AX3246">
        <v>0.73499999999999999</v>
      </c>
      <c r="AY3246">
        <f t="shared" si="646"/>
        <v>1.5431350806771904</v>
      </c>
      <c r="AZ3246">
        <f t="shared" si="647"/>
        <v>5.7099047572104766E-3</v>
      </c>
    </row>
    <row r="3247" spans="49:52" x14ac:dyDescent="0.2">
      <c r="AW3247">
        <v>17.548999999999999</v>
      </c>
      <c r="AX3247">
        <v>1.5529999999999999</v>
      </c>
      <c r="AY3247">
        <f t="shared" si="646"/>
        <v>0.72642714479476411</v>
      </c>
      <c r="AZ3247">
        <f t="shared" si="647"/>
        <v>1.2064601480201184E-2</v>
      </c>
    </row>
    <row r="3248" spans="49:52" x14ac:dyDescent="0.2">
      <c r="AW3248">
        <v>35.484000000000002</v>
      </c>
      <c r="AX3248">
        <v>1.3320000000000001</v>
      </c>
      <c r="AY3248">
        <f t="shared" si="646"/>
        <v>1.4688324580259509</v>
      </c>
      <c r="AZ3248">
        <f t="shared" si="647"/>
        <v>1.0347745764087559E-2</v>
      </c>
    </row>
    <row r="3249" spans="49:52" x14ac:dyDescent="0.2">
      <c r="AW3249">
        <v>16.63</v>
      </c>
      <c r="AX3249">
        <v>0.77800000000000002</v>
      </c>
      <c r="AY3249">
        <f t="shared" si="646"/>
        <v>0.68838585776607941</v>
      </c>
      <c r="AZ3249">
        <f t="shared" si="647"/>
        <v>6.0439536069520428E-3</v>
      </c>
    </row>
    <row r="3250" spans="49:52" x14ac:dyDescent="0.2">
      <c r="AW3250">
        <v>12.31</v>
      </c>
      <c r="AX3250">
        <v>8.2270000000000003</v>
      </c>
      <c r="AY3250">
        <f t="shared" si="646"/>
        <v>0.50956283277813819</v>
      </c>
      <c r="AZ3250">
        <f t="shared" si="647"/>
        <v>6.3912090391252507E-2</v>
      </c>
    </row>
    <row r="3251" spans="49:52" x14ac:dyDescent="0.2">
      <c r="AW3251">
        <v>96.736000000000004</v>
      </c>
      <c r="AX3251">
        <v>2.9460000000000002</v>
      </c>
      <c r="AY3251">
        <f t="shared" si="646"/>
        <v>4.0043111447299733</v>
      </c>
      <c r="AZ3251">
        <f t="shared" si="647"/>
        <v>2.288623049624771E-2</v>
      </c>
    </row>
    <row r="3252" spans="49:52" x14ac:dyDescent="0.2">
      <c r="AW3252">
        <v>11.526</v>
      </c>
      <c r="AX3252">
        <v>2.403</v>
      </c>
      <c r="AY3252">
        <f t="shared" si="646"/>
        <v>0.47710976528032661</v>
      </c>
      <c r="AZ3252">
        <f t="shared" si="647"/>
        <v>1.8667892696022825E-2</v>
      </c>
    </row>
    <row r="3253" spans="49:52" x14ac:dyDescent="0.2">
      <c r="AW3253">
        <v>49.137999999999998</v>
      </c>
      <c r="AX3253">
        <v>2.5510000000000002</v>
      </c>
      <c r="AY3253">
        <f t="shared" si="646"/>
        <v>2.0340291208003372</v>
      </c>
      <c r="AZ3253">
        <f t="shared" si="647"/>
        <v>1.9817642225365889E-2</v>
      </c>
    </row>
    <row r="3254" spans="49:52" x14ac:dyDescent="0.2">
      <c r="AW3254">
        <v>44.226999999999997</v>
      </c>
      <c r="AX3254">
        <v>1.82</v>
      </c>
      <c r="AY3254">
        <f t="shared" si="646"/>
        <v>1.8307421125327956</v>
      </c>
      <c r="AZ3254">
        <f t="shared" si="647"/>
        <v>1.4138811779759277E-2</v>
      </c>
    </row>
    <row r="3255" spans="49:52" x14ac:dyDescent="0.2">
      <c r="AW3255">
        <v>23.465</v>
      </c>
      <c r="AX3255">
        <v>2.6549999999999998</v>
      </c>
      <c r="AY3255">
        <f t="shared" si="646"/>
        <v>0.97131534290325039</v>
      </c>
      <c r="AZ3255">
        <f t="shared" si="647"/>
        <v>2.0625574327066416E-2</v>
      </c>
    </row>
    <row r="3256" spans="49:52" x14ac:dyDescent="0.2">
      <c r="AW3256">
        <v>37.188000000000002</v>
      </c>
      <c r="AX3256">
        <v>2.2250000000000001</v>
      </c>
      <c r="AY3256">
        <f t="shared" si="646"/>
        <v>1.5393682067711945</v>
      </c>
      <c r="AZ3256">
        <f t="shared" si="647"/>
        <v>1.7285085829650763E-2</v>
      </c>
    </row>
    <row r="3257" spans="49:52" x14ac:dyDescent="0.2">
      <c r="AW3257">
        <v>110.596</v>
      </c>
      <c r="AX3257">
        <v>2.593</v>
      </c>
      <c r="AY3257">
        <f t="shared" si="646"/>
        <v>4.5780350165662851</v>
      </c>
      <c r="AZ3257">
        <f t="shared" si="647"/>
        <v>2.0143922497206486E-2</v>
      </c>
    </row>
    <row r="3258" spans="49:52" x14ac:dyDescent="0.2">
      <c r="AW3258">
        <v>29.585999999999999</v>
      </c>
      <c r="AX3258">
        <v>1.996</v>
      </c>
      <c r="AY3258">
        <f t="shared" si="646"/>
        <v>1.2246893558549143</v>
      </c>
      <c r="AZ3258">
        <f t="shared" si="647"/>
        <v>1.5506081490329405E-2</v>
      </c>
    </row>
    <row r="3259" spans="49:52" x14ac:dyDescent="0.2">
      <c r="AW3259">
        <v>35.637</v>
      </c>
      <c r="AX3259">
        <v>0.80700000000000005</v>
      </c>
      <c r="AY3259">
        <f t="shared" si="646"/>
        <v>1.4751657734942738</v>
      </c>
      <c r="AZ3259">
        <f t="shared" si="647"/>
        <v>6.2692423660800755E-3</v>
      </c>
    </row>
    <row r="3260" spans="49:52" x14ac:dyDescent="0.2">
      <c r="AW3260">
        <v>91.89</v>
      </c>
      <c r="AX3260">
        <v>1.3120000000000001</v>
      </c>
      <c r="AY3260">
        <f t="shared" si="646"/>
        <v>3.8037147606810007</v>
      </c>
      <c r="AZ3260">
        <f t="shared" si="647"/>
        <v>1.0192374206068226E-2</v>
      </c>
    </row>
    <row r="3261" spans="49:52" x14ac:dyDescent="0.2">
      <c r="AW3261">
        <v>48.493000000000002</v>
      </c>
      <c r="AX3261">
        <v>1.4890000000000001</v>
      </c>
      <c r="AY3261">
        <f t="shared" si="646"/>
        <v>2.007329849708388</v>
      </c>
      <c r="AZ3261">
        <f t="shared" si="647"/>
        <v>1.1567412494539322E-2</v>
      </c>
    </row>
    <row r="3262" spans="49:52" x14ac:dyDescent="0.2">
      <c r="AW3262">
        <v>114.64</v>
      </c>
      <c r="AX3262">
        <v>2.5790000000000002</v>
      </c>
      <c r="AY3262">
        <f t="shared" si="646"/>
        <v>4.7454332371799968</v>
      </c>
      <c r="AZ3262">
        <f t="shared" si="647"/>
        <v>2.0035162406592956E-2</v>
      </c>
    </row>
    <row r="3263" spans="49:52" x14ac:dyDescent="0.2">
      <c r="AW3263">
        <v>85.765000000000001</v>
      </c>
      <c r="AX3263">
        <v>1.623</v>
      </c>
      <c r="AY3263">
        <f t="shared" si="646"/>
        <v>3.5501751708543479</v>
      </c>
      <c r="AZ3263">
        <f t="shared" si="647"/>
        <v>1.2608401933268849E-2</v>
      </c>
    </row>
    <row r="3264" spans="49:52" x14ac:dyDescent="0.2">
      <c r="AW3264">
        <v>24.271000000000001</v>
      </c>
      <c r="AX3264">
        <v>0.93200000000000005</v>
      </c>
      <c r="AY3264">
        <f t="shared" si="646"/>
        <v>1.0046790832135006</v>
      </c>
      <c r="AZ3264">
        <f t="shared" si="647"/>
        <v>7.2403146037009047E-3</v>
      </c>
    </row>
    <row r="3265" spans="49:52" x14ac:dyDescent="0.2">
      <c r="AW3265">
        <v>24.91</v>
      </c>
      <c r="AX3265">
        <v>1.6160000000000001</v>
      </c>
      <c r="AY3265">
        <f t="shared" si="646"/>
        <v>1.0311299889929668</v>
      </c>
      <c r="AZ3265">
        <f t="shared" si="647"/>
        <v>1.2554021887962084E-2</v>
      </c>
    </row>
    <row r="3266" spans="49:52" x14ac:dyDescent="0.2">
      <c r="AW3266">
        <v>22.102</v>
      </c>
      <c r="AX3266">
        <v>1.294</v>
      </c>
      <c r="AY3266">
        <f t="shared" si="646"/>
        <v>0.91489502275080503</v>
      </c>
      <c r="AZ3266">
        <f t="shared" si="647"/>
        <v>1.0052539803850827E-2</v>
      </c>
    </row>
    <row r="3267" spans="49:52" x14ac:dyDescent="0.2">
      <c r="AW3267">
        <v>87.027000000000001</v>
      </c>
      <c r="AX3267">
        <v>1.462</v>
      </c>
      <c r="AY3267">
        <f t="shared" si="646"/>
        <v>3.6024146749133248</v>
      </c>
      <c r="AZ3267">
        <f t="shared" si="647"/>
        <v>1.1357660891213222E-2</v>
      </c>
    </row>
    <row r="3268" spans="49:52" x14ac:dyDescent="0.2">
      <c r="AW3268">
        <v>95.052999999999997</v>
      </c>
      <c r="AX3268">
        <v>2.3370000000000002</v>
      </c>
      <c r="AY3268">
        <f t="shared" si="646"/>
        <v>3.9346446745784212</v>
      </c>
      <c r="AZ3268">
        <f t="shared" si="647"/>
        <v>1.8155166554559028E-2</v>
      </c>
    </row>
    <row r="3269" spans="49:52" x14ac:dyDescent="0.2">
      <c r="AW3269">
        <v>18.849</v>
      </c>
      <c r="AX3269">
        <v>2.927</v>
      </c>
      <c r="AY3269">
        <f t="shared" si="646"/>
        <v>0.78023962916613532</v>
      </c>
      <c r="AZ3269">
        <f t="shared" si="647"/>
        <v>2.2738627516129341E-2</v>
      </c>
    </row>
    <row r="3270" spans="49:52" x14ac:dyDescent="0.2">
      <c r="AW3270">
        <v>78.738</v>
      </c>
      <c r="AX3270">
        <v>1.054</v>
      </c>
      <c r="AY3270">
        <f t="shared" si="646"/>
        <v>3.2592979957177128</v>
      </c>
      <c r="AZ3270">
        <f t="shared" si="647"/>
        <v>8.1880811076188338E-3</v>
      </c>
    </row>
    <row r="3271" spans="49:52" x14ac:dyDescent="0.2">
      <c r="AW3271">
        <v>47.18</v>
      </c>
      <c r="AX3271">
        <v>1.3839999999999999</v>
      </c>
      <c r="AY3271">
        <f t="shared" ref="AY3271:AY3334" si="648">AW3271/AQ$5</f>
        <v>1.9529792404933028</v>
      </c>
      <c r="AZ3271">
        <f t="shared" ref="AZ3271:AZ3334" si="649">AX3271/AR$5</f>
        <v>1.0751711814937823E-2</v>
      </c>
    </row>
    <row r="3272" spans="49:52" x14ac:dyDescent="0.2">
      <c r="AW3272">
        <v>86.572999999999993</v>
      </c>
      <c r="AX3272">
        <v>2.2669999999999999</v>
      </c>
      <c r="AY3272">
        <f t="shared" si="648"/>
        <v>3.5836216996020918</v>
      </c>
      <c r="AZ3272">
        <f t="shared" si="649"/>
        <v>1.7611366101491364E-2</v>
      </c>
    </row>
    <row r="3273" spans="49:52" x14ac:dyDescent="0.2">
      <c r="AW3273">
        <v>81.391999999999996</v>
      </c>
      <c r="AX3273">
        <v>1.554</v>
      </c>
      <c r="AY3273">
        <f t="shared" si="648"/>
        <v>3.3691582522728041</v>
      </c>
      <c r="AZ3273">
        <f t="shared" si="649"/>
        <v>1.2072370058102152E-2</v>
      </c>
    </row>
    <row r="3274" spans="49:52" x14ac:dyDescent="0.2">
      <c r="AW3274">
        <v>14.442</v>
      </c>
      <c r="AX3274">
        <v>8.4019999999999992</v>
      </c>
      <c r="AY3274">
        <f t="shared" si="648"/>
        <v>0.597815307147187</v>
      </c>
      <c r="AZ3274">
        <f t="shared" si="649"/>
        <v>6.527159152392166E-2</v>
      </c>
    </row>
    <row r="3275" spans="49:52" x14ac:dyDescent="0.2">
      <c r="AW3275">
        <v>36.53</v>
      </c>
      <c r="AX3275">
        <v>3.488</v>
      </c>
      <c r="AY3275">
        <f t="shared" si="648"/>
        <v>1.5121308108355311</v>
      </c>
      <c r="AZ3275">
        <f t="shared" si="649"/>
        <v>2.7096799718571624E-2</v>
      </c>
    </row>
    <row r="3276" spans="49:52" x14ac:dyDescent="0.2">
      <c r="AW3276">
        <v>64.878</v>
      </c>
      <c r="AX3276">
        <v>2.169</v>
      </c>
      <c r="AY3276">
        <f t="shared" si="648"/>
        <v>2.685574123881401</v>
      </c>
      <c r="AZ3276">
        <f t="shared" si="649"/>
        <v>1.6850045467196633E-2</v>
      </c>
    </row>
    <row r="3277" spans="49:52" x14ac:dyDescent="0.2">
      <c r="AW3277">
        <v>172.75200000000001</v>
      </c>
      <c r="AX3277">
        <v>1.216</v>
      </c>
      <c r="AY3277">
        <f t="shared" si="648"/>
        <v>7.1509340770177845</v>
      </c>
      <c r="AZ3277">
        <f t="shared" si="649"/>
        <v>9.4465907275754282E-3</v>
      </c>
    </row>
    <row r="3278" spans="49:52" x14ac:dyDescent="0.2">
      <c r="AW3278">
        <v>13.789</v>
      </c>
      <c r="AX3278">
        <v>1.0629999999999999</v>
      </c>
      <c r="AY3278">
        <f t="shared" si="648"/>
        <v>0.5707848823052597</v>
      </c>
      <c r="AZ3278">
        <f t="shared" si="649"/>
        <v>8.2579983087275339E-3</v>
      </c>
    </row>
    <row r="3279" spans="49:52" x14ac:dyDescent="0.2">
      <c r="AW3279">
        <v>25.818999999999999</v>
      </c>
      <c r="AX3279">
        <v>4.8360000000000003</v>
      </c>
      <c r="AY3279">
        <f t="shared" si="648"/>
        <v>1.0687573338341794</v>
      </c>
      <c r="AZ3279">
        <f t="shared" si="649"/>
        <v>3.7568842729074653E-2</v>
      </c>
    </row>
    <row r="3280" spans="49:52" x14ac:dyDescent="0.2">
      <c r="AW3280">
        <v>33.841000000000001</v>
      </c>
      <c r="AX3280">
        <v>1.0620000000000001</v>
      </c>
      <c r="AY3280">
        <f t="shared" si="648"/>
        <v>1.4008217566242871</v>
      </c>
      <c r="AZ3280">
        <f t="shared" si="649"/>
        <v>8.2502297308265672E-3</v>
      </c>
    </row>
    <row r="3281" spans="49:52" x14ac:dyDescent="0.2">
      <c r="AW3281">
        <v>21.949000000000002</v>
      </c>
      <c r="AX3281">
        <v>0.94899999999999995</v>
      </c>
      <c r="AY3281">
        <f t="shared" si="648"/>
        <v>0.9085617072824822</v>
      </c>
      <c r="AZ3281">
        <f t="shared" si="649"/>
        <v>7.3723804280173364E-3</v>
      </c>
    </row>
    <row r="3282" spans="49:52" x14ac:dyDescent="0.2">
      <c r="AW3282">
        <v>28.73</v>
      </c>
      <c r="AX3282">
        <v>4.7729999999999997</v>
      </c>
      <c r="AY3282">
        <f t="shared" si="648"/>
        <v>1.1892559046073037</v>
      </c>
      <c r="AZ3282">
        <f t="shared" si="649"/>
        <v>3.7079422321313747E-2</v>
      </c>
    </row>
    <row r="3283" spans="49:52" x14ac:dyDescent="0.2">
      <c r="AW3283">
        <v>17.247</v>
      </c>
      <c r="AX3283">
        <v>1.9139999999999999</v>
      </c>
      <c r="AY3283">
        <f t="shared" si="648"/>
        <v>0.71392609073310709</v>
      </c>
      <c r="AZ3283">
        <f t="shared" si="649"/>
        <v>1.486905810245014E-2</v>
      </c>
    </row>
    <row r="3284" spans="49:52" x14ac:dyDescent="0.2">
      <c r="AW3284">
        <v>27.677</v>
      </c>
      <c r="AX3284">
        <v>1.9419999999999999</v>
      </c>
      <c r="AY3284">
        <f t="shared" si="648"/>
        <v>1.1456677922664931</v>
      </c>
      <c r="AZ3284">
        <f t="shared" si="649"/>
        <v>1.5086578283677207E-2</v>
      </c>
    </row>
    <row r="3285" spans="49:52" x14ac:dyDescent="0.2">
      <c r="AW3285">
        <v>31.457999999999998</v>
      </c>
      <c r="AX3285">
        <v>2</v>
      </c>
      <c r="AY3285">
        <f t="shared" si="648"/>
        <v>1.3021793333496889</v>
      </c>
      <c r="AZ3285">
        <f t="shared" si="649"/>
        <v>1.5537155801933272E-2</v>
      </c>
    </row>
    <row r="3286" spans="49:52" x14ac:dyDescent="0.2">
      <c r="AW3286">
        <v>14.029</v>
      </c>
      <c r="AX3286">
        <v>7.9829999999999997</v>
      </c>
      <c r="AY3286">
        <f t="shared" si="648"/>
        <v>0.58071949480458973</v>
      </c>
      <c r="AZ3286">
        <f t="shared" si="649"/>
        <v>6.2016557383416653E-2</v>
      </c>
    </row>
    <row r="3287" spans="49:52" x14ac:dyDescent="0.2">
      <c r="AW3287">
        <v>12.659000000000001</v>
      </c>
      <c r="AX3287">
        <v>4.4950000000000001</v>
      </c>
      <c r="AY3287">
        <f t="shared" si="648"/>
        <v>0.52400941512091403</v>
      </c>
      <c r="AZ3287">
        <f t="shared" si="649"/>
        <v>3.4919757664845029E-2</v>
      </c>
    </row>
    <row r="3288" spans="49:52" x14ac:dyDescent="0.2">
      <c r="AW3288">
        <v>84.388999999999996</v>
      </c>
      <c r="AX3288">
        <v>2.5139999999999998</v>
      </c>
      <c r="AY3288">
        <f t="shared" si="648"/>
        <v>3.4932167258581885</v>
      </c>
      <c r="AZ3288">
        <f t="shared" si="649"/>
        <v>1.953020484303012E-2</v>
      </c>
    </row>
    <row r="3289" spans="49:52" x14ac:dyDescent="0.2">
      <c r="AW3289">
        <v>39.158999999999999</v>
      </c>
      <c r="AX3289">
        <v>4.0599999999999996</v>
      </c>
      <c r="AY3289">
        <f t="shared" si="648"/>
        <v>1.6209562119219425</v>
      </c>
      <c r="AZ3289">
        <f t="shared" si="649"/>
        <v>3.1540426277924534E-2</v>
      </c>
    </row>
    <row r="3290" spans="49:52" x14ac:dyDescent="0.2">
      <c r="AW3290">
        <v>111.869</v>
      </c>
      <c r="AX3290">
        <v>1.169</v>
      </c>
      <c r="AY3290">
        <f t="shared" si="648"/>
        <v>4.6307298570314819</v>
      </c>
      <c r="AZ3290">
        <f t="shared" si="649"/>
        <v>9.081467566229998E-3</v>
      </c>
    </row>
    <row r="3291" spans="49:52" x14ac:dyDescent="0.2">
      <c r="AW3291">
        <v>53.031999999999996</v>
      </c>
      <c r="AX3291">
        <v>2.879</v>
      </c>
      <c r="AY3291">
        <f t="shared" si="648"/>
        <v>2.1952182086019678</v>
      </c>
      <c r="AZ3291">
        <f t="shared" si="649"/>
        <v>2.2365735776882945E-2</v>
      </c>
    </row>
    <row r="3292" spans="49:52" x14ac:dyDescent="0.2">
      <c r="AW3292">
        <v>13.285</v>
      </c>
      <c r="AX3292">
        <v>20.082000000000001</v>
      </c>
      <c r="AY3292">
        <f t="shared" si="648"/>
        <v>0.54992219605666659</v>
      </c>
      <c r="AZ3292">
        <f t="shared" si="649"/>
        <v>0.15600858140721199</v>
      </c>
    </row>
    <row r="3293" spans="49:52" x14ac:dyDescent="0.2">
      <c r="AW3293">
        <v>16.021999999999998</v>
      </c>
      <c r="AX3293">
        <v>0.86</v>
      </c>
      <c r="AY3293">
        <f t="shared" si="648"/>
        <v>0.6632181727677765</v>
      </c>
      <c r="AZ3293">
        <f t="shared" si="649"/>
        <v>6.6809769948313067E-3</v>
      </c>
    </row>
    <row r="3294" spans="49:52" x14ac:dyDescent="0.2">
      <c r="AW3294">
        <v>15.952</v>
      </c>
      <c r="AX3294">
        <v>1.488</v>
      </c>
      <c r="AY3294">
        <f t="shared" si="648"/>
        <v>0.66032057745547201</v>
      </c>
      <c r="AZ3294">
        <f t="shared" si="649"/>
        <v>1.1559643916638353E-2</v>
      </c>
    </row>
    <row r="3295" spans="49:52" x14ac:dyDescent="0.2">
      <c r="AW3295">
        <v>36.618000000000002</v>
      </c>
      <c r="AX3295">
        <v>1.2549999999999999</v>
      </c>
      <c r="AY3295">
        <f t="shared" si="648"/>
        <v>1.5157735020852854</v>
      </c>
      <c r="AZ3295">
        <f t="shared" si="649"/>
        <v>9.7495652657131268E-3</v>
      </c>
    </row>
    <row r="3296" spans="49:52" x14ac:dyDescent="0.2">
      <c r="AW3296">
        <v>13.74</v>
      </c>
      <c r="AX3296">
        <v>3.7709999999999999</v>
      </c>
      <c r="AY3296">
        <f t="shared" si="648"/>
        <v>0.56875656558664656</v>
      </c>
      <c r="AZ3296">
        <f t="shared" si="649"/>
        <v>2.929530726454518E-2</v>
      </c>
    </row>
    <row r="3297" spans="49:52" x14ac:dyDescent="0.2">
      <c r="AW3297">
        <v>166.43600000000001</v>
      </c>
      <c r="AX3297">
        <v>4.29</v>
      </c>
      <c r="AY3297">
        <f t="shared" si="648"/>
        <v>6.8894881914104147</v>
      </c>
      <c r="AZ3297">
        <f t="shared" si="649"/>
        <v>3.3327199195146866E-2</v>
      </c>
    </row>
    <row r="3298" spans="49:52" x14ac:dyDescent="0.2">
      <c r="AW3298">
        <v>21.257000000000001</v>
      </c>
      <c r="AX3298">
        <v>3.3140000000000001</v>
      </c>
      <c r="AY3298">
        <f t="shared" si="648"/>
        <v>0.87991690790941379</v>
      </c>
      <c r="AZ3298">
        <f t="shared" si="649"/>
        <v>2.5745067163803429E-2</v>
      </c>
    </row>
    <row r="3299" spans="49:52" x14ac:dyDescent="0.2">
      <c r="AW3299">
        <v>11.372999999999999</v>
      </c>
      <c r="AX3299">
        <v>13.515000000000001</v>
      </c>
      <c r="AY3299">
        <f t="shared" si="648"/>
        <v>0.47077644981200367</v>
      </c>
      <c r="AZ3299">
        <f t="shared" si="649"/>
        <v>0.10499233033156409</v>
      </c>
    </row>
    <row r="3300" spans="49:52" x14ac:dyDescent="0.2">
      <c r="AW3300">
        <v>43.174999999999997</v>
      </c>
      <c r="AX3300">
        <v>1.704</v>
      </c>
      <c r="AY3300">
        <f t="shared" si="648"/>
        <v>1.7871953944107322</v>
      </c>
      <c r="AZ3300">
        <f t="shared" si="649"/>
        <v>1.3237656743247147E-2</v>
      </c>
    </row>
    <row r="3301" spans="49:52" x14ac:dyDescent="0.2">
      <c r="AW3301">
        <v>149.68299999999999</v>
      </c>
      <c r="AX3301">
        <v>1.5289999999999999</v>
      </c>
      <c r="AY3301">
        <f t="shared" si="648"/>
        <v>6.1960108447384279</v>
      </c>
      <c r="AZ3301">
        <f t="shared" si="649"/>
        <v>1.1878155610577985E-2</v>
      </c>
    </row>
    <row r="3302" spans="49:52" x14ac:dyDescent="0.2">
      <c r="AW3302">
        <v>27.305</v>
      </c>
      <c r="AX3302">
        <v>1.115</v>
      </c>
      <c r="AY3302">
        <f t="shared" si="648"/>
        <v>1.1302691428925316</v>
      </c>
      <c r="AZ3302">
        <f t="shared" si="649"/>
        <v>8.6619643595777993E-3</v>
      </c>
    </row>
    <row r="3303" spans="49:52" x14ac:dyDescent="0.2">
      <c r="AW3303">
        <v>17.856000000000002</v>
      </c>
      <c r="AX3303">
        <v>0.86699999999999999</v>
      </c>
      <c r="AY3303">
        <f t="shared" si="648"/>
        <v>0.73913516995015727</v>
      </c>
      <c r="AZ3303">
        <f t="shared" si="649"/>
        <v>6.7353570401380734E-3</v>
      </c>
    </row>
    <row r="3304" spans="49:52" x14ac:dyDescent="0.2">
      <c r="AW3304">
        <v>14.789</v>
      </c>
      <c r="AX3304">
        <v>4.7110000000000003</v>
      </c>
      <c r="AY3304">
        <f t="shared" si="648"/>
        <v>0.61217910105246831</v>
      </c>
      <c r="AZ3304">
        <f t="shared" si="649"/>
        <v>3.6597770491453824E-2</v>
      </c>
    </row>
    <row r="3305" spans="49:52" x14ac:dyDescent="0.2">
      <c r="AW3305">
        <v>21.719000000000001</v>
      </c>
      <c r="AX3305">
        <v>1.333</v>
      </c>
      <c r="AY3305">
        <f t="shared" si="648"/>
        <v>0.89904103697062421</v>
      </c>
      <c r="AZ3305">
        <f t="shared" si="649"/>
        <v>1.0355514341988526E-2</v>
      </c>
    </row>
    <row r="3306" spans="49:52" x14ac:dyDescent="0.2">
      <c r="AW3306">
        <v>14.494999999999999</v>
      </c>
      <c r="AX3306">
        <v>4.3369999999999997</v>
      </c>
      <c r="AY3306">
        <f t="shared" si="648"/>
        <v>0.60000920074078901</v>
      </c>
      <c r="AZ3306">
        <f t="shared" si="649"/>
        <v>3.3692322356492298E-2</v>
      </c>
    </row>
    <row r="3307" spans="49:52" x14ac:dyDescent="0.2">
      <c r="AW3307">
        <v>32.137999999999998</v>
      </c>
      <c r="AX3307">
        <v>1.1240000000000001</v>
      </c>
      <c r="AY3307">
        <f t="shared" si="648"/>
        <v>1.3303274020977907</v>
      </c>
      <c r="AZ3307">
        <f t="shared" si="649"/>
        <v>8.7318815606864993E-3</v>
      </c>
    </row>
    <row r="3308" spans="49:52" x14ac:dyDescent="0.2">
      <c r="AW3308">
        <v>72.936999999999998</v>
      </c>
      <c r="AX3308">
        <v>2.282</v>
      </c>
      <c r="AY3308">
        <f t="shared" si="648"/>
        <v>3.0191701327651552</v>
      </c>
      <c r="AZ3308">
        <f t="shared" si="649"/>
        <v>1.7727894770005862E-2</v>
      </c>
    </row>
    <row r="3309" spans="49:52" x14ac:dyDescent="0.2">
      <c r="AW3309">
        <v>15.744999999999999</v>
      </c>
      <c r="AX3309">
        <v>2.7770000000000001</v>
      </c>
      <c r="AY3309">
        <f t="shared" si="648"/>
        <v>0.6517519741747998</v>
      </c>
      <c r="AZ3309">
        <f t="shared" si="649"/>
        <v>2.1573340830984347E-2</v>
      </c>
    </row>
    <row r="3310" spans="49:52" x14ac:dyDescent="0.2">
      <c r="AW3310">
        <v>35.777000000000001</v>
      </c>
      <c r="AX3310">
        <v>1.216</v>
      </c>
      <c r="AY3310">
        <f t="shared" si="648"/>
        <v>1.480960964118883</v>
      </c>
      <c r="AZ3310">
        <f t="shared" si="649"/>
        <v>9.4465907275754282E-3</v>
      </c>
    </row>
    <row r="3311" spans="49:52" x14ac:dyDescent="0.2">
      <c r="AW3311">
        <v>205.12299999999999</v>
      </c>
      <c r="AX3311">
        <v>1.494</v>
      </c>
      <c r="AY3311">
        <f t="shared" si="648"/>
        <v>8.4909063320836751</v>
      </c>
      <c r="AZ3311">
        <f t="shared" si="649"/>
        <v>1.1606255384044153E-2</v>
      </c>
    </row>
    <row r="3312" spans="49:52" x14ac:dyDescent="0.2">
      <c r="AW3312">
        <v>15.536</v>
      </c>
      <c r="AX3312">
        <v>2.7789999999999999</v>
      </c>
      <c r="AY3312">
        <f t="shared" si="648"/>
        <v>0.64310058245663315</v>
      </c>
      <c r="AZ3312">
        <f t="shared" si="649"/>
        <v>2.1588877986786281E-2</v>
      </c>
    </row>
    <row r="3313" spans="49:52" x14ac:dyDescent="0.2">
      <c r="AW3313">
        <v>25.006</v>
      </c>
      <c r="AX3313">
        <v>0.77200000000000002</v>
      </c>
      <c r="AY3313">
        <f t="shared" si="648"/>
        <v>1.0351038339926988</v>
      </c>
      <c r="AZ3313">
        <f t="shared" si="649"/>
        <v>5.9973421395462427E-3</v>
      </c>
    </row>
    <row r="3314" spans="49:52" x14ac:dyDescent="0.2">
      <c r="AW3314">
        <v>77.206999999999994</v>
      </c>
      <c r="AX3314">
        <v>0.63500000000000001</v>
      </c>
      <c r="AY3314">
        <f t="shared" si="648"/>
        <v>3.195923446815736</v>
      </c>
      <c r="AZ3314">
        <f t="shared" si="649"/>
        <v>4.9330469671138135E-3</v>
      </c>
    </row>
    <row r="3315" spans="49:52" x14ac:dyDescent="0.2">
      <c r="AW3315">
        <v>30.222000000000001</v>
      </c>
      <c r="AX3315">
        <v>0.68500000000000005</v>
      </c>
      <c r="AY3315">
        <f t="shared" si="648"/>
        <v>1.251016078978139</v>
      </c>
      <c r="AZ3315">
        <f t="shared" si="649"/>
        <v>5.3214758621621455E-3</v>
      </c>
    </row>
    <row r="3316" spans="49:52" x14ac:dyDescent="0.2">
      <c r="AW3316">
        <v>41.363999999999997</v>
      </c>
      <c r="AX3316">
        <v>2.4129999999999998</v>
      </c>
      <c r="AY3316">
        <f t="shared" si="648"/>
        <v>1.7122304642595374</v>
      </c>
      <c r="AZ3316">
        <f t="shared" si="649"/>
        <v>1.8745578475032491E-2</v>
      </c>
    </row>
    <row r="3317" spans="49:52" x14ac:dyDescent="0.2">
      <c r="AW3317">
        <v>28.018999999999998</v>
      </c>
      <c r="AX3317">
        <v>0.94699999999999995</v>
      </c>
      <c r="AY3317">
        <f t="shared" si="648"/>
        <v>1.1598246150780385</v>
      </c>
      <c r="AZ3317">
        <f t="shared" si="649"/>
        <v>7.3568432722154039E-3</v>
      </c>
    </row>
    <row r="3318" spans="49:52" x14ac:dyDescent="0.2">
      <c r="AW3318">
        <v>57.572000000000003</v>
      </c>
      <c r="AX3318">
        <v>0.61299999999999999</v>
      </c>
      <c r="AY3318">
        <f t="shared" si="648"/>
        <v>2.383147961714295</v>
      </c>
      <c r="AZ3318">
        <f t="shared" si="649"/>
        <v>4.7621382532925475E-3</v>
      </c>
    </row>
    <row r="3319" spans="49:52" x14ac:dyDescent="0.2">
      <c r="AW3319">
        <v>21.388000000000002</v>
      </c>
      <c r="AX3319">
        <v>0.997</v>
      </c>
      <c r="AY3319">
        <f t="shared" si="648"/>
        <v>0.88533955056529812</v>
      </c>
      <c r="AZ3319">
        <f t="shared" si="649"/>
        <v>7.7452721672637359E-3</v>
      </c>
    </row>
    <row r="3320" spans="49:52" x14ac:dyDescent="0.2">
      <c r="AW3320">
        <v>29.561</v>
      </c>
      <c r="AX3320">
        <v>2.3820000000000001</v>
      </c>
      <c r="AY3320">
        <f t="shared" si="648"/>
        <v>1.2236545003862342</v>
      </c>
      <c r="AZ3320">
        <f t="shared" si="649"/>
        <v>1.8504752560102526E-2</v>
      </c>
    </row>
    <row r="3321" spans="49:52" x14ac:dyDescent="0.2">
      <c r="AW3321">
        <v>125.842</v>
      </c>
      <c r="AX3321">
        <v>3.4390000000000001</v>
      </c>
      <c r="AY3321">
        <f t="shared" si="648"/>
        <v>5.2091312755862278</v>
      </c>
      <c r="AZ3321">
        <f t="shared" si="649"/>
        <v>2.6716139401424262E-2</v>
      </c>
    </row>
    <row r="3322" spans="49:52" x14ac:dyDescent="0.2">
      <c r="AW3322">
        <v>40.069000000000003</v>
      </c>
      <c r="AX3322">
        <v>1.204</v>
      </c>
      <c r="AY3322">
        <f t="shared" si="648"/>
        <v>1.6586249509819024</v>
      </c>
      <c r="AZ3322">
        <f t="shared" si="649"/>
        <v>9.3533677927638281E-3</v>
      </c>
    </row>
    <row r="3323" spans="49:52" x14ac:dyDescent="0.2">
      <c r="AW3323">
        <v>41.517000000000003</v>
      </c>
      <c r="AX3323">
        <v>3.2789999999999999</v>
      </c>
      <c r="AY3323">
        <f t="shared" si="648"/>
        <v>1.7185637797278606</v>
      </c>
      <c r="AZ3323">
        <f t="shared" si="649"/>
        <v>2.5473166937269597E-2</v>
      </c>
    </row>
    <row r="3324" spans="49:52" x14ac:dyDescent="0.2">
      <c r="AW3324">
        <v>31.199000000000002</v>
      </c>
      <c r="AX3324">
        <v>1.2809999999999999</v>
      </c>
      <c r="AY3324">
        <f t="shared" si="648"/>
        <v>1.291458230694162</v>
      </c>
      <c r="AZ3324">
        <f t="shared" si="649"/>
        <v>9.9515482911382604E-3</v>
      </c>
    </row>
    <row r="3325" spans="49:52" x14ac:dyDescent="0.2">
      <c r="AW3325">
        <v>71.388999999999996</v>
      </c>
      <c r="AX3325">
        <v>1.2589999999999999</v>
      </c>
      <c r="AY3325">
        <f t="shared" si="648"/>
        <v>2.9550918821444765</v>
      </c>
      <c r="AZ3325">
        <f t="shared" si="649"/>
        <v>9.7806395773169935E-3</v>
      </c>
    </row>
    <row r="3326" spans="49:52" x14ac:dyDescent="0.2">
      <c r="AW3326">
        <v>14.625</v>
      </c>
      <c r="AX3326">
        <v>6.883</v>
      </c>
      <c r="AY3326">
        <f t="shared" si="648"/>
        <v>0.60539044917792617</v>
      </c>
      <c r="AZ3326">
        <f t="shared" si="649"/>
        <v>5.3471121692353352E-2</v>
      </c>
    </row>
    <row r="3327" spans="49:52" x14ac:dyDescent="0.2">
      <c r="AW3327">
        <v>25.189</v>
      </c>
      <c r="AX3327">
        <v>4.3810000000000002</v>
      </c>
      <c r="AY3327">
        <f t="shared" si="648"/>
        <v>1.0426789760234381</v>
      </c>
      <c r="AZ3327">
        <f t="shared" si="649"/>
        <v>3.4034139784134831E-2</v>
      </c>
    </row>
    <row r="3328" spans="49:52" x14ac:dyDescent="0.2">
      <c r="AW3328">
        <v>37.869</v>
      </c>
      <c r="AX3328">
        <v>1.633</v>
      </c>
      <c r="AY3328">
        <f t="shared" si="648"/>
        <v>1.5675576697380433</v>
      </c>
      <c r="AZ3328">
        <f t="shared" si="649"/>
        <v>1.2686087712278516E-2</v>
      </c>
    </row>
    <row r="3329" spans="49:52" x14ac:dyDescent="0.2">
      <c r="AW3329">
        <v>34.619</v>
      </c>
      <c r="AX3329">
        <v>0.57899999999999996</v>
      </c>
      <c r="AY3329">
        <f t="shared" si="648"/>
        <v>1.4330264588096153</v>
      </c>
      <c r="AZ3329">
        <f t="shared" si="649"/>
        <v>4.4980066046596814E-3</v>
      </c>
    </row>
    <row r="3330" spans="49:52" x14ac:dyDescent="0.2">
      <c r="AW3330">
        <v>27.172999999999998</v>
      </c>
      <c r="AX3330">
        <v>12.061999999999999</v>
      </c>
      <c r="AY3330">
        <f t="shared" si="648"/>
        <v>1.1248051060178998</v>
      </c>
      <c r="AZ3330">
        <f t="shared" si="649"/>
        <v>9.3704586641459559E-2</v>
      </c>
    </row>
    <row r="3331" spans="49:52" x14ac:dyDescent="0.2">
      <c r="AW3331">
        <v>41.293999999999997</v>
      </c>
      <c r="AX3331">
        <v>1.7849999999999999</v>
      </c>
      <c r="AY3331">
        <f t="shared" si="648"/>
        <v>1.7093328689472327</v>
      </c>
      <c r="AZ3331">
        <f t="shared" si="649"/>
        <v>1.3866911553225444E-2</v>
      </c>
    </row>
    <row r="3332" spans="49:52" x14ac:dyDescent="0.2">
      <c r="AW3332">
        <v>42.774999999999999</v>
      </c>
      <c r="AX3332">
        <v>1.0109999999999999</v>
      </c>
      <c r="AY3332">
        <f t="shared" si="648"/>
        <v>1.7706377069118489</v>
      </c>
      <c r="AZ3332">
        <f t="shared" si="649"/>
        <v>7.8540322578772685E-3</v>
      </c>
    </row>
    <row r="3333" spans="49:52" x14ac:dyDescent="0.2">
      <c r="AW3333">
        <v>69.073999999999998</v>
      </c>
      <c r="AX3333">
        <v>1.355</v>
      </c>
      <c r="AY3333">
        <f t="shared" si="648"/>
        <v>2.8592642657446885</v>
      </c>
      <c r="AZ3333">
        <f t="shared" si="649"/>
        <v>1.0526423055809791E-2</v>
      </c>
    </row>
    <row r="3334" spans="49:52" x14ac:dyDescent="0.2">
      <c r="AW3334">
        <v>20.183</v>
      </c>
      <c r="AX3334">
        <v>1.7270000000000001</v>
      </c>
      <c r="AY3334">
        <f t="shared" si="648"/>
        <v>0.83545951697491161</v>
      </c>
      <c r="AZ3334">
        <f t="shared" si="649"/>
        <v>1.341633403496938E-2</v>
      </c>
    </row>
    <row r="3335" spans="49:52" x14ac:dyDescent="0.2">
      <c r="AW3335">
        <v>26.405999999999999</v>
      </c>
      <c r="AX3335">
        <v>1.3859999999999999</v>
      </c>
      <c r="AY3335">
        <f t="shared" ref="AY3335:AY3398" si="650">AW3335/AQ$5</f>
        <v>1.0930557402387908</v>
      </c>
      <c r="AZ3335">
        <f t="shared" ref="AZ3335:AZ3398" si="651">AX3335/AR$5</f>
        <v>1.0767248970739756E-2</v>
      </c>
    </row>
    <row r="3336" spans="49:52" x14ac:dyDescent="0.2">
      <c r="AW3336">
        <v>16.335000000000001</v>
      </c>
      <c r="AX3336">
        <v>1.04</v>
      </c>
      <c r="AY3336">
        <f t="shared" si="650"/>
        <v>0.67617456323565295</v>
      </c>
      <c r="AZ3336">
        <f t="shared" si="651"/>
        <v>8.0793210170053021E-3</v>
      </c>
    </row>
    <row r="3337" spans="49:52" x14ac:dyDescent="0.2">
      <c r="AW3337">
        <v>12.564</v>
      </c>
      <c r="AX3337">
        <v>2.738</v>
      </c>
      <c r="AY3337">
        <f t="shared" si="650"/>
        <v>0.52007696433992912</v>
      </c>
      <c r="AZ3337">
        <f t="shared" si="651"/>
        <v>2.1270366292846649E-2</v>
      </c>
    </row>
    <row r="3338" spans="49:52" x14ac:dyDescent="0.2">
      <c r="AW3338">
        <v>11.121</v>
      </c>
      <c r="AX3338">
        <v>1.4039999999999999</v>
      </c>
      <c r="AY3338">
        <f t="shared" si="650"/>
        <v>0.46034510668770712</v>
      </c>
      <c r="AZ3338">
        <f t="shared" si="651"/>
        <v>1.0907083372957156E-2</v>
      </c>
    </row>
    <row r="3339" spans="49:52" x14ac:dyDescent="0.2">
      <c r="AW3339">
        <v>144.715</v>
      </c>
      <c r="AX3339">
        <v>1.456</v>
      </c>
      <c r="AY3339">
        <f t="shared" si="650"/>
        <v>5.9903643660022965</v>
      </c>
      <c r="AZ3339">
        <f t="shared" si="651"/>
        <v>1.1311049423807422E-2</v>
      </c>
    </row>
    <row r="3340" spans="49:52" x14ac:dyDescent="0.2">
      <c r="AW3340">
        <v>37.47</v>
      </c>
      <c r="AX3340">
        <v>2.1989999999999998</v>
      </c>
      <c r="AY3340">
        <f t="shared" si="650"/>
        <v>1.5510413764579072</v>
      </c>
      <c r="AZ3340">
        <f t="shared" si="651"/>
        <v>1.708310280422563E-2</v>
      </c>
    </row>
    <row r="3341" spans="49:52" x14ac:dyDescent="0.2">
      <c r="AW3341">
        <v>29.521000000000001</v>
      </c>
      <c r="AX3341">
        <v>0.71099999999999997</v>
      </c>
      <c r="AY3341">
        <f t="shared" si="650"/>
        <v>1.2219987316363459</v>
      </c>
      <c r="AZ3341">
        <f t="shared" si="651"/>
        <v>5.5234588875872773E-3</v>
      </c>
    </row>
    <row r="3342" spans="49:52" x14ac:dyDescent="0.2">
      <c r="AW3342">
        <v>22.193000000000001</v>
      </c>
      <c r="AX3342">
        <v>0.66800000000000004</v>
      </c>
      <c r="AY3342">
        <f t="shared" si="650"/>
        <v>0.91866189665680109</v>
      </c>
      <c r="AZ3342">
        <f t="shared" si="651"/>
        <v>5.1894100378457129E-3</v>
      </c>
    </row>
    <row r="3343" spans="49:52" x14ac:dyDescent="0.2">
      <c r="AW3343">
        <v>184.71</v>
      </c>
      <c r="AX3343">
        <v>7.1509999999999998</v>
      </c>
      <c r="AY3343">
        <f t="shared" si="650"/>
        <v>7.6459261447969054</v>
      </c>
      <c r="AZ3343">
        <f t="shared" si="651"/>
        <v>5.5553100569812407E-2</v>
      </c>
    </row>
    <row r="3344" spans="49:52" x14ac:dyDescent="0.2">
      <c r="AW3344">
        <v>20.399999999999999</v>
      </c>
      <c r="AX3344">
        <v>2.5649999999999999</v>
      </c>
      <c r="AY3344">
        <f t="shared" si="650"/>
        <v>0.84444206244305586</v>
      </c>
      <c r="AZ3344">
        <f t="shared" si="651"/>
        <v>1.9926402315979419E-2</v>
      </c>
    </row>
    <row r="3345" spans="49:52" x14ac:dyDescent="0.2">
      <c r="AW3345">
        <v>30.044</v>
      </c>
      <c r="AX3345">
        <v>0.57699999999999996</v>
      </c>
      <c r="AY3345">
        <f t="shared" si="650"/>
        <v>1.243647908041136</v>
      </c>
      <c r="AZ3345">
        <f t="shared" si="651"/>
        <v>4.4824694488577481E-3</v>
      </c>
    </row>
    <row r="3346" spans="49:52" x14ac:dyDescent="0.2">
      <c r="AW3346">
        <v>13.673</v>
      </c>
      <c r="AX3346">
        <v>11.185</v>
      </c>
      <c r="AY3346">
        <f t="shared" si="650"/>
        <v>0.56598315293058354</v>
      </c>
      <c r="AZ3346">
        <f t="shared" si="651"/>
        <v>8.6891543822311818E-2</v>
      </c>
    </row>
    <row r="3347" spans="49:52" x14ac:dyDescent="0.2">
      <c r="AW3347">
        <v>32.042999999999999</v>
      </c>
      <c r="AX3347">
        <v>0.78500000000000003</v>
      </c>
      <c r="AY3347">
        <f t="shared" si="650"/>
        <v>1.3263949513168058</v>
      </c>
      <c r="AZ3347">
        <f t="shared" si="651"/>
        <v>6.0983336522588095E-3</v>
      </c>
    </row>
    <row r="3348" spans="49:52" x14ac:dyDescent="0.2">
      <c r="AW3348">
        <v>31.861000000000001</v>
      </c>
      <c r="AX3348">
        <v>1.079</v>
      </c>
      <c r="AY3348">
        <f t="shared" si="650"/>
        <v>1.318861203504814</v>
      </c>
      <c r="AZ3348">
        <f t="shared" si="651"/>
        <v>8.382295555142999E-3</v>
      </c>
    </row>
    <row r="3349" spans="49:52" x14ac:dyDescent="0.2">
      <c r="AW3349">
        <v>65.814999999999998</v>
      </c>
      <c r="AX3349">
        <v>1.4019999999999999</v>
      </c>
      <c r="AY3349">
        <f t="shared" si="650"/>
        <v>2.7243605068475354</v>
      </c>
      <c r="AZ3349">
        <f t="shared" si="651"/>
        <v>1.0891546217155223E-2</v>
      </c>
    </row>
    <row r="3350" spans="49:52" x14ac:dyDescent="0.2">
      <c r="AW3350">
        <v>15.904999999999999</v>
      </c>
      <c r="AX3350">
        <v>4.1040000000000001</v>
      </c>
      <c r="AY3350">
        <f t="shared" si="650"/>
        <v>0.65837504917435319</v>
      </c>
      <c r="AZ3350">
        <f t="shared" si="651"/>
        <v>3.1882243705567075E-2</v>
      </c>
    </row>
    <row r="3351" spans="49:52" x14ac:dyDescent="0.2">
      <c r="AW3351">
        <v>26.448</v>
      </c>
      <c r="AX3351">
        <v>0.76</v>
      </c>
      <c r="AY3351">
        <f t="shared" si="650"/>
        <v>1.0947942974261737</v>
      </c>
      <c r="AZ3351">
        <f t="shared" si="651"/>
        <v>5.9041192047346435E-3</v>
      </c>
    </row>
    <row r="3352" spans="49:52" x14ac:dyDescent="0.2">
      <c r="AW3352">
        <v>17.478999999999999</v>
      </c>
      <c r="AX3352">
        <v>1.0069999999999999</v>
      </c>
      <c r="AY3352">
        <f t="shared" si="650"/>
        <v>0.72352954948245951</v>
      </c>
      <c r="AZ3352">
        <f t="shared" si="651"/>
        <v>7.8229579462734018E-3</v>
      </c>
    </row>
    <row r="3353" spans="49:52" x14ac:dyDescent="0.2">
      <c r="AW3353">
        <v>34.51</v>
      </c>
      <c r="AX3353">
        <v>2.2320000000000002</v>
      </c>
      <c r="AY3353">
        <f t="shared" si="650"/>
        <v>1.4285144889661696</v>
      </c>
      <c r="AZ3353">
        <f t="shared" si="651"/>
        <v>1.7339465874957532E-2</v>
      </c>
    </row>
    <row r="3354" spans="49:52" x14ac:dyDescent="0.2">
      <c r="AW3354">
        <v>33.198999999999998</v>
      </c>
      <c r="AX3354">
        <v>1.7410000000000001</v>
      </c>
      <c r="AY3354">
        <f t="shared" si="650"/>
        <v>1.374246668188579</v>
      </c>
      <c r="AZ3354">
        <f t="shared" si="651"/>
        <v>1.3525094125582914E-2</v>
      </c>
    </row>
    <row r="3355" spans="49:52" x14ac:dyDescent="0.2">
      <c r="AW3355">
        <v>22.053000000000001</v>
      </c>
      <c r="AX3355">
        <v>2.569</v>
      </c>
      <c r="AY3355">
        <f t="shared" si="650"/>
        <v>0.91286670603219178</v>
      </c>
      <c r="AZ3355">
        <f t="shared" si="651"/>
        <v>1.9957476627583286E-2</v>
      </c>
    </row>
    <row r="3356" spans="49:52" x14ac:dyDescent="0.2">
      <c r="AW3356">
        <v>43.521000000000001</v>
      </c>
      <c r="AX3356">
        <v>0.88200000000000001</v>
      </c>
      <c r="AY3356">
        <f t="shared" si="650"/>
        <v>1.8015177940972666</v>
      </c>
      <c r="AZ3356">
        <f t="shared" si="651"/>
        <v>6.8518857086525727E-3</v>
      </c>
    </row>
    <row r="3357" spans="49:52" x14ac:dyDescent="0.2">
      <c r="AW3357">
        <v>57.997</v>
      </c>
      <c r="AX3357">
        <v>2.173</v>
      </c>
      <c r="AY3357">
        <f t="shared" si="650"/>
        <v>2.4007405046818584</v>
      </c>
      <c r="AZ3357">
        <f t="shared" si="651"/>
        <v>1.68811197788005E-2</v>
      </c>
    </row>
    <row r="3358" spans="49:52" x14ac:dyDescent="0.2">
      <c r="AW3358">
        <v>131.97999999999999</v>
      </c>
      <c r="AX3358">
        <v>1.603</v>
      </c>
      <c r="AY3358">
        <f t="shared" si="650"/>
        <v>5.4632089902565939</v>
      </c>
      <c r="AZ3358">
        <f t="shared" si="651"/>
        <v>1.2453030375249516E-2</v>
      </c>
    </row>
    <row r="3359" spans="49:52" x14ac:dyDescent="0.2">
      <c r="AW3359">
        <v>12.984999999999999</v>
      </c>
      <c r="AX3359">
        <v>4.4740000000000002</v>
      </c>
      <c r="AY3359">
        <f t="shared" si="650"/>
        <v>0.537503930432504</v>
      </c>
      <c r="AZ3359">
        <f t="shared" si="651"/>
        <v>3.4756617528924727E-2</v>
      </c>
    </row>
    <row r="3360" spans="49:52" x14ac:dyDescent="0.2">
      <c r="AW3360">
        <v>23.84</v>
      </c>
      <c r="AX3360">
        <v>1.1910000000000001</v>
      </c>
      <c r="AY3360">
        <f t="shared" si="650"/>
        <v>0.9868381749334536</v>
      </c>
      <c r="AZ3360">
        <f t="shared" si="651"/>
        <v>9.2523762800512631E-3</v>
      </c>
    </row>
    <row r="3361" spans="49:52" x14ac:dyDescent="0.2">
      <c r="AW3361">
        <v>12.555999999999999</v>
      </c>
      <c r="AX3361">
        <v>6.109</v>
      </c>
      <c r="AY3361">
        <f t="shared" si="650"/>
        <v>0.5197458105899514</v>
      </c>
      <c r="AZ3361">
        <f t="shared" si="651"/>
        <v>4.7458242397005176E-2</v>
      </c>
    </row>
    <row r="3362" spans="49:52" x14ac:dyDescent="0.2">
      <c r="AW3362">
        <v>138.28299999999999</v>
      </c>
      <c r="AX3362">
        <v>3.157</v>
      </c>
      <c r="AY3362">
        <f t="shared" si="650"/>
        <v>5.72411675102025</v>
      </c>
      <c r="AZ3362">
        <f t="shared" si="651"/>
        <v>2.452540043335167E-2</v>
      </c>
    </row>
    <row r="3363" spans="49:52" x14ac:dyDescent="0.2">
      <c r="AW3363">
        <v>130.28700000000001</v>
      </c>
      <c r="AX3363">
        <v>2.5129999999999999</v>
      </c>
      <c r="AY3363">
        <f t="shared" si="650"/>
        <v>5.3931285779175706</v>
      </c>
      <c r="AZ3363">
        <f t="shared" si="651"/>
        <v>1.9522436265129155E-2</v>
      </c>
    </row>
    <row r="3364" spans="49:52" x14ac:dyDescent="0.2">
      <c r="AW3364">
        <v>68.421999999999997</v>
      </c>
      <c r="AX3364">
        <v>1.077</v>
      </c>
      <c r="AY3364">
        <f t="shared" si="650"/>
        <v>2.8322752351215081</v>
      </c>
      <c r="AZ3364">
        <f t="shared" si="651"/>
        <v>8.3667583993410656E-3</v>
      </c>
    </row>
    <row r="3365" spans="49:52" x14ac:dyDescent="0.2">
      <c r="AW3365">
        <v>63.735999999999997</v>
      </c>
      <c r="AX3365">
        <v>2.9580000000000002</v>
      </c>
      <c r="AY3365">
        <f t="shared" si="650"/>
        <v>2.6383019260720886</v>
      </c>
      <c r="AZ3365">
        <f t="shared" si="651"/>
        <v>2.297945343105931E-2</v>
      </c>
    </row>
    <row r="3366" spans="49:52" x14ac:dyDescent="0.2">
      <c r="AW3366">
        <v>44.728000000000002</v>
      </c>
      <c r="AX3366">
        <v>2.431</v>
      </c>
      <c r="AY3366">
        <f t="shared" si="650"/>
        <v>1.8514806161251474</v>
      </c>
      <c r="AZ3366">
        <f t="shared" si="651"/>
        <v>1.8885412877249892E-2</v>
      </c>
    </row>
    <row r="3367" spans="49:52" x14ac:dyDescent="0.2">
      <c r="AW3367">
        <v>59.790999999999997</v>
      </c>
      <c r="AX3367">
        <v>2.052</v>
      </c>
      <c r="AY3367">
        <f t="shared" si="650"/>
        <v>2.4750017331143508</v>
      </c>
      <c r="AZ3367">
        <f t="shared" si="651"/>
        <v>1.5941121852783537E-2</v>
      </c>
    </row>
    <row r="3368" spans="49:52" x14ac:dyDescent="0.2">
      <c r="AW3368">
        <v>15.456</v>
      </c>
      <c r="AX3368">
        <v>5.7039999999999997</v>
      </c>
      <c r="AY3368">
        <f t="shared" si="650"/>
        <v>0.63978904495685651</v>
      </c>
      <c r="AZ3368">
        <f t="shared" si="651"/>
        <v>4.4311968347113685E-2</v>
      </c>
    </row>
    <row r="3369" spans="49:52" x14ac:dyDescent="0.2">
      <c r="AW3369">
        <v>148.459</v>
      </c>
      <c r="AX3369">
        <v>3.6179999999999999</v>
      </c>
      <c r="AY3369">
        <f t="shared" si="650"/>
        <v>6.1453443209918452</v>
      </c>
      <c r="AZ3369">
        <f t="shared" si="651"/>
        <v>2.8106714845697288E-2</v>
      </c>
    </row>
    <row r="3370" spans="49:52" x14ac:dyDescent="0.2">
      <c r="AW3370">
        <v>25.991</v>
      </c>
      <c r="AX3370">
        <v>0.79500000000000004</v>
      </c>
      <c r="AY3370">
        <f t="shared" si="650"/>
        <v>1.0758771394586992</v>
      </c>
      <c r="AZ3370">
        <f t="shared" si="651"/>
        <v>6.1760194312684754E-3</v>
      </c>
    </row>
    <row r="3371" spans="49:52" x14ac:dyDescent="0.2">
      <c r="AW3371">
        <v>61.680999999999997</v>
      </c>
      <c r="AX3371">
        <v>2.516</v>
      </c>
      <c r="AY3371">
        <f t="shared" si="650"/>
        <v>2.5532368065465749</v>
      </c>
      <c r="AZ3371">
        <f t="shared" si="651"/>
        <v>1.9545741998832054E-2</v>
      </c>
    </row>
    <row r="3372" spans="49:52" x14ac:dyDescent="0.2">
      <c r="AW3372">
        <v>15.522</v>
      </c>
      <c r="AX3372">
        <v>4.6589999999999998</v>
      </c>
      <c r="AY3372">
        <f t="shared" si="650"/>
        <v>0.64252106339417225</v>
      </c>
      <c r="AZ3372">
        <f t="shared" si="651"/>
        <v>3.6193804440603557E-2</v>
      </c>
    </row>
    <row r="3373" spans="49:52" x14ac:dyDescent="0.2">
      <c r="AW3373">
        <v>11.991</v>
      </c>
      <c r="AX3373">
        <v>7.1449999999999996</v>
      </c>
      <c r="AY3373">
        <f t="shared" si="650"/>
        <v>0.49635807699777862</v>
      </c>
      <c r="AZ3373">
        <f t="shared" si="651"/>
        <v>5.550648910240661E-2</v>
      </c>
    </row>
    <row r="3374" spans="49:52" x14ac:dyDescent="0.2">
      <c r="AW3374">
        <v>193.709</v>
      </c>
      <c r="AX3374">
        <v>10.494999999999999</v>
      </c>
      <c r="AY3374">
        <f t="shared" si="650"/>
        <v>8.0184327193030356</v>
      </c>
      <c r="AZ3374">
        <f t="shared" si="651"/>
        <v>8.1531225070644836E-2</v>
      </c>
    </row>
    <row r="3375" spans="49:52" x14ac:dyDescent="0.2">
      <c r="AW3375">
        <v>162.97399999999999</v>
      </c>
      <c r="AX3375">
        <v>7.4009999999999998</v>
      </c>
      <c r="AY3375">
        <f t="shared" si="650"/>
        <v>6.7461814061075778</v>
      </c>
      <c r="AZ3375">
        <f t="shared" si="651"/>
        <v>5.7495245045054065E-2</v>
      </c>
    </row>
    <row r="3376" spans="49:52" x14ac:dyDescent="0.2">
      <c r="AW3376">
        <v>84.037000000000006</v>
      </c>
      <c r="AX3376">
        <v>4.6609999999999996</v>
      </c>
      <c r="AY3376">
        <f t="shared" si="650"/>
        <v>3.4786459608591715</v>
      </c>
      <c r="AZ3376">
        <f t="shared" si="651"/>
        <v>3.6209341596405487E-2</v>
      </c>
    </row>
    <row r="3377" spans="49:52" x14ac:dyDescent="0.2">
      <c r="AW3377">
        <v>154.28200000000001</v>
      </c>
      <c r="AX3377">
        <v>5.4580000000000002</v>
      </c>
      <c r="AY3377">
        <f t="shared" si="650"/>
        <v>6.3863828567568417</v>
      </c>
      <c r="AZ3377">
        <f t="shared" si="651"/>
        <v>4.2400898183475901E-2</v>
      </c>
    </row>
    <row r="3378" spans="49:52" x14ac:dyDescent="0.2">
      <c r="AW3378">
        <v>12.702999999999999</v>
      </c>
      <c r="AX3378">
        <v>5.7619999999999996</v>
      </c>
      <c r="AY3378">
        <f t="shared" si="650"/>
        <v>0.52583076074579116</v>
      </c>
      <c r="AZ3378">
        <f t="shared" si="651"/>
        <v>4.4762545865369749E-2</v>
      </c>
    </row>
    <row r="3379" spans="49:52" x14ac:dyDescent="0.2">
      <c r="AW3379">
        <v>45.533999999999999</v>
      </c>
      <c r="AX3379">
        <v>2.617</v>
      </c>
      <c r="AY3379">
        <f t="shared" si="650"/>
        <v>1.8848443564353974</v>
      </c>
      <c r="AZ3379">
        <f t="shared" si="651"/>
        <v>2.0330368366829686E-2</v>
      </c>
    </row>
    <row r="3380" spans="49:52" x14ac:dyDescent="0.2">
      <c r="AW3380">
        <v>23.507999999999999</v>
      </c>
      <c r="AX3380">
        <v>4.6520000000000001</v>
      </c>
      <c r="AY3380">
        <f t="shared" si="650"/>
        <v>0.97309529430938024</v>
      </c>
      <c r="AZ3380">
        <f t="shared" si="651"/>
        <v>3.6139424395296792E-2</v>
      </c>
    </row>
    <row r="3381" spans="49:52" x14ac:dyDescent="0.2">
      <c r="AW3381">
        <v>43.389000000000003</v>
      </c>
      <c r="AX3381">
        <v>0.66500000000000004</v>
      </c>
      <c r="AY3381">
        <f t="shared" si="650"/>
        <v>1.7960537572226352</v>
      </c>
      <c r="AZ3381">
        <f t="shared" si="651"/>
        <v>5.1661043041428129E-3</v>
      </c>
    </row>
    <row r="3382" spans="49:52" x14ac:dyDescent="0.2">
      <c r="AW3382">
        <v>179.48699999999999</v>
      </c>
      <c r="AX3382">
        <v>1.6</v>
      </c>
      <c r="AY3382">
        <f t="shared" si="650"/>
        <v>7.4297241402802339</v>
      </c>
      <c r="AZ3382">
        <f t="shared" si="651"/>
        <v>1.2429724641546618E-2</v>
      </c>
    </row>
    <row r="3383" spans="49:52" x14ac:dyDescent="0.2">
      <c r="AW3383">
        <v>49.628</v>
      </c>
      <c r="AX3383">
        <v>1.107</v>
      </c>
      <c r="AY3383">
        <f t="shared" si="650"/>
        <v>2.0543122879864697</v>
      </c>
      <c r="AZ3383">
        <f t="shared" si="651"/>
        <v>8.5998157363700659E-3</v>
      </c>
    </row>
    <row r="3384" spans="49:52" x14ac:dyDescent="0.2">
      <c r="AW3384">
        <v>48.33</v>
      </c>
      <c r="AX3384">
        <v>0.86899999999999999</v>
      </c>
      <c r="AY3384">
        <f t="shared" si="650"/>
        <v>2.0005825920525928</v>
      </c>
      <c r="AZ3384">
        <f t="shared" si="651"/>
        <v>6.7508941959400059E-3</v>
      </c>
    </row>
    <row r="3385" spans="49:52" x14ac:dyDescent="0.2">
      <c r="AW3385">
        <v>36.79</v>
      </c>
      <c r="AX3385">
        <v>1.9550000000000001</v>
      </c>
      <c r="AY3385">
        <f t="shared" si="650"/>
        <v>1.5228933077098052</v>
      </c>
      <c r="AZ3385">
        <f t="shared" si="651"/>
        <v>1.5187569796389773E-2</v>
      </c>
    </row>
    <row r="3386" spans="49:52" x14ac:dyDescent="0.2">
      <c r="AW3386">
        <v>46.05</v>
      </c>
      <c r="AX3386">
        <v>3.4470000000000001</v>
      </c>
      <c r="AY3386">
        <f t="shared" si="650"/>
        <v>1.906203773308957</v>
      </c>
      <c r="AZ3386">
        <f t="shared" si="651"/>
        <v>2.6778288024631992E-2</v>
      </c>
    </row>
    <row r="3387" spans="49:52" x14ac:dyDescent="0.2">
      <c r="AW3387">
        <v>11.904</v>
      </c>
      <c r="AX3387">
        <v>1.7110000000000001</v>
      </c>
      <c r="AY3387">
        <f t="shared" si="650"/>
        <v>0.49275677996677147</v>
      </c>
      <c r="AZ3387">
        <f t="shared" si="651"/>
        <v>1.3292036788553913E-2</v>
      </c>
    </row>
    <row r="3388" spans="49:52" x14ac:dyDescent="0.2">
      <c r="AW3388">
        <v>149.935</v>
      </c>
      <c r="AX3388">
        <v>2.9980000000000002</v>
      </c>
      <c r="AY3388">
        <f t="shared" si="650"/>
        <v>6.2064421878627254</v>
      </c>
      <c r="AZ3388">
        <f t="shared" si="651"/>
        <v>2.3290196547097974E-2</v>
      </c>
    </row>
    <row r="3389" spans="49:52" x14ac:dyDescent="0.2">
      <c r="AW3389">
        <v>193.505</v>
      </c>
      <c r="AX3389">
        <v>7.4960000000000004</v>
      </c>
      <c r="AY3389">
        <f t="shared" si="650"/>
        <v>8.0099882986786053</v>
      </c>
      <c r="AZ3389">
        <f t="shared" si="651"/>
        <v>5.8233259945645904E-2</v>
      </c>
    </row>
    <row r="3390" spans="49:52" x14ac:dyDescent="0.2">
      <c r="AW3390">
        <v>40.298000000000002</v>
      </c>
      <c r="AX3390">
        <v>2.1629999999999998</v>
      </c>
      <c r="AY3390">
        <f t="shared" si="650"/>
        <v>1.6681042270750133</v>
      </c>
      <c r="AZ3390">
        <f t="shared" si="651"/>
        <v>1.6803433999790833E-2</v>
      </c>
    </row>
    <row r="3391" spans="49:52" x14ac:dyDescent="0.2">
      <c r="AW3391">
        <v>72.662000000000006</v>
      </c>
      <c r="AX3391">
        <v>4.5049999999999999</v>
      </c>
      <c r="AY3391">
        <f t="shared" si="650"/>
        <v>3.0077867226096733</v>
      </c>
      <c r="AZ3391">
        <f t="shared" si="651"/>
        <v>3.4997443443854692E-2</v>
      </c>
    </row>
    <row r="3392" spans="49:52" x14ac:dyDescent="0.2">
      <c r="AW3392">
        <v>19.501999999999999</v>
      </c>
      <c r="AX3392">
        <v>0.95599999999999996</v>
      </c>
      <c r="AY3392">
        <f t="shared" si="650"/>
        <v>0.80727005400806251</v>
      </c>
      <c r="AZ3392">
        <f t="shared" si="651"/>
        <v>7.4267604733241031E-3</v>
      </c>
    </row>
    <row r="3393" spans="49:52" x14ac:dyDescent="0.2">
      <c r="AW3393">
        <v>59.835000000000001</v>
      </c>
      <c r="AX3393">
        <v>2.0720000000000001</v>
      </c>
      <c r="AY3393">
        <f t="shared" si="650"/>
        <v>2.476823078739228</v>
      </c>
      <c r="AZ3393">
        <f t="shared" si="651"/>
        <v>1.6096493410802871E-2</v>
      </c>
    </row>
    <row r="3394" spans="49:52" x14ac:dyDescent="0.2">
      <c r="AW3394">
        <v>17.036000000000001</v>
      </c>
      <c r="AX3394">
        <v>2.2730000000000001</v>
      </c>
      <c r="AY3394">
        <f t="shared" si="650"/>
        <v>0.70519191057744612</v>
      </c>
      <c r="AZ3394">
        <f t="shared" si="651"/>
        <v>1.7657977568897164E-2</v>
      </c>
    </row>
    <row r="3395" spans="49:52" x14ac:dyDescent="0.2">
      <c r="AW3395">
        <v>14.135</v>
      </c>
      <c r="AX3395">
        <v>3.4220000000000002</v>
      </c>
      <c r="AY3395">
        <f t="shared" si="650"/>
        <v>0.58510728199179385</v>
      </c>
      <c r="AZ3395">
        <f t="shared" si="651"/>
        <v>2.6584073577107827E-2</v>
      </c>
    </row>
    <row r="3396" spans="49:52" x14ac:dyDescent="0.2">
      <c r="AW3396">
        <v>34.537999999999997</v>
      </c>
      <c r="AX3396">
        <v>1.218</v>
      </c>
      <c r="AY3396">
        <f t="shared" si="650"/>
        <v>1.4296735270910914</v>
      </c>
      <c r="AZ3396">
        <f t="shared" si="651"/>
        <v>9.4621278833773616E-3</v>
      </c>
    </row>
    <row r="3397" spans="49:52" x14ac:dyDescent="0.2">
      <c r="AW3397">
        <v>18.71</v>
      </c>
      <c r="AX3397">
        <v>11.394</v>
      </c>
      <c r="AY3397">
        <f t="shared" si="650"/>
        <v>0.77448583276027338</v>
      </c>
      <c r="AZ3397">
        <f t="shared" si="651"/>
        <v>8.851517660361384E-2</v>
      </c>
    </row>
    <row r="3398" spans="49:52" x14ac:dyDescent="0.2">
      <c r="AW3398">
        <v>182.464</v>
      </c>
      <c r="AX3398">
        <v>6.5170000000000003</v>
      </c>
      <c r="AY3398">
        <f t="shared" si="650"/>
        <v>7.5529547294906747</v>
      </c>
      <c r="AZ3398">
        <f t="shared" si="651"/>
        <v>5.0627822180599566E-2</v>
      </c>
    </row>
    <row r="3399" spans="49:52" x14ac:dyDescent="0.2">
      <c r="AW3399">
        <v>142.08000000000001</v>
      </c>
      <c r="AX3399">
        <v>1.532</v>
      </c>
      <c r="AY3399">
        <f t="shared" ref="AY3399:AY3462" si="652">AW3399/AQ$5</f>
        <v>5.8812905996034015</v>
      </c>
      <c r="AZ3399">
        <f t="shared" ref="AZ3399:AZ3462" si="653">AX3399/AR$5</f>
        <v>1.1901461344280885E-2</v>
      </c>
    </row>
    <row r="3400" spans="49:52" x14ac:dyDescent="0.2">
      <c r="AW3400">
        <v>44.134</v>
      </c>
      <c r="AX3400">
        <v>1.5980000000000001</v>
      </c>
      <c r="AY3400">
        <f t="shared" si="652"/>
        <v>1.8268924501893054</v>
      </c>
      <c r="AZ3400">
        <f t="shared" si="653"/>
        <v>1.2414187485744684E-2</v>
      </c>
    </row>
    <row r="3401" spans="49:52" x14ac:dyDescent="0.2">
      <c r="AW3401">
        <v>77.897000000000006</v>
      </c>
      <c r="AX3401">
        <v>4.9029999999999996</v>
      </c>
      <c r="AY3401">
        <f t="shared" si="652"/>
        <v>3.2244854577513102</v>
      </c>
      <c r="AZ3401">
        <f t="shared" si="653"/>
        <v>3.8089337448439411E-2</v>
      </c>
    </row>
    <row r="3402" spans="49:52" x14ac:dyDescent="0.2">
      <c r="AW3402">
        <v>53.746000000000002</v>
      </c>
      <c r="AX3402">
        <v>4.4740000000000002</v>
      </c>
      <c r="AY3402">
        <f t="shared" si="652"/>
        <v>2.2247736807874747</v>
      </c>
      <c r="AZ3402">
        <f t="shared" si="653"/>
        <v>3.4756617528924727E-2</v>
      </c>
    </row>
    <row r="3403" spans="49:52" x14ac:dyDescent="0.2">
      <c r="AW3403">
        <v>108.518</v>
      </c>
      <c r="AX3403">
        <v>5.5019999999999998</v>
      </c>
      <c r="AY3403">
        <f t="shared" si="652"/>
        <v>4.4920178300095852</v>
      </c>
      <c r="AZ3403">
        <f t="shared" si="653"/>
        <v>4.2742715611118427E-2</v>
      </c>
    </row>
    <row r="3404" spans="49:52" x14ac:dyDescent="0.2">
      <c r="AW3404">
        <v>109.136</v>
      </c>
      <c r="AX3404">
        <v>2.2080000000000002</v>
      </c>
      <c r="AY3404">
        <f t="shared" si="652"/>
        <v>4.5175994571953604</v>
      </c>
      <c r="AZ3404">
        <f t="shared" si="653"/>
        <v>1.7153020005334332E-2</v>
      </c>
    </row>
    <row r="3405" spans="49:52" x14ac:dyDescent="0.2">
      <c r="AW3405">
        <v>96.747</v>
      </c>
      <c r="AX3405">
        <v>2.0710000000000002</v>
      </c>
      <c r="AY3405">
        <f t="shared" si="652"/>
        <v>4.0047664811361932</v>
      </c>
      <c r="AZ3405">
        <f t="shared" si="653"/>
        <v>1.6088724832901902E-2</v>
      </c>
    </row>
    <row r="3406" spans="49:52" x14ac:dyDescent="0.2">
      <c r="AW3406">
        <v>55.451999999999998</v>
      </c>
      <c r="AX3406">
        <v>1.86</v>
      </c>
      <c r="AY3406">
        <f t="shared" si="652"/>
        <v>2.2953922179702126</v>
      </c>
      <c r="AZ3406">
        <f t="shared" si="653"/>
        <v>1.4449554895797943E-2</v>
      </c>
    </row>
    <row r="3407" spans="49:52" x14ac:dyDescent="0.2">
      <c r="AW3407">
        <v>197.43199999999999</v>
      </c>
      <c r="AX3407">
        <v>10.726000000000001</v>
      </c>
      <c r="AY3407">
        <f t="shared" si="652"/>
        <v>8.1725433956988933</v>
      </c>
      <c r="AZ3407">
        <f t="shared" si="653"/>
        <v>8.3325766565768136E-2</v>
      </c>
    </row>
    <row r="3408" spans="49:52" x14ac:dyDescent="0.2">
      <c r="AW3408">
        <v>47.146000000000001</v>
      </c>
      <c r="AX3408">
        <v>1.5309999999999999</v>
      </c>
      <c r="AY3408">
        <f t="shared" si="652"/>
        <v>1.9515718370558979</v>
      </c>
      <c r="AZ3408">
        <f t="shared" si="653"/>
        <v>1.1893692766379919E-2</v>
      </c>
    </row>
    <row r="3409" spans="49:52" x14ac:dyDescent="0.2">
      <c r="AW3409">
        <v>74.766000000000005</v>
      </c>
      <c r="AX3409">
        <v>2.2759999999999998</v>
      </c>
      <c r="AY3409">
        <f t="shared" si="652"/>
        <v>3.0948801588538002</v>
      </c>
      <c r="AZ3409">
        <f t="shared" si="653"/>
        <v>1.7681283302600062E-2</v>
      </c>
    </row>
    <row r="3410" spans="49:52" x14ac:dyDescent="0.2">
      <c r="AW3410">
        <v>57.128999999999998</v>
      </c>
      <c r="AX3410">
        <v>1.5760000000000001</v>
      </c>
      <c r="AY3410">
        <f t="shared" si="652"/>
        <v>2.3648103228092814</v>
      </c>
      <c r="AZ3410">
        <f t="shared" si="653"/>
        <v>1.2243278771923417E-2</v>
      </c>
    </row>
    <row r="3411" spans="49:52" x14ac:dyDescent="0.2">
      <c r="AW3411">
        <v>98.792000000000002</v>
      </c>
      <c r="AX3411">
        <v>3.1139999999999999</v>
      </c>
      <c r="AY3411">
        <f t="shared" si="652"/>
        <v>4.0894176584742343</v>
      </c>
      <c r="AZ3411">
        <f t="shared" si="653"/>
        <v>2.4191351583610101E-2</v>
      </c>
    </row>
    <row r="3412" spans="49:52" x14ac:dyDescent="0.2">
      <c r="AW3412">
        <v>82.123000000000005</v>
      </c>
      <c r="AX3412">
        <v>3.214</v>
      </c>
      <c r="AY3412">
        <f t="shared" si="652"/>
        <v>3.3994174261770138</v>
      </c>
      <c r="AZ3412">
        <f t="shared" si="653"/>
        <v>2.4968209373706765E-2</v>
      </c>
    </row>
    <row r="3413" spans="49:52" x14ac:dyDescent="0.2">
      <c r="AW3413">
        <v>28.073</v>
      </c>
      <c r="AX3413">
        <v>0.79400000000000004</v>
      </c>
      <c r="AY3413">
        <f t="shared" si="652"/>
        <v>1.1620599028903877</v>
      </c>
      <c r="AZ3413">
        <f t="shared" si="653"/>
        <v>6.1682508533675087E-3</v>
      </c>
    </row>
    <row r="3414" spans="49:52" x14ac:dyDescent="0.2">
      <c r="AW3414">
        <v>41.63</v>
      </c>
      <c r="AX3414">
        <v>1.554</v>
      </c>
      <c r="AY3414">
        <f t="shared" si="652"/>
        <v>1.7232413264462951</v>
      </c>
      <c r="AZ3414">
        <f t="shared" si="653"/>
        <v>1.2072370058102152E-2</v>
      </c>
    </row>
    <row r="3415" spans="49:52" x14ac:dyDescent="0.2">
      <c r="AW3415">
        <v>106.152</v>
      </c>
      <c r="AX3415">
        <v>2.6230000000000002</v>
      </c>
      <c r="AY3415">
        <f t="shared" si="652"/>
        <v>4.3940791084536901</v>
      </c>
      <c r="AZ3415">
        <f t="shared" si="653"/>
        <v>2.0376979834235486E-2</v>
      </c>
    </row>
    <row r="3416" spans="49:52" x14ac:dyDescent="0.2">
      <c r="AW3416">
        <v>17.109000000000002</v>
      </c>
      <c r="AX3416">
        <v>7.3840000000000003</v>
      </c>
      <c r="AY3416">
        <f t="shared" si="652"/>
        <v>0.70821368854599243</v>
      </c>
      <c r="AZ3416">
        <f t="shared" si="653"/>
        <v>5.7363179220737637E-2</v>
      </c>
    </row>
    <row r="3417" spans="49:52" x14ac:dyDescent="0.2">
      <c r="AW3417">
        <v>13.324</v>
      </c>
      <c r="AX3417">
        <v>8.6539999999999999</v>
      </c>
      <c r="AY3417">
        <f t="shared" si="652"/>
        <v>0.5515365705878077</v>
      </c>
      <c r="AZ3417">
        <f t="shared" si="653"/>
        <v>6.7229273154965269E-2</v>
      </c>
    </row>
    <row r="3418" spans="49:52" x14ac:dyDescent="0.2">
      <c r="AW3418">
        <v>65.328999999999994</v>
      </c>
      <c r="AX3418">
        <v>2.4729999999999999</v>
      </c>
      <c r="AY3418">
        <f t="shared" si="652"/>
        <v>2.7042429165363919</v>
      </c>
      <c r="AZ3418">
        <f t="shared" si="653"/>
        <v>1.9211693149090488E-2</v>
      </c>
    </row>
    <row r="3419" spans="49:52" x14ac:dyDescent="0.2">
      <c r="AW3419">
        <v>183.76900000000001</v>
      </c>
      <c r="AX3419">
        <v>6.4139999999999997</v>
      </c>
      <c r="AY3419">
        <f t="shared" si="652"/>
        <v>7.6069741849557815</v>
      </c>
      <c r="AZ3419">
        <f t="shared" si="653"/>
        <v>4.98276586568E-2</v>
      </c>
    </row>
    <row r="3420" spans="49:52" x14ac:dyDescent="0.2">
      <c r="AW3420">
        <v>27.512</v>
      </c>
      <c r="AX3420">
        <v>1.4850000000000001</v>
      </c>
      <c r="AY3420">
        <f t="shared" si="652"/>
        <v>1.1388377461732038</v>
      </c>
      <c r="AZ3420">
        <f t="shared" si="653"/>
        <v>1.1536338182935455E-2</v>
      </c>
    </row>
    <row r="3421" spans="49:52" x14ac:dyDescent="0.2">
      <c r="AW3421">
        <v>14.641999999999999</v>
      </c>
      <c r="AX3421">
        <v>5.258</v>
      </c>
      <c r="AY3421">
        <f t="shared" si="652"/>
        <v>0.60609415089662866</v>
      </c>
      <c r="AZ3421">
        <f t="shared" si="653"/>
        <v>4.0847182603282572E-2</v>
      </c>
    </row>
    <row r="3422" spans="49:52" x14ac:dyDescent="0.2">
      <c r="AW3422">
        <v>196.785</v>
      </c>
      <c r="AX3422">
        <v>5.4470000000000001</v>
      </c>
      <c r="AY3422">
        <f t="shared" si="652"/>
        <v>8.1457613361694481</v>
      </c>
      <c r="AZ3422">
        <f t="shared" si="653"/>
        <v>4.2315443826565262E-2</v>
      </c>
    </row>
    <row r="3423" spans="49:52" x14ac:dyDescent="0.2">
      <c r="AW3423">
        <v>47.561</v>
      </c>
      <c r="AX3423">
        <v>1.1659999999999999</v>
      </c>
      <c r="AY3423">
        <f t="shared" si="652"/>
        <v>1.9687504378359895</v>
      </c>
      <c r="AZ3423">
        <f t="shared" si="653"/>
        <v>9.0581618325270962E-3</v>
      </c>
    </row>
    <row r="3424" spans="49:52" x14ac:dyDescent="0.2">
      <c r="AW3424">
        <v>97.900999999999996</v>
      </c>
      <c r="AX3424">
        <v>4.8</v>
      </c>
      <c r="AY3424">
        <f t="shared" si="652"/>
        <v>4.0525354095704715</v>
      </c>
      <c r="AZ3424">
        <f t="shared" si="653"/>
        <v>3.7289173924639853E-2</v>
      </c>
    </row>
    <row r="3425" spans="49:52" x14ac:dyDescent="0.2">
      <c r="AW3425">
        <v>49.921999999999997</v>
      </c>
      <c r="AX3425">
        <v>3.81</v>
      </c>
      <c r="AY3425">
        <f t="shared" si="652"/>
        <v>2.0664821882981488</v>
      </c>
      <c r="AZ3425">
        <f t="shared" si="653"/>
        <v>2.9598281802682883E-2</v>
      </c>
    </row>
    <row r="3426" spans="49:52" x14ac:dyDescent="0.2">
      <c r="AW3426">
        <v>30.283999999999999</v>
      </c>
      <c r="AX3426">
        <v>1.2749999999999999</v>
      </c>
      <c r="AY3426">
        <f t="shared" si="652"/>
        <v>1.2535825205404658</v>
      </c>
      <c r="AZ3426">
        <f t="shared" si="653"/>
        <v>9.9049368237324603E-3</v>
      </c>
    </row>
    <row r="3427" spans="49:52" x14ac:dyDescent="0.2">
      <c r="AW3427">
        <v>86.497</v>
      </c>
      <c r="AX3427">
        <v>20.225000000000001</v>
      </c>
      <c r="AY3427">
        <f t="shared" si="652"/>
        <v>3.5804757389773045</v>
      </c>
      <c r="AZ3427">
        <f t="shared" si="653"/>
        <v>0.15711948804705023</v>
      </c>
    </row>
    <row r="3428" spans="49:52" x14ac:dyDescent="0.2">
      <c r="AW3428">
        <v>99.718000000000004</v>
      </c>
      <c r="AX3428">
        <v>4.3940000000000001</v>
      </c>
      <c r="AY3428">
        <f t="shared" si="652"/>
        <v>4.1277487050341497</v>
      </c>
      <c r="AZ3428">
        <f t="shared" si="653"/>
        <v>3.41351312968474E-2</v>
      </c>
    </row>
    <row r="3429" spans="49:52" x14ac:dyDescent="0.2">
      <c r="AW3429">
        <v>96.616</v>
      </c>
      <c r="AX3429">
        <v>2.7410000000000001</v>
      </c>
      <c r="AY3429">
        <f t="shared" si="652"/>
        <v>3.9993438384803084</v>
      </c>
      <c r="AZ3429">
        <f t="shared" si="653"/>
        <v>2.129367202654955E-2</v>
      </c>
    </row>
    <row r="3430" spans="49:52" x14ac:dyDescent="0.2">
      <c r="AW3430">
        <v>27.492000000000001</v>
      </c>
      <c r="AX3430">
        <v>1.3779999999999999</v>
      </c>
      <c r="AY3430">
        <f t="shared" si="652"/>
        <v>1.1380098617982595</v>
      </c>
      <c r="AZ3430">
        <f t="shared" si="653"/>
        <v>1.0705100347532023E-2</v>
      </c>
    </row>
    <row r="3431" spans="49:52" x14ac:dyDescent="0.2">
      <c r="AW3431">
        <v>108.53100000000001</v>
      </c>
      <c r="AX3431">
        <v>1.46</v>
      </c>
      <c r="AY3431">
        <f t="shared" si="652"/>
        <v>4.4925559548532998</v>
      </c>
      <c r="AZ3431">
        <f t="shared" si="653"/>
        <v>1.1342123735411288E-2</v>
      </c>
    </row>
    <row r="3432" spans="49:52" x14ac:dyDescent="0.2">
      <c r="AW3432">
        <v>66.268000000000001</v>
      </c>
      <c r="AX3432">
        <v>5.7160000000000002</v>
      </c>
      <c r="AY3432">
        <f t="shared" si="652"/>
        <v>2.743112087940021</v>
      </c>
      <c r="AZ3432">
        <f t="shared" si="653"/>
        <v>4.4405191281925292E-2</v>
      </c>
    </row>
    <row r="3433" spans="49:52" x14ac:dyDescent="0.2">
      <c r="AW3433">
        <v>78.281000000000006</v>
      </c>
      <c r="AX3433">
        <v>1.6319999999999999</v>
      </c>
      <c r="AY3433">
        <f t="shared" si="652"/>
        <v>3.2403808377502386</v>
      </c>
      <c r="AZ3433">
        <f t="shared" si="653"/>
        <v>1.2678319134377548E-2</v>
      </c>
    </row>
    <row r="3434" spans="49:52" x14ac:dyDescent="0.2">
      <c r="AW3434">
        <v>45.892000000000003</v>
      </c>
      <c r="AX3434">
        <v>2.5049999999999999</v>
      </c>
      <c r="AY3434">
        <f t="shared" si="652"/>
        <v>1.8996634867468982</v>
      </c>
      <c r="AZ3434">
        <f t="shared" si="653"/>
        <v>1.9460287641921422E-2</v>
      </c>
    </row>
    <row r="3435" spans="49:52" x14ac:dyDescent="0.2">
      <c r="AW3435">
        <v>72.451999999999998</v>
      </c>
      <c r="AX3435">
        <v>3.3849999999999998</v>
      </c>
      <c r="AY3435">
        <f t="shared" si="652"/>
        <v>2.9990939366727591</v>
      </c>
      <c r="AZ3435">
        <f t="shared" si="653"/>
        <v>2.6296636194772061E-2</v>
      </c>
    </row>
    <row r="3436" spans="49:52" x14ac:dyDescent="0.2">
      <c r="AW3436">
        <v>67.061999999999998</v>
      </c>
      <c r="AX3436">
        <v>3.8039999999999998</v>
      </c>
      <c r="AY3436">
        <f t="shared" si="652"/>
        <v>2.7759790976253047</v>
      </c>
      <c r="AZ3436">
        <f t="shared" si="653"/>
        <v>2.9551670335277079E-2</v>
      </c>
    </row>
    <row r="3437" spans="49:52" x14ac:dyDescent="0.2">
      <c r="AW3437">
        <v>33.457999999999998</v>
      </c>
      <c r="AX3437">
        <v>1.462</v>
      </c>
      <c r="AY3437">
        <f t="shared" si="652"/>
        <v>1.3849677708441062</v>
      </c>
      <c r="AZ3437">
        <f t="shared" si="653"/>
        <v>1.1357660891213222E-2</v>
      </c>
    </row>
    <row r="3438" spans="49:52" x14ac:dyDescent="0.2">
      <c r="AW3438">
        <v>72.831999999999994</v>
      </c>
      <c r="AX3438">
        <v>2.4329999999999998</v>
      </c>
      <c r="AY3438">
        <f t="shared" si="652"/>
        <v>3.0148237397966984</v>
      </c>
      <c r="AZ3438">
        <f t="shared" si="653"/>
        <v>1.8900950033051821E-2</v>
      </c>
    </row>
    <row r="3439" spans="49:52" x14ac:dyDescent="0.2">
      <c r="AW3439">
        <v>116.26900000000001</v>
      </c>
      <c r="AX3439">
        <v>6.0359999999999996</v>
      </c>
      <c r="AY3439">
        <f t="shared" si="652"/>
        <v>4.8128644195192001</v>
      </c>
      <c r="AZ3439">
        <f t="shared" si="653"/>
        <v>4.6891136210234607E-2</v>
      </c>
    </row>
    <row r="3440" spans="49:52" x14ac:dyDescent="0.2">
      <c r="AW3440">
        <v>28.292000000000002</v>
      </c>
      <c r="AX3440">
        <v>2.2509999999999999</v>
      </c>
      <c r="AY3440">
        <f t="shared" si="652"/>
        <v>1.1711252367960265</v>
      </c>
      <c r="AZ3440">
        <f t="shared" si="653"/>
        <v>1.7487068855075897E-2</v>
      </c>
    </row>
    <row r="3441" spans="49:52" x14ac:dyDescent="0.2">
      <c r="AW3441">
        <v>23.872</v>
      </c>
      <c r="AX3441">
        <v>1.625</v>
      </c>
      <c r="AY3441">
        <f t="shared" si="652"/>
        <v>0.98816278993336426</v>
      </c>
      <c r="AZ3441">
        <f t="shared" si="653"/>
        <v>1.2623939089070783E-2</v>
      </c>
    </row>
    <row r="3442" spans="49:52" x14ac:dyDescent="0.2">
      <c r="AW3442">
        <v>22.527999999999999</v>
      </c>
      <c r="AX3442">
        <v>6.06</v>
      </c>
      <c r="AY3442">
        <f t="shared" si="652"/>
        <v>0.93252895993711582</v>
      </c>
      <c r="AZ3442">
        <f t="shared" si="653"/>
        <v>4.7077582079857808E-2</v>
      </c>
    </row>
    <row r="3443" spans="49:52" x14ac:dyDescent="0.2">
      <c r="AW3443">
        <v>142.02199999999999</v>
      </c>
      <c r="AX3443">
        <v>5.532</v>
      </c>
      <c r="AY3443">
        <f t="shared" si="652"/>
        <v>5.8788897349160631</v>
      </c>
      <c r="AZ3443">
        <f t="shared" si="653"/>
        <v>4.2975772948147431E-2</v>
      </c>
    </row>
    <row r="3444" spans="49:52" x14ac:dyDescent="0.2">
      <c r="AW3444">
        <v>25.099</v>
      </c>
      <c r="AX3444">
        <v>3.109</v>
      </c>
      <c r="AY3444">
        <f t="shared" si="652"/>
        <v>1.0389534963361893</v>
      </c>
      <c r="AZ3444">
        <f t="shared" si="653"/>
        <v>2.4152508694105269E-2</v>
      </c>
    </row>
    <row r="3445" spans="49:52" x14ac:dyDescent="0.2">
      <c r="AW3445">
        <v>45.399000000000001</v>
      </c>
      <c r="AX3445">
        <v>1.5049999999999999</v>
      </c>
      <c r="AY3445">
        <f t="shared" si="652"/>
        <v>1.8792561369045244</v>
      </c>
      <c r="AZ3445">
        <f t="shared" si="653"/>
        <v>1.1691709740954785E-2</v>
      </c>
    </row>
    <row r="3446" spans="49:52" x14ac:dyDescent="0.2">
      <c r="AW3446">
        <v>87.576999999999998</v>
      </c>
      <c r="AX3446">
        <v>2.2679999999999998</v>
      </c>
      <c r="AY3446">
        <f t="shared" si="652"/>
        <v>3.6251814952242896</v>
      </c>
      <c r="AZ3446">
        <f t="shared" si="653"/>
        <v>1.7619134679392329E-2</v>
      </c>
    </row>
    <row r="3447" spans="49:52" x14ac:dyDescent="0.2">
      <c r="AW3447">
        <v>157.232</v>
      </c>
      <c r="AX3447">
        <v>1.952</v>
      </c>
      <c r="AY3447">
        <f t="shared" si="652"/>
        <v>6.5084958020611063</v>
      </c>
      <c r="AZ3447">
        <f t="shared" si="653"/>
        <v>1.5164264062686872E-2</v>
      </c>
    </row>
    <row r="3448" spans="49:52" x14ac:dyDescent="0.2">
      <c r="AW3448">
        <v>206.79300000000001</v>
      </c>
      <c r="AX3448">
        <v>13.590999999999999</v>
      </c>
      <c r="AY3448">
        <f t="shared" si="652"/>
        <v>8.5600346773915135</v>
      </c>
      <c r="AZ3448">
        <f t="shared" si="653"/>
        <v>0.10558274225203754</v>
      </c>
    </row>
    <row r="3449" spans="49:52" x14ac:dyDescent="0.2">
      <c r="AW3449">
        <v>47.305</v>
      </c>
      <c r="AX3449">
        <v>1.3240000000000001</v>
      </c>
      <c r="AY3449">
        <f t="shared" si="652"/>
        <v>1.958153517836704</v>
      </c>
      <c r="AZ3449">
        <f t="shared" si="653"/>
        <v>1.0285597140879826E-2</v>
      </c>
    </row>
    <row r="3450" spans="49:52" x14ac:dyDescent="0.2">
      <c r="AW3450">
        <v>129.893</v>
      </c>
      <c r="AX3450">
        <v>2.34</v>
      </c>
      <c r="AY3450">
        <f t="shared" si="652"/>
        <v>5.3768192557311698</v>
      </c>
      <c r="AZ3450">
        <f t="shared" si="653"/>
        <v>1.8178472288261926E-2</v>
      </c>
    </row>
    <row r="3451" spans="49:52" x14ac:dyDescent="0.2">
      <c r="AW3451">
        <v>85.742000000000004</v>
      </c>
      <c r="AX3451">
        <v>3.8210000000000002</v>
      </c>
      <c r="AY3451">
        <f t="shared" si="652"/>
        <v>3.5492231038231621</v>
      </c>
      <c r="AZ3451">
        <f t="shared" si="653"/>
        <v>2.9683736159593514E-2</v>
      </c>
    </row>
    <row r="3452" spans="49:52" x14ac:dyDescent="0.2">
      <c r="AW3452">
        <v>110.941</v>
      </c>
      <c r="AX3452">
        <v>5.0209999999999999</v>
      </c>
      <c r="AY3452">
        <f t="shared" si="652"/>
        <v>4.5923160220340717</v>
      </c>
      <c r="AZ3452">
        <f t="shared" si="653"/>
        <v>3.9006029640753476E-2</v>
      </c>
    </row>
    <row r="3453" spans="49:52" x14ac:dyDescent="0.2">
      <c r="AW3453">
        <v>57.536999999999999</v>
      </c>
      <c r="AX3453">
        <v>0.85399999999999998</v>
      </c>
      <c r="AY3453">
        <f t="shared" si="652"/>
        <v>2.3816991640581424</v>
      </c>
      <c r="AZ3453">
        <f t="shared" si="653"/>
        <v>6.6343655274255066E-3</v>
      </c>
    </row>
    <row r="3454" spans="49:52" x14ac:dyDescent="0.2">
      <c r="AW3454">
        <v>64.741</v>
      </c>
      <c r="AX3454">
        <v>0.81699999999999995</v>
      </c>
      <c r="AY3454">
        <f t="shared" si="652"/>
        <v>2.6799031159130333</v>
      </c>
      <c r="AZ3454">
        <f t="shared" si="653"/>
        <v>6.3469281450897405E-3</v>
      </c>
    </row>
    <row r="3455" spans="49:52" x14ac:dyDescent="0.2">
      <c r="AW3455">
        <v>25.131</v>
      </c>
      <c r="AX3455">
        <v>0.79400000000000004</v>
      </c>
      <c r="AY3455">
        <f t="shared" si="652"/>
        <v>1.0402781113360999</v>
      </c>
      <c r="AZ3455">
        <f t="shared" si="653"/>
        <v>6.1682508533675087E-3</v>
      </c>
    </row>
    <row r="3456" spans="49:52" x14ac:dyDescent="0.2">
      <c r="AW3456">
        <v>66.822999999999993</v>
      </c>
      <c r="AX3456">
        <v>2.399</v>
      </c>
      <c r="AY3456">
        <f t="shared" si="652"/>
        <v>2.7660858793447214</v>
      </c>
      <c r="AZ3456">
        <f t="shared" si="653"/>
        <v>1.8636818384418958E-2</v>
      </c>
    </row>
    <row r="3457" spans="49:52" x14ac:dyDescent="0.2">
      <c r="AW3457">
        <v>45.173000000000002</v>
      </c>
      <c r="AX3457">
        <v>0.80800000000000005</v>
      </c>
      <c r="AY3457">
        <f t="shared" si="652"/>
        <v>1.8699010434676553</v>
      </c>
      <c r="AZ3457">
        <f t="shared" si="653"/>
        <v>6.2770109439810422E-3</v>
      </c>
    </row>
    <row r="3458" spans="49:52" x14ac:dyDescent="0.2">
      <c r="AW3458">
        <v>47.362000000000002</v>
      </c>
      <c r="AX3458">
        <v>1.4910000000000001</v>
      </c>
      <c r="AY3458">
        <f t="shared" si="652"/>
        <v>1.960512988305295</v>
      </c>
      <c r="AZ3458">
        <f t="shared" si="653"/>
        <v>1.1582949650341255E-2</v>
      </c>
    </row>
    <row r="3459" spans="49:52" x14ac:dyDescent="0.2">
      <c r="AW3459">
        <v>78.308999999999997</v>
      </c>
      <c r="AX3459">
        <v>1.079</v>
      </c>
      <c r="AY3459">
        <f t="shared" si="652"/>
        <v>3.2415398758751599</v>
      </c>
      <c r="AZ3459">
        <f t="shared" si="653"/>
        <v>8.382295555142999E-3</v>
      </c>
    </row>
    <row r="3460" spans="49:52" x14ac:dyDescent="0.2">
      <c r="AW3460">
        <v>90.225999999999999</v>
      </c>
      <c r="AX3460">
        <v>0.71699999999999997</v>
      </c>
      <c r="AY3460">
        <f t="shared" si="652"/>
        <v>3.7348347806856452</v>
      </c>
      <c r="AZ3460">
        <f t="shared" si="653"/>
        <v>5.5700703549930774E-3</v>
      </c>
    </row>
    <row r="3461" spans="49:52" x14ac:dyDescent="0.2">
      <c r="AW3461">
        <v>58.774000000000001</v>
      </c>
      <c r="AX3461">
        <v>4.585</v>
      </c>
      <c r="AY3461">
        <f t="shared" si="652"/>
        <v>2.4329038126484397</v>
      </c>
      <c r="AZ3461">
        <f t="shared" si="653"/>
        <v>3.5618929675932026E-2</v>
      </c>
    </row>
    <row r="3462" spans="49:52" x14ac:dyDescent="0.2">
      <c r="AW3462">
        <v>33.591000000000001</v>
      </c>
      <c r="AX3462">
        <v>0.70699999999999996</v>
      </c>
      <c r="AY3462">
        <f t="shared" si="652"/>
        <v>1.390473201937485</v>
      </c>
      <c r="AZ3462">
        <f t="shared" si="653"/>
        <v>5.4923845759834115E-3</v>
      </c>
    </row>
    <row r="3463" spans="49:52" x14ac:dyDescent="0.2">
      <c r="AW3463">
        <v>24.126999999999999</v>
      </c>
      <c r="AX3463">
        <v>0.999</v>
      </c>
      <c r="AY3463">
        <f t="shared" ref="AY3463:AY3526" si="654">AW3463/AQ$5</f>
        <v>0.99871831571390246</v>
      </c>
      <c r="AZ3463">
        <f t="shared" ref="AZ3463:AZ3526" si="655">AX3463/AR$5</f>
        <v>7.7608093230656693E-3</v>
      </c>
    </row>
    <row r="3464" spans="49:52" x14ac:dyDescent="0.2">
      <c r="AW3464">
        <v>24.698</v>
      </c>
      <c r="AX3464">
        <v>0.95</v>
      </c>
      <c r="AY3464">
        <f t="shared" si="654"/>
        <v>1.0223544146185586</v>
      </c>
      <c r="AZ3464">
        <f t="shared" si="655"/>
        <v>7.3801490059183031E-3</v>
      </c>
    </row>
    <row r="3465" spans="49:52" x14ac:dyDescent="0.2">
      <c r="AW3465">
        <v>21.626000000000001</v>
      </c>
      <c r="AX3465">
        <v>1.2130000000000001</v>
      </c>
      <c r="AY3465">
        <f t="shared" si="654"/>
        <v>0.89519137462713372</v>
      </c>
      <c r="AZ3465">
        <f t="shared" si="655"/>
        <v>9.4232849938725299E-3</v>
      </c>
    </row>
    <row r="3466" spans="49:52" x14ac:dyDescent="0.2">
      <c r="AW3466">
        <v>147.41499999999999</v>
      </c>
      <c r="AX3466">
        <v>1.925</v>
      </c>
      <c r="AY3466">
        <f t="shared" si="654"/>
        <v>6.1021287566197593</v>
      </c>
      <c r="AZ3466">
        <f t="shared" si="655"/>
        <v>1.4954512459360773E-2</v>
      </c>
    </row>
    <row r="3467" spans="49:52" x14ac:dyDescent="0.2">
      <c r="AW3467">
        <v>41.100999999999999</v>
      </c>
      <c r="AX3467">
        <v>0.98299999999999998</v>
      </c>
      <c r="AY3467">
        <f t="shared" si="654"/>
        <v>1.7013437847290216</v>
      </c>
      <c r="AZ3467">
        <f t="shared" si="655"/>
        <v>7.6365120766502025E-3</v>
      </c>
    </row>
    <row r="3468" spans="49:52" x14ac:dyDescent="0.2">
      <c r="AW3468">
        <v>42.844000000000001</v>
      </c>
      <c r="AX3468">
        <v>1.226</v>
      </c>
      <c r="AY3468">
        <f t="shared" si="654"/>
        <v>1.7734939080054064</v>
      </c>
      <c r="AZ3468">
        <f t="shared" si="655"/>
        <v>9.524276506585095E-3</v>
      </c>
    </row>
    <row r="3469" spans="49:52" x14ac:dyDescent="0.2">
      <c r="AW3469">
        <v>109.404</v>
      </c>
      <c r="AX3469">
        <v>2.8010000000000002</v>
      </c>
      <c r="AY3469">
        <f t="shared" si="654"/>
        <v>4.5286931078196124</v>
      </c>
      <c r="AZ3469">
        <f t="shared" si="655"/>
        <v>2.1759786700607547E-2</v>
      </c>
    </row>
    <row r="3470" spans="49:52" x14ac:dyDescent="0.2">
      <c r="AW3470">
        <v>43.070999999999998</v>
      </c>
      <c r="AX3470">
        <v>1.1439999999999999</v>
      </c>
      <c r="AY3470">
        <f t="shared" si="654"/>
        <v>1.7828903956610225</v>
      </c>
      <c r="AZ3470">
        <f t="shared" si="655"/>
        <v>8.8872531187058311E-3</v>
      </c>
    </row>
    <row r="3471" spans="49:52" x14ac:dyDescent="0.2">
      <c r="AW3471">
        <v>12.255000000000001</v>
      </c>
      <c r="AX3471">
        <v>0.47199999999999998</v>
      </c>
      <c r="AY3471">
        <f t="shared" si="654"/>
        <v>0.50728615074704175</v>
      </c>
      <c r="AZ3471">
        <f t="shared" si="655"/>
        <v>3.666768769256252E-3</v>
      </c>
    </row>
    <row r="3472" spans="49:52" x14ac:dyDescent="0.2">
      <c r="AW3472">
        <v>31.119</v>
      </c>
      <c r="AX3472">
        <v>0.82799999999999996</v>
      </c>
      <c r="AY3472">
        <f t="shared" si="654"/>
        <v>1.2881466931943852</v>
      </c>
      <c r="AZ3472">
        <f t="shared" si="655"/>
        <v>6.4323825020003739E-3</v>
      </c>
    </row>
    <row r="3473" spans="49:52" x14ac:dyDescent="0.2">
      <c r="AW3473">
        <v>50.502000000000002</v>
      </c>
      <c r="AX3473">
        <v>2.0640000000000001</v>
      </c>
      <c r="AY3473">
        <f t="shared" si="654"/>
        <v>2.0904908351715301</v>
      </c>
      <c r="AZ3473">
        <f t="shared" si="655"/>
        <v>1.6034344787595137E-2</v>
      </c>
    </row>
    <row r="3474" spans="49:52" x14ac:dyDescent="0.2">
      <c r="AW3474">
        <v>28.015999999999998</v>
      </c>
      <c r="AX3474">
        <v>0.76400000000000001</v>
      </c>
      <c r="AY3474">
        <f t="shared" si="654"/>
        <v>1.1597004324217968</v>
      </c>
      <c r="AZ3474">
        <f t="shared" si="655"/>
        <v>5.9351935163385093E-3</v>
      </c>
    </row>
    <row r="3475" spans="49:52" x14ac:dyDescent="0.2">
      <c r="AW3475">
        <v>57.466000000000001</v>
      </c>
      <c r="AX3475">
        <v>1.389</v>
      </c>
      <c r="AY3475">
        <f t="shared" si="654"/>
        <v>2.3787601745270908</v>
      </c>
      <c r="AZ3475">
        <f t="shared" si="655"/>
        <v>1.0790554704442656E-2</v>
      </c>
    </row>
    <row r="3476" spans="49:52" x14ac:dyDescent="0.2">
      <c r="AW3476">
        <v>114.496</v>
      </c>
      <c r="AX3476">
        <v>3.3460000000000001</v>
      </c>
      <c r="AY3476">
        <f t="shared" si="654"/>
        <v>4.7394724696803987</v>
      </c>
      <c r="AZ3476">
        <f t="shared" si="655"/>
        <v>2.5993661656634363E-2</v>
      </c>
    </row>
    <row r="3477" spans="49:52" x14ac:dyDescent="0.2">
      <c r="AW3477">
        <v>115.464</v>
      </c>
      <c r="AX3477">
        <v>2.827</v>
      </c>
      <c r="AY3477">
        <f t="shared" si="654"/>
        <v>4.7795420734276961</v>
      </c>
      <c r="AZ3477">
        <f t="shared" si="655"/>
        <v>2.1961769726032677E-2</v>
      </c>
    </row>
    <row r="3478" spans="49:52" x14ac:dyDescent="0.2">
      <c r="AW3478">
        <v>20.303000000000001</v>
      </c>
      <c r="AX3478">
        <v>0.72399999999999998</v>
      </c>
      <c r="AY3478">
        <f t="shared" si="654"/>
        <v>0.84042682322457674</v>
      </c>
      <c r="AZ3478">
        <f t="shared" si="655"/>
        <v>5.6244504002998441E-3</v>
      </c>
    </row>
    <row r="3479" spans="49:52" x14ac:dyDescent="0.2">
      <c r="AW3479">
        <v>48.963000000000001</v>
      </c>
      <c r="AX3479">
        <v>0.95499999999999996</v>
      </c>
      <c r="AY3479">
        <f t="shared" si="654"/>
        <v>2.026785132519576</v>
      </c>
      <c r="AZ3479">
        <f t="shared" si="655"/>
        <v>7.4189918954231365E-3</v>
      </c>
    </row>
    <row r="3480" spans="49:52" x14ac:dyDescent="0.2">
      <c r="AW3480">
        <v>38.741999999999997</v>
      </c>
      <c r="AX3480">
        <v>0.89200000000000002</v>
      </c>
      <c r="AY3480">
        <f t="shared" si="654"/>
        <v>1.6036948227043564</v>
      </c>
      <c r="AZ3480">
        <f t="shared" si="655"/>
        <v>6.9295714876622394E-3</v>
      </c>
    </row>
    <row r="3481" spans="49:52" x14ac:dyDescent="0.2">
      <c r="AW3481">
        <v>21.983000000000001</v>
      </c>
      <c r="AX3481">
        <v>1.4430000000000001</v>
      </c>
      <c r="AY3481">
        <f t="shared" si="654"/>
        <v>0.90996911071988718</v>
      </c>
      <c r="AZ3481">
        <f t="shared" si="655"/>
        <v>1.1210057911094855E-2</v>
      </c>
    </row>
    <row r="3482" spans="49:52" x14ac:dyDescent="0.2">
      <c r="AW3482">
        <v>35.356000000000002</v>
      </c>
      <c r="AX3482">
        <v>1.1399999999999999</v>
      </c>
      <c r="AY3482">
        <f t="shared" si="654"/>
        <v>1.4635339980263082</v>
      </c>
      <c r="AZ3482">
        <f t="shared" si="655"/>
        <v>8.8561788071019644E-3</v>
      </c>
    </row>
    <row r="3483" spans="49:52" x14ac:dyDescent="0.2">
      <c r="AW3483">
        <v>22.84</v>
      </c>
      <c r="AX3483">
        <v>1.0029999999999999</v>
      </c>
      <c r="AY3483">
        <f t="shared" si="654"/>
        <v>0.94544395618624499</v>
      </c>
      <c r="AZ3483">
        <f t="shared" si="655"/>
        <v>7.7918836346695343E-3</v>
      </c>
    </row>
    <row r="3484" spans="49:52" x14ac:dyDescent="0.2">
      <c r="AW3484">
        <v>58.5</v>
      </c>
      <c r="AX3484">
        <v>1.1839999999999999</v>
      </c>
      <c r="AY3484">
        <f t="shared" si="654"/>
        <v>2.4215617967117047</v>
      </c>
      <c r="AZ3484">
        <f t="shared" si="655"/>
        <v>9.1979962347444964E-3</v>
      </c>
    </row>
    <row r="3485" spans="49:52" x14ac:dyDescent="0.2">
      <c r="AW3485">
        <v>18.762</v>
      </c>
      <c r="AX3485">
        <v>1.1100000000000001</v>
      </c>
      <c r="AY3485">
        <f t="shared" si="654"/>
        <v>0.77663833213512823</v>
      </c>
      <c r="AZ3485">
        <f t="shared" si="655"/>
        <v>8.6231214700729659E-3</v>
      </c>
    </row>
    <row r="3486" spans="49:52" x14ac:dyDescent="0.2">
      <c r="AW3486">
        <v>58.4</v>
      </c>
      <c r="AX3486">
        <v>1.427</v>
      </c>
      <c r="AY3486">
        <f t="shared" si="654"/>
        <v>2.4174223748369834</v>
      </c>
      <c r="AZ3486">
        <f t="shared" si="655"/>
        <v>1.108576066467939E-2</v>
      </c>
    </row>
    <row r="3487" spans="49:52" x14ac:dyDescent="0.2">
      <c r="AW3487">
        <v>29.6</v>
      </c>
      <c r="AX3487">
        <v>0.75</v>
      </c>
      <c r="AY3487">
        <f t="shared" si="654"/>
        <v>1.2252688749173752</v>
      </c>
      <c r="AZ3487">
        <f t="shared" si="655"/>
        <v>5.8264334257249768E-3</v>
      </c>
    </row>
    <row r="3488" spans="49:52" x14ac:dyDescent="0.2">
      <c r="AW3488">
        <v>212.01400000000001</v>
      </c>
      <c r="AX3488">
        <v>8.3640000000000008</v>
      </c>
      <c r="AY3488">
        <f t="shared" si="654"/>
        <v>8.7761538934706902</v>
      </c>
      <c r="AZ3488">
        <f t="shared" si="655"/>
        <v>6.4976385563684944E-2</v>
      </c>
    </row>
    <row r="3489" spans="49:52" x14ac:dyDescent="0.2">
      <c r="AW3489">
        <v>55.973999999999997</v>
      </c>
      <c r="AX3489">
        <v>1.85</v>
      </c>
      <c r="AY3489">
        <f t="shared" si="654"/>
        <v>2.3170000001562552</v>
      </c>
      <c r="AZ3489">
        <f t="shared" si="655"/>
        <v>1.4371869116788276E-2</v>
      </c>
    </row>
    <row r="3490" spans="49:52" x14ac:dyDescent="0.2">
      <c r="AW3490">
        <v>149.214</v>
      </c>
      <c r="AX3490">
        <v>3.99</v>
      </c>
      <c r="AY3490">
        <f t="shared" si="654"/>
        <v>6.1765969561459872</v>
      </c>
      <c r="AZ3490">
        <f t="shared" si="655"/>
        <v>3.0996625824856877E-2</v>
      </c>
    </row>
    <row r="3491" spans="49:52" x14ac:dyDescent="0.2">
      <c r="AW3491">
        <v>185.232</v>
      </c>
      <c r="AX3491">
        <v>4.0110000000000001</v>
      </c>
      <c r="AY3491">
        <f t="shared" si="654"/>
        <v>7.6675339269829479</v>
      </c>
      <c r="AZ3491">
        <f t="shared" si="655"/>
        <v>3.1159765960777176E-2</v>
      </c>
    </row>
    <row r="3492" spans="49:52" x14ac:dyDescent="0.2">
      <c r="AW3492">
        <v>57.023000000000003</v>
      </c>
      <c r="AX3492">
        <v>1.9650000000000001</v>
      </c>
      <c r="AY3492">
        <f t="shared" si="654"/>
        <v>2.3604225356220776</v>
      </c>
      <c r="AZ3492">
        <f t="shared" si="655"/>
        <v>1.526525557539944E-2</v>
      </c>
    </row>
    <row r="3493" spans="49:52" x14ac:dyDescent="0.2">
      <c r="AW3493">
        <v>80.707999999999998</v>
      </c>
      <c r="AX3493">
        <v>1.7589999999999999</v>
      </c>
      <c r="AY3493">
        <f t="shared" si="654"/>
        <v>3.3408446066497137</v>
      </c>
      <c r="AZ3493">
        <f t="shared" si="655"/>
        <v>1.3664928527800312E-2</v>
      </c>
    </row>
    <row r="3494" spans="49:52" x14ac:dyDescent="0.2">
      <c r="AW3494">
        <v>30.024000000000001</v>
      </c>
      <c r="AX3494">
        <v>1.9490000000000001</v>
      </c>
      <c r="AY3494">
        <f t="shared" si="654"/>
        <v>1.2428200236661917</v>
      </c>
      <c r="AZ3494">
        <f t="shared" si="655"/>
        <v>1.5140958328983973E-2</v>
      </c>
    </row>
    <row r="3495" spans="49:52" x14ac:dyDescent="0.2">
      <c r="AW3495">
        <v>28.585999999999999</v>
      </c>
      <c r="AX3495">
        <v>1.339</v>
      </c>
      <c r="AY3495">
        <f t="shared" si="654"/>
        <v>1.1832951371077056</v>
      </c>
      <c r="AZ3495">
        <f t="shared" si="655"/>
        <v>1.0402125809394324E-2</v>
      </c>
    </row>
    <row r="3496" spans="49:52" x14ac:dyDescent="0.2">
      <c r="AW3496">
        <v>21.245999999999999</v>
      </c>
      <c r="AX3496">
        <v>0.82399999999999995</v>
      </c>
      <c r="AY3496">
        <f t="shared" si="654"/>
        <v>0.87946157150319437</v>
      </c>
      <c r="AZ3496">
        <f t="shared" si="655"/>
        <v>6.4013081903965072E-3</v>
      </c>
    </row>
    <row r="3497" spans="49:52" x14ac:dyDescent="0.2">
      <c r="AW3497">
        <v>61.353999999999999</v>
      </c>
      <c r="AX3497">
        <v>0.77800000000000002</v>
      </c>
      <c r="AY3497">
        <f t="shared" si="654"/>
        <v>2.539700897016238</v>
      </c>
      <c r="AZ3497">
        <f t="shared" si="655"/>
        <v>6.0439536069520428E-3</v>
      </c>
    </row>
    <row r="3498" spans="49:52" x14ac:dyDescent="0.2">
      <c r="AW3498">
        <v>66.825000000000003</v>
      </c>
      <c r="AX3498">
        <v>2.5019999999999998</v>
      </c>
      <c r="AY3498">
        <f t="shared" si="654"/>
        <v>2.7661686677822166</v>
      </c>
      <c r="AZ3498">
        <f t="shared" si="655"/>
        <v>1.943698190821852E-2</v>
      </c>
    </row>
    <row r="3499" spans="49:52" x14ac:dyDescent="0.2">
      <c r="AW3499">
        <v>43.433999999999997</v>
      </c>
      <c r="AX3499">
        <v>2.3639999999999999</v>
      </c>
      <c r="AY3499">
        <f t="shared" si="654"/>
        <v>1.7979164970662593</v>
      </c>
      <c r="AZ3499">
        <f t="shared" si="655"/>
        <v>1.8364918157885126E-2</v>
      </c>
    </row>
    <row r="3500" spans="49:52" x14ac:dyDescent="0.2">
      <c r="AW3500">
        <v>48.448</v>
      </c>
      <c r="AX3500">
        <v>1.7470000000000001</v>
      </c>
      <c r="AY3500">
        <f t="shared" si="654"/>
        <v>2.0054671098647634</v>
      </c>
      <c r="AZ3500">
        <f t="shared" si="655"/>
        <v>1.3571705592988714E-2</v>
      </c>
    </row>
    <row r="3501" spans="49:52" x14ac:dyDescent="0.2">
      <c r="AW3501">
        <v>97.781999999999996</v>
      </c>
      <c r="AX3501">
        <v>1.6879999999999999</v>
      </c>
      <c r="AY3501">
        <f t="shared" si="654"/>
        <v>4.0476094975395531</v>
      </c>
      <c r="AZ3501">
        <f t="shared" si="655"/>
        <v>1.311335949683168E-2</v>
      </c>
    </row>
    <row r="3502" spans="49:52" x14ac:dyDescent="0.2">
      <c r="AW3502">
        <v>50.189</v>
      </c>
      <c r="AX3502">
        <v>1.778</v>
      </c>
      <c r="AY3502">
        <f t="shared" si="654"/>
        <v>2.0775344447036534</v>
      </c>
      <c r="AZ3502">
        <f t="shared" si="655"/>
        <v>1.3812531507918679E-2</v>
      </c>
    </row>
    <row r="3503" spans="49:52" x14ac:dyDescent="0.2">
      <c r="AW3503">
        <v>122.501</v>
      </c>
      <c r="AX3503">
        <v>4.6500000000000004</v>
      </c>
      <c r="AY3503">
        <f t="shared" si="654"/>
        <v>5.0708331907518041</v>
      </c>
      <c r="AZ3503">
        <f t="shared" si="655"/>
        <v>3.6123887239494855E-2</v>
      </c>
    </row>
    <row r="3504" spans="49:52" x14ac:dyDescent="0.2">
      <c r="AW3504">
        <v>79.569999999999993</v>
      </c>
      <c r="AX3504">
        <v>1.466</v>
      </c>
      <c r="AY3504">
        <f t="shared" si="654"/>
        <v>3.2937379857153899</v>
      </c>
      <c r="AZ3504">
        <f t="shared" si="655"/>
        <v>1.1388735202817088E-2</v>
      </c>
    </row>
    <row r="3505" spans="49:52" x14ac:dyDescent="0.2">
      <c r="AW3505">
        <v>122.11499999999999</v>
      </c>
      <c r="AX3505">
        <v>0.95899999999999996</v>
      </c>
      <c r="AY3505">
        <f t="shared" si="654"/>
        <v>5.0548550223153805</v>
      </c>
      <c r="AZ3505">
        <f t="shared" si="655"/>
        <v>7.4500662070270032E-3</v>
      </c>
    </row>
    <row r="3506" spans="49:52" x14ac:dyDescent="0.2">
      <c r="AW3506">
        <v>32.345999999999997</v>
      </c>
      <c r="AX3506">
        <v>0.92200000000000004</v>
      </c>
      <c r="AY3506">
        <f t="shared" si="654"/>
        <v>1.33893739959721</v>
      </c>
      <c r="AZ3506">
        <f t="shared" si="655"/>
        <v>7.1626288246912379E-3</v>
      </c>
    </row>
    <row r="3507" spans="49:52" x14ac:dyDescent="0.2">
      <c r="AW3507">
        <v>84.454999999999998</v>
      </c>
      <c r="AX3507">
        <v>1.9370000000000001</v>
      </c>
      <c r="AY3507">
        <f t="shared" si="654"/>
        <v>3.4959487442955042</v>
      </c>
      <c r="AZ3507">
        <f t="shared" si="655"/>
        <v>1.5047735394172373E-2</v>
      </c>
    </row>
    <row r="3508" spans="49:52" x14ac:dyDescent="0.2">
      <c r="AW3508">
        <v>47.201999999999998</v>
      </c>
      <c r="AX3508">
        <v>1.2090000000000001</v>
      </c>
      <c r="AY3508">
        <f t="shared" si="654"/>
        <v>1.9538899133057415</v>
      </c>
      <c r="AZ3508">
        <f t="shared" si="655"/>
        <v>9.3922106822686632E-3</v>
      </c>
    </row>
    <row r="3509" spans="49:52" x14ac:dyDescent="0.2">
      <c r="AW3509">
        <v>171.16800000000001</v>
      </c>
      <c r="AX3509">
        <v>1.383</v>
      </c>
      <c r="AY3509">
        <f t="shared" si="654"/>
        <v>7.0853656345222058</v>
      </c>
      <c r="AZ3509">
        <f t="shared" si="655"/>
        <v>1.0743943237036858E-2</v>
      </c>
    </row>
    <row r="3510" spans="49:52" x14ac:dyDescent="0.2">
      <c r="AW3510">
        <v>103.71299999999999</v>
      </c>
      <c r="AX3510">
        <v>0.94699999999999995</v>
      </c>
      <c r="AY3510">
        <f t="shared" si="654"/>
        <v>4.2931186089292481</v>
      </c>
      <c r="AZ3510">
        <f t="shared" si="655"/>
        <v>7.3568432722154039E-3</v>
      </c>
    </row>
    <row r="3511" spans="49:52" x14ac:dyDescent="0.2">
      <c r="AW3511">
        <v>83.316999999999993</v>
      </c>
      <c r="AX3511">
        <v>2.613</v>
      </c>
      <c r="AY3511">
        <f t="shared" si="654"/>
        <v>3.4488421233611808</v>
      </c>
      <c r="AZ3511">
        <f t="shared" si="655"/>
        <v>2.0299294055225819E-2</v>
      </c>
    </row>
    <row r="3512" spans="49:52" x14ac:dyDescent="0.2">
      <c r="AW3512">
        <v>55.404000000000003</v>
      </c>
      <c r="AX3512">
        <v>1.1990000000000001</v>
      </c>
      <c r="AY3512">
        <f t="shared" si="654"/>
        <v>2.2934052954703468</v>
      </c>
      <c r="AZ3512">
        <f t="shared" si="655"/>
        <v>9.3145249032589965E-3</v>
      </c>
    </row>
    <row r="3513" spans="49:52" x14ac:dyDescent="0.2">
      <c r="AW3513">
        <v>74.516999999999996</v>
      </c>
      <c r="AX3513">
        <v>3.65</v>
      </c>
      <c r="AY3513">
        <f t="shared" si="654"/>
        <v>3.0845729983857448</v>
      </c>
      <c r="AZ3513">
        <f t="shared" si="655"/>
        <v>2.8355309338528218E-2</v>
      </c>
    </row>
    <row r="3514" spans="49:52" x14ac:dyDescent="0.2">
      <c r="AW3514">
        <v>55.27</v>
      </c>
      <c r="AX3514">
        <v>1.0329999999999999</v>
      </c>
      <c r="AY3514">
        <f t="shared" si="654"/>
        <v>2.2878584701582207</v>
      </c>
      <c r="AZ3514">
        <f t="shared" si="655"/>
        <v>8.0249409716985336E-3</v>
      </c>
    </row>
    <row r="3515" spans="49:52" x14ac:dyDescent="0.2">
      <c r="AW3515">
        <v>65.7</v>
      </c>
      <c r="AX3515">
        <v>1.4670000000000001</v>
      </c>
      <c r="AY3515">
        <f t="shared" si="654"/>
        <v>2.7196001716916065</v>
      </c>
      <c r="AZ3515">
        <f t="shared" si="655"/>
        <v>1.1396503780718055E-2</v>
      </c>
    </row>
    <row r="3516" spans="49:52" x14ac:dyDescent="0.2">
      <c r="AW3516">
        <v>33.837000000000003</v>
      </c>
      <c r="AX3516">
        <v>4.0990000000000002</v>
      </c>
      <c r="AY3516">
        <f t="shared" si="654"/>
        <v>1.4006561797492985</v>
      </c>
      <c r="AZ3516">
        <f t="shared" si="655"/>
        <v>3.1843400816062239E-2</v>
      </c>
    </row>
    <row r="3517" spans="49:52" x14ac:dyDescent="0.2">
      <c r="AW3517">
        <v>107.673</v>
      </c>
      <c r="AX3517">
        <v>1.792</v>
      </c>
      <c r="AY3517">
        <f t="shared" si="654"/>
        <v>4.457039715168194</v>
      </c>
      <c r="AZ3517">
        <f t="shared" si="655"/>
        <v>1.392129159853221E-2</v>
      </c>
    </row>
    <row r="3518" spans="49:52" x14ac:dyDescent="0.2">
      <c r="AW3518">
        <v>128.39099999999999</v>
      </c>
      <c r="AX3518">
        <v>2.72</v>
      </c>
      <c r="AY3518">
        <f t="shared" si="654"/>
        <v>5.3146451391728622</v>
      </c>
      <c r="AZ3518">
        <f t="shared" si="655"/>
        <v>2.1130531890629252E-2</v>
      </c>
    </row>
    <row r="3519" spans="49:52" x14ac:dyDescent="0.2">
      <c r="AW3519">
        <v>29.888000000000002</v>
      </c>
      <c r="AX3519">
        <v>0.55700000000000005</v>
      </c>
      <c r="AY3519">
        <f t="shared" si="654"/>
        <v>1.2371904099165714</v>
      </c>
      <c r="AZ3519">
        <f t="shared" si="655"/>
        <v>4.3270978908384163E-3</v>
      </c>
    </row>
    <row r="3520" spans="49:52" x14ac:dyDescent="0.2">
      <c r="AW3520">
        <v>5.8419999999999996</v>
      </c>
      <c r="AX3520">
        <v>23.791</v>
      </c>
      <c r="AY3520">
        <f t="shared" si="654"/>
        <v>0.24182502592119276</v>
      </c>
      <c r="AZ3520">
        <f t="shared" si="655"/>
        <v>0.18482223684189722</v>
      </c>
    </row>
    <row r="3521" spans="49:52" x14ac:dyDescent="0.2">
      <c r="AW3521">
        <v>42.993000000000002</v>
      </c>
      <c r="AX3521">
        <v>1.883</v>
      </c>
      <c r="AY3521">
        <f t="shared" si="654"/>
        <v>1.7796616465987405</v>
      </c>
      <c r="AZ3521">
        <f t="shared" si="655"/>
        <v>1.4628232187520174E-2</v>
      </c>
    </row>
    <row r="3522" spans="49:52" x14ac:dyDescent="0.2">
      <c r="AW3522">
        <v>134.256</v>
      </c>
      <c r="AX3522">
        <v>3.2389999999999999</v>
      </c>
      <c r="AY3522">
        <f t="shared" si="654"/>
        <v>5.5574222321252407</v>
      </c>
      <c r="AZ3522">
        <f t="shared" si="655"/>
        <v>2.516242382123093E-2</v>
      </c>
    </row>
    <row r="3523" spans="49:52" x14ac:dyDescent="0.2">
      <c r="AW3523">
        <v>124.54600000000001</v>
      </c>
      <c r="AX3523">
        <v>1.1399999999999999</v>
      </c>
      <c r="AY3523">
        <f t="shared" si="654"/>
        <v>5.1554843680898452</v>
      </c>
      <c r="AZ3523">
        <f t="shared" si="655"/>
        <v>8.8561788071019644E-3</v>
      </c>
    </row>
    <row r="3524" spans="49:52" x14ac:dyDescent="0.2">
      <c r="AW3524">
        <v>124.652</v>
      </c>
      <c r="AX3524">
        <v>5.8330000000000002</v>
      </c>
      <c r="AY3524">
        <f t="shared" si="654"/>
        <v>5.159872155277049</v>
      </c>
      <c r="AZ3524">
        <f t="shared" si="655"/>
        <v>4.5314114896338388E-2</v>
      </c>
    </row>
    <row r="3525" spans="49:52" x14ac:dyDescent="0.2">
      <c r="AW3525">
        <v>22.751000000000001</v>
      </c>
      <c r="AX3525">
        <v>1.2110000000000001</v>
      </c>
      <c r="AY3525">
        <f t="shared" si="654"/>
        <v>0.94175987071774347</v>
      </c>
      <c r="AZ3525">
        <f t="shared" si="655"/>
        <v>9.4077478380705966E-3</v>
      </c>
    </row>
    <row r="3526" spans="49:52" x14ac:dyDescent="0.2">
      <c r="AW3526">
        <v>46.999000000000002</v>
      </c>
      <c r="AX3526">
        <v>1.179</v>
      </c>
      <c r="AY3526">
        <f t="shared" si="654"/>
        <v>1.9454868869000581</v>
      </c>
      <c r="AZ3526">
        <f t="shared" si="655"/>
        <v>9.159153345239663E-3</v>
      </c>
    </row>
    <row r="3527" spans="49:52" x14ac:dyDescent="0.2">
      <c r="AW3527">
        <v>6.8239999999999998</v>
      </c>
      <c r="AX3527">
        <v>0.64</v>
      </c>
      <c r="AY3527">
        <f t="shared" ref="AY3527:AY3590" si="656">AW3527/AQ$5</f>
        <v>0.28247414873095167</v>
      </c>
      <c r="AZ3527">
        <f t="shared" ref="AZ3527:AZ3590" si="657">AX3527/AR$5</f>
        <v>4.9718898566186468E-3</v>
      </c>
    </row>
    <row r="3528" spans="49:52" x14ac:dyDescent="0.2">
      <c r="AW3528">
        <v>111.102</v>
      </c>
      <c r="AX3528">
        <v>1.5169999999999999</v>
      </c>
      <c r="AY3528">
        <f t="shared" si="656"/>
        <v>4.5989804912523731</v>
      </c>
      <c r="AZ3528">
        <f t="shared" si="657"/>
        <v>1.1784932675766385E-2</v>
      </c>
    </row>
    <row r="3529" spans="49:52" x14ac:dyDescent="0.2">
      <c r="AW3529">
        <v>142.732</v>
      </c>
      <c r="AX3529">
        <v>14.756</v>
      </c>
      <c r="AY3529">
        <f t="shared" si="656"/>
        <v>5.9082796302265814</v>
      </c>
      <c r="AZ3529">
        <f t="shared" si="657"/>
        <v>0.11463313550666368</v>
      </c>
    </row>
    <row r="3530" spans="49:52" x14ac:dyDescent="0.2">
      <c r="AW3530">
        <v>37.527000000000001</v>
      </c>
      <c r="AX3530">
        <v>2.5579999999999998</v>
      </c>
      <c r="AY3530">
        <f t="shared" si="656"/>
        <v>1.5534008469264982</v>
      </c>
      <c r="AZ3530">
        <f t="shared" si="657"/>
        <v>1.9872022270672654E-2</v>
      </c>
    </row>
    <row r="3531" spans="49:52" x14ac:dyDescent="0.2">
      <c r="AW3531">
        <v>199.94200000000001</v>
      </c>
      <c r="AX3531">
        <v>5.5990000000000002</v>
      </c>
      <c r="AY3531">
        <f t="shared" si="656"/>
        <v>8.2764428847543865</v>
      </c>
      <c r="AZ3531">
        <f t="shared" si="657"/>
        <v>4.3496267667512196E-2</v>
      </c>
    </row>
    <row r="3532" spans="49:52" x14ac:dyDescent="0.2">
      <c r="AW3532">
        <v>23.311</v>
      </c>
      <c r="AX3532">
        <v>1.0089999999999999</v>
      </c>
      <c r="AY3532">
        <f t="shared" si="656"/>
        <v>0.96494063321618029</v>
      </c>
      <c r="AZ3532">
        <f t="shared" si="657"/>
        <v>7.8384951020753352E-3</v>
      </c>
    </row>
    <row r="3533" spans="49:52" x14ac:dyDescent="0.2">
      <c r="AW3533">
        <v>57.823999999999998</v>
      </c>
      <c r="AX3533">
        <v>0.94599999999999995</v>
      </c>
      <c r="AY3533">
        <f t="shared" si="656"/>
        <v>2.3935793048385916</v>
      </c>
      <c r="AZ3533">
        <f t="shared" si="657"/>
        <v>7.3490746943144373E-3</v>
      </c>
    </row>
    <row r="3534" spans="49:52" x14ac:dyDescent="0.2">
      <c r="AW3534">
        <v>21.931999999999999</v>
      </c>
      <c r="AX3534">
        <v>0.91500000000000004</v>
      </c>
      <c r="AY3534">
        <f t="shared" si="656"/>
        <v>0.90785800556377949</v>
      </c>
      <c r="AZ3534">
        <f t="shared" si="657"/>
        <v>7.1082487793844721E-3</v>
      </c>
    </row>
    <row r="3535" spans="49:52" x14ac:dyDescent="0.2">
      <c r="AW3535">
        <v>16.736000000000001</v>
      </c>
      <c r="AX3535">
        <v>1.6739999999999999</v>
      </c>
      <c r="AY3535">
        <f t="shared" si="656"/>
        <v>0.69277364495328353</v>
      </c>
      <c r="AZ3535">
        <f t="shared" si="657"/>
        <v>1.3004599406218148E-2</v>
      </c>
    </row>
    <row r="3536" spans="49:52" x14ac:dyDescent="0.2">
      <c r="AW3536">
        <v>243.80600000000001</v>
      </c>
      <c r="AX3536">
        <v>8.7539999999999996</v>
      </c>
      <c r="AY3536">
        <f t="shared" si="656"/>
        <v>10.092158895881946</v>
      </c>
      <c r="AZ3536">
        <f t="shared" si="657"/>
        <v>6.8006130945061929E-2</v>
      </c>
    </row>
    <row r="3537" spans="49:52" x14ac:dyDescent="0.2">
      <c r="AW3537">
        <v>21.98</v>
      </c>
      <c r="AX3537">
        <v>5.1079999999999997</v>
      </c>
      <c r="AY3537">
        <f t="shared" si="656"/>
        <v>0.90984492806364559</v>
      </c>
      <c r="AZ3537">
        <f t="shared" si="657"/>
        <v>3.9681895918137575E-2</v>
      </c>
    </row>
    <row r="3538" spans="49:52" x14ac:dyDescent="0.2">
      <c r="AW3538">
        <v>61.866999999999997</v>
      </c>
      <c r="AX3538">
        <v>1.452</v>
      </c>
      <c r="AY3538">
        <f t="shared" si="656"/>
        <v>2.5609361312335559</v>
      </c>
      <c r="AZ3538">
        <f t="shared" si="657"/>
        <v>1.1279975112203555E-2</v>
      </c>
    </row>
    <row r="3539" spans="49:52" x14ac:dyDescent="0.2">
      <c r="AW3539">
        <v>18.292000000000002</v>
      </c>
      <c r="AX3539">
        <v>0.66900000000000004</v>
      </c>
      <c r="AY3539">
        <f t="shared" si="656"/>
        <v>0.7571830493239402</v>
      </c>
      <c r="AZ3539">
        <f t="shared" si="657"/>
        <v>5.1971786157466796E-3</v>
      </c>
    </row>
    <row r="3540" spans="49:52" x14ac:dyDescent="0.2">
      <c r="AW3540">
        <v>34.436</v>
      </c>
      <c r="AX3540">
        <v>2.7349999999999999</v>
      </c>
      <c r="AY3540">
        <f t="shared" si="656"/>
        <v>1.4254513167788763</v>
      </c>
      <c r="AZ3540">
        <f t="shared" si="657"/>
        <v>2.1247060559143747E-2</v>
      </c>
    </row>
    <row r="3541" spans="49:52" x14ac:dyDescent="0.2">
      <c r="AW3541">
        <v>61.948999999999998</v>
      </c>
      <c r="AX3541">
        <v>1.0449999999999999</v>
      </c>
      <c r="AY3541">
        <f t="shared" si="656"/>
        <v>2.564330457170827</v>
      </c>
      <c r="AZ3541">
        <f t="shared" si="657"/>
        <v>8.1181639065101337E-3</v>
      </c>
    </row>
    <row r="3542" spans="49:52" x14ac:dyDescent="0.2">
      <c r="AW3542">
        <v>54.386000000000003</v>
      </c>
      <c r="AX3542">
        <v>1.476</v>
      </c>
      <c r="AY3542">
        <f t="shared" si="656"/>
        <v>2.2512659807856883</v>
      </c>
      <c r="AZ3542">
        <f t="shared" si="657"/>
        <v>1.1466420981826753E-2</v>
      </c>
    </row>
    <row r="3543" spans="49:52" x14ac:dyDescent="0.2">
      <c r="AW3543">
        <v>148.142</v>
      </c>
      <c r="AX3543">
        <v>2.5289999999999999</v>
      </c>
      <c r="AY3543">
        <f t="shared" si="656"/>
        <v>6.1322223536489799</v>
      </c>
      <c r="AZ3543">
        <f t="shared" si="657"/>
        <v>1.9646733511544622E-2</v>
      </c>
    </row>
    <row r="3544" spans="49:52" x14ac:dyDescent="0.2">
      <c r="AW3544">
        <v>117.101</v>
      </c>
      <c r="AX3544">
        <v>2.2810000000000001</v>
      </c>
      <c r="AY3544">
        <f t="shared" si="656"/>
        <v>4.8473044095168767</v>
      </c>
      <c r="AZ3544">
        <f t="shared" si="657"/>
        <v>1.7720126192104897E-2</v>
      </c>
    </row>
    <row r="3545" spans="49:52" x14ac:dyDescent="0.2">
      <c r="AW3545">
        <v>65.171999999999997</v>
      </c>
      <c r="AX3545">
        <v>1.3779999999999999</v>
      </c>
      <c r="AY3545">
        <f t="shared" si="656"/>
        <v>2.6977440241930801</v>
      </c>
      <c r="AZ3545">
        <f t="shared" si="657"/>
        <v>1.0705100347532023E-2</v>
      </c>
    </row>
    <row r="3546" spans="49:52" x14ac:dyDescent="0.2">
      <c r="AW3546">
        <v>86.710999999999999</v>
      </c>
      <c r="AX3546">
        <v>17.344000000000001</v>
      </c>
      <c r="AY3546">
        <f t="shared" si="656"/>
        <v>3.5893341017892069</v>
      </c>
      <c r="AZ3546">
        <f t="shared" si="657"/>
        <v>0.13473821511436535</v>
      </c>
    </row>
    <row r="3547" spans="49:52" x14ac:dyDescent="0.2">
      <c r="AW3547">
        <v>48.206000000000003</v>
      </c>
      <c r="AX3547">
        <v>2.4169999999999998</v>
      </c>
      <c r="AY3547">
        <f t="shared" si="656"/>
        <v>1.995449708927939</v>
      </c>
      <c r="AZ3547">
        <f t="shared" si="657"/>
        <v>1.8776652786636358E-2</v>
      </c>
    </row>
    <row r="3548" spans="49:52" x14ac:dyDescent="0.2">
      <c r="AW3548">
        <v>54.323999999999998</v>
      </c>
      <c r="AX3548">
        <v>1.708</v>
      </c>
      <c r="AY3548">
        <f t="shared" si="656"/>
        <v>2.2486995392233613</v>
      </c>
      <c r="AZ3548">
        <f t="shared" si="657"/>
        <v>1.3268731054851013E-2</v>
      </c>
    </row>
    <row r="3549" spans="49:52" x14ac:dyDescent="0.2">
      <c r="AW3549">
        <v>34.264000000000003</v>
      </c>
      <c r="AX3549">
        <v>0.82299999999999995</v>
      </c>
      <c r="AY3549">
        <f t="shared" si="656"/>
        <v>1.4183315111543564</v>
      </c>
      <c r="AZ3549">
        <f t="shared" si="657"/>
        <v>6.3935396124955406E-3</v>
      </c>
    </row>
    <row r="3550" spans="49:52" x14ac:dyDescent="0.2">
      <c r="AW3550">
        <v>43.21</v>
      </c>
      <c r="AX3550">
        <v>0.92100000000000004</v>
      </c>
      <c r="AY3550">
        <f t="shared" si="656"/>
        <v>1.7886441920668847</v>
      </c>
      <c r="AZ3550">
        <f t="shared" si="657"/>
        <v>7.1548602467902721E-3</v>
      </c>
    </row>
    <row r="3551" spans="49:52" x14ac:dyDescent="0.2">
      <c r="AW3551">
        <v>17.817</v>
      </c>
      <c r="AX3551">
        <v>1.869</v>
      </c>
      <c r="AY3551">
        <f t="shared" si="656"/>
        <v>0.73752079541901605</v>
      </c>
      <c r="AZ3551">
        <f t="shared" si="657"/>
        <v>1.4519472096906643E-2</v>
      </c>
    </row>
    <row r="3552" spans="49:52" x14ac:dyDescent="0.2">
      <c r="AW3552">
        <v>16.434000000000001</v>
      </c>
      <c r="AX3552">
        <v>1.492</v>
      </c>
      <c r="AY3552">
        <f t="shared" si="656"/>
        <v>0.68027259089162662</v>
      </c>
      <c r="AZ3552">
        <f t="shared" si="657"/>
        <v>1.159071822824222E-2</v>
      </c>
    </row>
    <row r="3553" spans="49:52" x14ac:dyDescent="0.2">
      <c r="AW3553">
        <v>71.367000000000004</v>
      </c>
      <c r="AX3553">
        <v>1.69</v>
      </c>
      <c r="AY3553">
        <f t="shared" si="656"/>
        <v>2.9541812093320381</v>
      </c>
      <c r="AZ3553">
        <f t="shared" si="657"/>
        <v>1.3128896652633613E-2</v>
      </c>
    </row>
    <row r="3554" spans="49:52" x14ac:dyDescent="0.2">
      <c r="AW3554">
        <v>26.67</v>
      </c>
      <c r="AX3554">
        <v>1.601</v>
      </c>
      <c r="AY3554">
        <f t="shared" si="656"/>
        <v>1.103983813988054</v>
      </c>
      <c r="AZ3554">
        <f t="shared" si="657"/>
        <v>1.2437493219447584E-2</v>
      </c>
    </row>
    <row r="3555" spans="49:52" x14ac:dyDescent="0.2">
      <c r="AW3555">
        <v>131.928</v>
      </c>
      <c r="AX3555">
        <v>3.01</v>
      </c>
      <c r="AY3555">
        <f t="shared" si="656"/>
        <v>5.4610564908817389</v>
      </c>
      <c r="AZ3555">
        <f t="shared" si="657"/>
        <v>2.338341948190957E-2</v>
      </c>
    </row>
    <row r="3556" spans="49:52" x14ac:dyDescent="0.2">
      <c r="AW3556">
        <v>121.874</v>
      </c>
      <c r="AX3556">
        <v>8.2579999999999991</v>
      </c>
      <c r="AY3556">
        <f t="shared" si="656"/>
        <v>5.0448790155973038</v>
      </c>
      <c r="AZ3556">
        <f t="shared" si="657"/>
        <v>6.4152916306182473E-2</v>
      </c>
    </row>
    <row r="3557" spans="49:52" x14ac:dyDescent="0.2">
      <c r="AW3557">
        <v>48.368000000000002</v>
      </c>
      <c r="AX3557">
        <v>1.1619999999999999</v>
      </c>
      <c r="AY3557">
        <f t="shared" si="656"/>
        <v>2.0021555723649866</v>
      </c>
      <c r="AZ3557">
        <f t="shared" si="657"/>
        <v>9.0270875209232295E-3</v>
      </c>
    </row>
    <row r="3558" spans="49:52" x14ac:dyDescent="0.2">
      <c r="AW3558">
        <v>138.82</v>
      </c>
      <c r="AX3558">
        <v>11.38</v>
      </c>
      <c r="AY3558">
        <f t="shared" si="656"/>
        <v>5.746345446487501</v>
      </c>
      <c r="AZ3558">
        <f t="shared" si="657"/>
        <v>8.8406416513000324E-2</v>
      </c>
    </row>
    <row r="3559" spans="49:52" x14ac:dyDescent="0.2">
      <c r="AW3559">
        <v>50.991</v>
      </c>
      <c r="AX3559">
        <v>0.79600000000000004</v>
      </c>
      <c r="AY3559">
        <f t="shared" si="656"/>
        <v>2.1107326081389148</v>
      </c>
      <c r="AZ3559">
        <f t="shared" si="657"/>
        <v>6.1837880091694421E-3</v>
      </c>
    </row>
    <row r="3560" spans="49:52" x14ac:dyDescent="0.2">
      <c r="AW3560">
        <v>169.51</v>
      </c>
      <c r="AX3560">
        <v>1.8839999999999999</v>
      </c>
      <c r="AY3560">
        <f t="shared" si="656"/>
        <v>7.0167340198393333</v>
      </c>
      <c r="AZ3560">
        <f t="shared" si="657"/>
        <v>1.4636000765421141E-2</v>
      </c>
    </row>
    <row r="3561" spans="49:52" x14ac:dyDescent="0.2">
      <c r="AW3561">
        <v>73.182000000000002</v>
      </c>
      <c r="AX3561">
        <v>12.938000000000001</v>
      </c>
      <c r="AY3561">
        <f t="shared" si="656"/>
        <v>3.0293117163582215</v>
      </c>
      <c r="AZ3561">
        <f t="shared" si="657"/>
        <v>0.10050986088270633</v>
      </c>
    </row>
    <row r="3562" spans="49:52" x14ac:dyDescent="0.2">
      <c r="AW3562">
        <v>54.424999999999997</v>
      </c>
      <c r="AX3562">
        <v>1.754</v>
      </c>
      <c r="AY3562">
        <f t="shared" si="656"/>
        <v>2.2528803553168291</v>
      </c>
      <c r="AZ3562">
        <f t="shared" si="657"/>
        <v>1.3626085638295479E-2</v>
      </c>
    </row>
    <row r="3563" spans="49:52" x14ac:dyDescent="0.2">
      <c r="AW3563">
        <v>44.185000000000002</v>
      </c>
      <c r="AX3563">
        <v>1.47</v>
      </c>
      <c r="AY3563">
        <f t="shared" si="656"/>
        <v>1.8290035553454131</v>
      </c>
      <c r="AZ3563">
        <f t="shared" si="657"/>
        <v>1.1419809514420953E-2</v>
      </c>
    </row>
    <row r="3564" spans="49:52" x14ac:dyDescent="0.2">
      <c r="AW3564">
        <v>162.012</v>
      </c>
      <c r="AX3564">
        <v>11.039</v>
      </c>
      <c r="AY3564">
        <f t="shared" si="656"/>
        <v>6.7063601676727638</v>
      </c>
      <c r="AZ3564">
        <f t="shared" si="657"/>
        <v>8.5757331448770693E-2</v>
      </c>
    </row>
    <row r="3565" spans="49:52" x14ac:dyDescent="0.2">
      <c r="AW3565">
        <v>43.826000000000001</v>
      </c>
      <c r="AX3565">
        <v>1.0429999999999999</v>
      </c>
      <c r="AY3565">
        <f t="shared" si="656"/>
        <v>1.8141430308151651</v>
      </c>
      <c r="AZ3565">
        <f t="shared" si="657"/>
        <v>8.1026267507082004E-3</v>
      </c>
    </row>
    <row r="3566" spans="49:52" x14ac:dyDescent="0.2">
      <c r="AW3566">
        <v>18.864000000000001</v>
      </c>
      <c r="AX3566">
        <v>15.8</v>
      </c>
      <c r="AY3566">
        <f t="shared" si="656"/>
        <v>0.78086054244734349</v>
      </c>
      <c r="AZ3566">
        <f t="shared" si="657"/>
        <v>0.12274353083527285</v>
      </c>
    </row>
    <row r="3567" spans="49:52" x14ac:dyDescent="0.2">
      <c r="AW3567">
        <v>129.279</v>
      </c>
      <c r="AX3567">
        <v>24.029</v>
      </c>
      <c r="AY3567">
        <f t="shared" si="656"/>
        <v>5.3514032054203833</v>
      </c>
      <c r="AZ3567">
        <f t="shared" si="657"/>
        <v>0.18667115838232728</v>
      </c>
    </row>
    <row r="3568" spans="49:52" x14ac:dyDescent="0.2">
      <c r="AW3568">
        <v>174.19499999999999</v>
      </c>
      <c r="AX3568">
        <v>3.206</v>
      </c>
      <c r="AY3568">
        <f t="shared" si="656"/>
        <v>7.2106659346700059</v>
      </c>
      <c r="AZ3568">
        <f t="shared" si="657"/>
        <v>2.4906060750499032E-2</v>
      </c>
    </row>
    <row r="3569" spans="49:52" x14ac:dyDescent="0.2">
      <c r="AW3569">
        <v>154.25200000000001</v>
      </c>
      <c r="AX3569">
        <v>4.4130000000000003</v>
      </c>
      <c r="AY3569">
        <f t="shared" si="656"/>
        <v>6.3851410301944247</v>
      </c>
      <c r="AZ3569">
        <f t="shared" si="657"/>
        <v>3.4282734276965765E-2</v>
      </c>
    </row>
    <row r="3570" spans="49:52" x14ac:dyDescent="0.2">
      <c r="AW3570">
        <v>248.411</v>
      </c>
      <c r="AX3570">
        <v>13.292999999999999</v>
      </c>
      <c r="AY3570">
        <f t="shared" si="656"/>
        <v>10.282779273212842</v>
      </c>
      <c r="AZ3570">
        <f t="shared" si="657"/>
        <v>0.10326770603754948</v>
      </c>
    </row>
    <row r="3571" spans="49:52" x14ac:dyDescent="0.2">
      <c r="AW3571">
        <v>65.688000000000002</v>
      </c>
      <c r="AX3571">
        <v>1.972</v>
      </c>
      <c r="AY3571">
        <f t="shared" si="656"/>
        <v>2.7191034410666401</v>
      </c>
      <c r="AZ3571">
        <f t="shared" si="657"/>
        <v>1.5319635620706205E-2</v>
      </c>
    </row>
    <row r="3572" spans="49:52" x14ac:dyDescent="0.2">
      <c r="AW3572">
        <v>31.088000000000001</v>
      </c>
      <c r="AX3572">
        <v>3.1179999999999999</v>
      </c>
      <c r="AY3572">
        <f t="shared" si="656"/>
        <v>1.2868634724132217</v>
      </c>
      <c r="AZ3572">
        <f t="shared" si="657"/>
        <v>2.4222425895213968E-2</v>
      </c>
    </row>
    <row r="3573" spans="49:52" x14ac:dyDescent="0.2">
      <c r="AW3573">
        <v>85.632000000000005</v>
      </c>
      <c r="AX3573">
        <v>4.048</v>
      </c>
      <c r="AY3573">
        <f t="shared" si="656"/>
        <v>3.5446697397609692</v>
      </c>
      <c r="AZ3573">
        <f t="shared" si="657"/>
        <v>3.1447203343112941E-2</v>
      </c>
    </row>
    <row r="3574" spans="49:52" x14ac:dyDescent="0.2">
      <c r="AW3574">
        <v>172.21899999999999</v>
      </c>
      <c r="AX3574">
        <v>8.2469999999999999</v>
      </c>
      <c r="AY3574">
        <f t="shared" si="656"/>
        <v>7.1288709584255221</v>
      </c>
      <c r="AZ3574">
        <f t="shared" si="657"/>
        <v>6.4067461949271848E-2</v>
      </c>
    </row>
    <row r="3575" spans="49:52" x14ac:dyDescent="0.2">
      <c r="AW3575">
        <v>190.70500000000001</v>
      </c>
      <c r="AX3575">
        <v>1.9950000000000001</v>
      </c>
      <c r="AY3575">
        <f t="shared" si="656"/>
        <v>7.8940844861864212</v>
      </c>
      <c r="AZ3575">
        <f t="shared" si="657"/>
        <v>1.5498312912428439E-2</v>
      </c>
    </row>
    <row r="3576" spans="49:52" x14ac:dyDescent="0.2">
      <c r="AW3576">
        <v>15.513</v>
      </c>
      <c r="AX3576">
        <v>2.1640000000000001</v>
      </c>
      <c r="AY3576">
        <f t="shared" si="656"/>
        <v>0.64214851542544737</v>
      </c>
      <c r="AZ3576">
        <f t="shared" si="657"/>
        <v>1.6811202577691801E-2</v>
      </c>
    </row>
    <row r="3577" spans="49:52" x14ac:dyDescent="0.2">
      <c r="AW3577">
        <v>37.759</v>
      </c>
      <c r="AX3577">
        <v>2.169</v>
      </c>
      <c r="AY3577">
        <f t="shared" si="656"/>
        <v>1.5630043056758505</v>
      </c>
      <c r="AZ3577">
        <f t="shared" si="657"/>
        <v>1.6850045467196633E-2</v>
      </c>
    </row>
    <row r="3578" spans="49:52" x14ac:dyDescent="0.2">
      <c r="AW3578">
        <v>31.347000000000001</v>
      </c>
      <c r="AX3578">
        <v>26.937999999999999</v>
      </c>
      <c r="AY3578">
        <f t="shared" si="656"/>
        <v>1.2975845750687487</v>
      </c>
      <c r="AZ3578">
        <f t="shared" si="657"/>
        <v>0.20926995149623923</v>
      </c>
    </row>
    <row r="3579" spans="49:52" x14ac:dyDescent="0.2">
      <c r="AW3579">
        <v>44.231999999999999</v>
      </c>
      <c r="AX3579">
        <v>1.4490000000000001</v>
      </c>
      <c r="AY3579">
        <f t="shared" si="656"/>
        <v>1.8309490836265319</v>
      </c>
      <c r="AZ3579">
        <f t="shared" si="657"/>
        <v>1.1256669378500655E-2</v>
      </c>
    </row>
    <row r="3580" spans="49:52" x14ac:dyDescent="0.2">
      <c r="AW3580">
        <v>108.94799999999999</v>
      </c>
      <c r="AX3580">
        <v>3.0750000000000002</v>
      </c>
      <c r="AY3580">
        <f t="shared" si="656"/>
        <v>4.5098173440708846</v>
      </c>
      <c r="AZ3580">
        <f t="shared" si="657"/>
        <v>2.3888377045472406E-2</v>
      </c>
    </row>
    <row r="3581" spans="49:52" x14ac:dyDescent="0.2">
      <c r="AW3581">
        <v>99.894999999999996</v>
      </c>
      <c r="AX3581">
        <v>3.2109999999999999</v>
      </c>
      <c r="AY3581">
        <f t="shared" si="656"/>
        <v>4.1350754817524056</v>
      </c>
      <c r="AZ3581">
        <f t="shared" si="657"/>
        <v>2.4944903640003867E-2</v>
      </c>
    </row>
    <row r="3582" spans="49:52" x14ac:dyDescent="0.2">
      <c r="AW3582">
        <v>151.57400000000001</v>
      </c>
      <c r="AX3582">
        <v>0.96399999999999997</v>
      </c>
      <c r="AY3582">
        <f t="shared" si="656"/>
        <v>6.2742873123894007</v>
      </c>
      <c r="AZ3582">
        <f t="shared" si="657"/>
        <v>7.4889090965318365E-3</v>
      </c>
    </row>
    <row r="3583" spans="49:52" x14ac:dyDescent="0.2">
      <c r="AW3583">
        <v>184.988</v>
      </c>
      <c r="AX3583">
        <v>12.64</v>
      </c>
      <c r="AY3583">
        <f t="shared" si="656"/>
        <v>7.6574337376086286</v>
      </c>
      <c r="AZ3583">
        <f t="shared" si="657"/>
        <v>9.8194824668218272E-2</v>
      </c>
    </row>
    <row r="3584" spans="49:52" x14ac:dyDescent="0.2">
      <c r="AW3584">
        <v>26.2</v>
      </c>
      <c r="AX3584">
        <v>0.93300000000000005</v>
      </c>
      <c r="AY3584">
        <f t="shared" si="656"/>
        <v>1.084528531176866</v>
      </c>
      <c r="AZ3584">
        <f t="shared" si="657"/>
        <v>7.2480831816018713E-3</v>
      </c>
    </row>
    <row r="3585" spans="49:52" x14ac:dyDescent="0.2">
      <c r="AW3585">
        <v>45.356000000000002</v>
      </c>
      <c r="AX3585">
        <v>1.4</v>
      </c>
      <c r="AY3585">
        <f t="shared" si="656"/>
        <v>1.8774761854983943</v>
      </c>
      <c r="AZ3585">
        <f t="shared" si="657"/>
        <v>1.0876009061353289E-2</v>
      </c>
    </row>
    <row r="3586" spans="49:52" x14ac:dyDescent="0.2">
      <c r="AW3586">
        <v>19.125</v>
      </c>
      <c r="AX3586">
        <v>1.405</v>
      </c>
      <c r="AY3586">
        <f t="shared" si="656"/>
        <v>0.79166443354036498</v>
      </c>
      <c r="AZ3586">
        <f t="shared" si="657"/>
        <v>1.0914851950858123E-2</v>
      </c>
    </row>
    <row r="3587" spans="49:52" x14ac:dyDescent="0.2">
      <c r="AW3587">
        <v>139.946</v>
      </c>
      <c r="AX3587">
        <v>17.488</v>
      </c>
      <c r="AY3587">
        <f t="shared" si="656"/>
        <v>5.792955336796858</v>
      </c>
      <c r="AZ3587">
        <f t="shared" si="657"/>
        <v>0.13585689033210452</v>
      </c>
    </row>
    <row r="3588" spans="49:52" x14ac:dyDescent="0.2">
      <c r="AW3588">
        <v>18.677</v>
      </c>
      <c r="AX3588">
        <v>0.64600000000000002</v>
      </c>
      <c r="AY3588">
        <f t="shared" si="656"/>
        <v>0.77311982354161546</v>
      </c>
      <c r="AZ3588">
        <f t="shared" si="657"/>
        <v>5.0185013240244469E-3</v>
      </c>
    </row>
    <row r="3589" spans="49:52" x14ac:dyDescent="0.2">
      <c r="AW3589">
        <v>91.802000000000007</v>
      </c>
      <c r="AX3589">
        <v>5.508</v>
      </c>
      <c r="AY3589">
        <f t="shared" si="656"/>
        <v>3.8000720694312462</v>
      </c>
      <c r="AZ3589">
        <f t="shared" si="657"/>
        <v>4.2789327078524231E-2</v>
      </c>
    </row>
    <row r="3590" spans="49:52" x14ac:dyDescent="0.2">
      <c r="AW3590">
        <v>33.749000000000002</v>
      </c>
      <c r="AX3590">
        <v>1.34</v>
      </c>
      <c r="AY3590">
        <f t="shared" si="656"/>
        <v>1.397013488499544</v>
      </c>
      <c r="AZ3590">
        <f t="shared" si="657"/>
        <v>1.0409894387295292E-2</v>
      </c>
    </row>
    <row r="3591" spans="49:52" x14ac:dyDescent="0.2">
      <c r="AW3591">
        <v>39.597999999999999</v>
      </c>
      <c r="AX3591">
        <v>12.635999999999999</v>
      </c>
      <c r="AY3591">
        <f t="shared" ref="AY3591:AY3654" si="658">AW3591/AQ$5</f>
        <v>1.639128273951967</v>
      </c>
      <c r="AZ3591">
        <f t="shared" ref="AZ3591:AZ3654" si="659">AX3591/AR$5</f>
        <v>9.8163750356614399E-2</v>
      </c>
    </row>
    <row r="3592" spans="49:52" x14ac:dyDescent="0.2">
      <c r="AW3592">
        <v>84.123000000000005</v>
      </c>
      <c r="AX3592">
        <v>15.558999999999999</v>
      </c>
      <c r="AY3592">
        <f t="shared" si="658"/>
        <v>3.4822058636714313</v>
      </c>
      <c r="AZ3592">
        <f t="shared" si="659"/>
        <v>0.12087130356113988</v>
      </c>
    </row>
    <row r="3593" spans="49:52" x14ac:dyDescent="0.2">
      <c r="AW3593">
        <v>239.46799999999999</v>
      </c>
      <c r="AX3593">
        <v>13.86</v>
      </c>
      <c r="AY3593">
        <f t="shared" si="658"/>
        <v>9.9125907749565538</v>
      </c>
      <c r="AZ3593">
        <f t="shared" si="659"/>
        <v>0.10767248970739757</v>
      </c>
    </row>
    <row r="3594" spans="49:52" x14ac:dyDescent="0.2">
      <c r="AW3594">
        <v>26.995000000000001</v>
      </c>
      <c r="AX3594">
        <v>5.2249999999999996</v>
      </c>
      <c r="AY3594">
        <f t="shared" si="658"/>
        <v>1.1174369350808968</v>
      </c>
      <c r="AZ3594">
        <f t="shared" si="659"/>
        <v>4.059081953255067E-2</v>
      </c>
    </row>
    <row r="3595" spans="49:52" x14ac:dyDescent="0.2">
      <c r="AW3595">
        <v>28.937999999999999</v>
      </c>
      <c r="AX3595">
        <v>4.4450000000000003</v>
      </c>
      <c r="AY3595">
        <f t="shared" si="658"/>
        <v>1.1978659021067231</v>
      </c>
      <c r="AZ3595">
        <f t="shared" si="659"/>
        <v>3.4531328769796699E-2</v>
      </c>
    </row>
    <row r="3596" spans="49:52" x14ac:dyDescent="0.2">
      <c r="AW3596">
        <v>21.824999999999999</v>
      </c>
      <c r="AX3596">
        <v>1.5309999999999999</v>
      </c>
      <c r="AY3596">
        <f t="shared" si="658"/>
        <v>0.90342882415782821</v>
      </c>
      <c r="AZ3596">
        <f t="shared" si="659"/>
        <v>1.1893692766379919E-2</v>
      </c>
    </row>
    <row r="3597" spans="49:52" x14ac:dyDescent="0.2">
      <c r="AW3597">
        <v>230.23099999999999</v>
      </c>
      <c r="AX3597">
        <v>10.324</v>
      </c>
      <c r="AY3597">
        <f t="shared" si="658"/>
        <v>9.5302323763885877</v>
      </c>
      <c r="AZ3597">
        <f t="shared" si="659"/>
        <v>8.0202798249579543E-2</v>
      </c>
    </row>
    <row r="3598" spans="49:52" x14ac:dyDescent="0.2">
      <c r="AW3598">
        <v>110.753</v>
      </c>
      <c r="AX3598">
        <v>2.242</v>
      </c>
      <c r="AY3598">
        <f t="shared" si="658"/>
        <v>4.5845339089095969</v>
      </c>
      <c r="AZ3598">
        <f t="shared" si="659"/>
        <v>1.7417151653967199E-2</v>
      </c>
    </row>
    <row r="3599" spans="49:52" x14ac:dyDescent="0.2">
      <c r="AW3599">
        <v>39.067</v>
      </c>
      <c r="AX3599">
        <v>1.863</v>
      </c>
      <c r="AY3599">
        <f t="shared" si="658"/>
        <v>1.6171479437971994</v>
      </c>
      <c r="AZ3599">
        <f t="shared" si="659"/>
        <v>1.4472860629500843E-2</v>
      </c>
    </row>
    <row r="3600" spans="49:52" x14ac:dyDescent="0.2">
      <c r="AW3600">
        <v>167.51400000000001</v>
      </c>
      <c r="AX3600">
        <v>8.76</v>
      </c>
      <c r="AY3600">
        <f t="shared" si="658"/>
        <v>6.9341111592199063</v>
      </c>
      <c r="AZ3600">
        <f t="shared" si="659"/>
        <v>6.8052742412467726E-2</v>
      </c>
    </row>
    <row r="3601" spans="49:52" x14ac:dyDescent="0.2">
      <c r="AW3601">
        <v>96.69</v>
      </c>
      <c r="AX3601">
        <v>16.776</v>
      </c>
      <c r="AY3601">
        <f t="shared" si="658"/>
        <v>4.0024070106676017</v>
      </c>
      <c r="AZ3601">
        <f t="shared" si="659"/>
        <v>0.13032566286661629</v>
      </c>
    </row>
    <row r="3602" spans="49:52" x14ac:dyDescent="0.2">
      <c r="AW3602">
        <v>86.382999999999996</v>
      </c>
      <c r="AX3602">
        <v>1.639</v>
      </c>
      <c r="AY3602">
        <f t="shared" si="658"/>
        <v>3.5757567980401226</v>
      </c>
      <c r="AZ3602">
        <f t="shared" si="659"/>
        <v>1.2732699179684316E-2</v>
      </c>
    </row>
    <row r="3603" spans="49:52" x14ac:dyDescent="0.2">
      <c r="AW3603">
        <v>175.31800000000001</v>
      </c>
      <c r="AX3603">
        <v>17.091999999999999</v>
      </c>
      <c r="AY3603">
        <f t="shared" si="658"/>
        <v>7.2571516423231222</v>
      </c>
      <c r="AZ3603">
        <f t="shared" si="659"/>
        <v>0.13278053348332172</v>
      </c>
    </row>
    <row r="3604" spans="49:52" x14ac:dyDescent="0.2">
      <c r="AW3604">
        <v>93.313000000000002</v>
      </c>
      <c r="AX3604">
        <v>1.6919999999999999</v>
      </c>
      <c r="AY3604">
        <f t="shared" si="658"/>
        <v>3.8626187339582785</v>
      </c>
      <c r="AZ3604">
        <f t="shared" si="659"/>
        <v>1.3144433808435546E-2</v>
      </c>
    </row>
    <row r="3605" spans="49:52" x14ac:dyDescent="0.2">
      <c r="AW3605">
        <v>37.396000000000001</v>
      </c>
      <c r="AX3605">
        <v>1.393</v>
      </c>
      <c r="AY3605">
        <f t="shared" si="658"/>
        <v>1.5479782042706138</v>
      </c>
      <c r="AZ3605">
        <f t="shared" si="659"/>
        <v>1.0821629016046523E-2</v>
      </c>
    </row>
    <row r="3606" spans="49:52" x14ac:dyDescent="0.2">
      <c r="AW3606">
        <v>181.34100000000001</v>
      </c>
      <c r="AX3606">
        <v>17.367999999999999</v>
      </c>
      <c r="AY3606">
        <f t="shared" si="658"/>
        <v>7.5064690218375594</v>
      </c>
      <c r="AZ3606">
        <f t="shared" si="659"/>
        <v>0.1349246609839885</v>
      </c>
    </row>
    <row r="3607" spans="49:52" x14ac:dyDescent="0.2">
      <c r="AW3607">
        <v>225.536</v>
      </c>
      <c r="AX3607">
        <v>20.916</v>
      </c>
      <c r="AY3607">
        <f t="shared" si="658"/>
        <v>9.3358865193704439</v>
      </c>
      <c r="AZ3607">
        <f t="shared" si="659"/>
        <v>0.16248757537661815</v>
      </c>
    </row>
    <row r="3608" spans="49:52" x14ac:dyDescent="0.2">
      <c r="AW3608">
        <v>91.304000000000002</v>
      </c>
      <c r="AX3608">
        <v>3.97</v>
      </c>
      <c r="AY3608">
        <f t="shared" si="658"/>
        <v>3.7794577484951364</v>
      </c>
      <c r="AZ3608">
        <f t="shared" si="659"/>
        <v>3.0841254266837544E-2</v>
      </c>
    </row>
    <row r="3609" spans="49:52" x14ac:dyDescent="0.2">
      <c r="AW3609">
        <v>19.722000000000001</v>
      </c>
      <c r="AX3609">
        <v>2.3220000000000001</v>
      </c>
      <c r="AY3609">
        <f t="shared" si="658"/>
        <v>0.81637678213244858</v>
      </c>
      <c r="AZ3609">
        <f t="shared" si="659"/>
        <v>1.8038637886044529E-2</v>
      </c>
    </row>
    <row r="3610" spans="49:52" x14ac:dyDescent="0.2">
      <c r="AW3610">
        <v>98.768000000000001</v>
      </c>
      <c r="AX3610">
        <v>3.677</v>
      </c>
      <c r="AY3610">
        <f t="shared" si="658"/>
        <v>4.0884241972243016</v>
      </c>
      <c r="AZ3610">
        <f t="shared" si="659"/>
        <v>2.856506094185432E-2</v>
      </c>
    </row>
    <row r="3611" spans="49:52" x14ac:dyDescent="0.2">
      <c r="AW3611">
        <v>47.029000000000003</v>
      </c>
      <c r="AX3611">
        <v>1.391</v>
      </c>
      <c r="AY3611">
        <f t="shared" si="658"/>
        <v>1.9467287134624744</v>
      </c>
      <c r="AZ3611">
        <f t="shared" si="659"/>
        <v>1.0806091860244589E-2</v>
      </c>
    </row>
    <row r="3612" spans="49:52" x14ac:dyDescent="0.2">
      <c r="AW3612">
        <v>106.607</v>
      </c>
      <c r="AX3612">
        <v>4.2910000000000004</v>
      </c>
      <c r="AY3612">
        <f t="shared" si="658"/>
        <v>4.4129134779836701</v>
      </c>
      <c r="AZ3612">
        <f t="shared" si="659"/>
        <v>3.3334967773047834E-2</v>
      </c>
    </row>
    <row r="3613" spans="49:52" x14ac:dyDescent="0.2">
      <c r="AW3613">
        <v>117.42400000000001</v>
      </c>
      <c r="AX3613">
        <v>6.81</v>
      </c>
      <c r="AY3613">
        <f t="shared" si="658"/>
        <v>4.8606747421722254</v>
      </c>
      <c r="AZ3613">
        <f t="shared" si="659"/>
        <v>5.2904015505582783E-2</v>
      </c>
    </row>
    <row r="3614" spans="49:52" x14ac:dyDescent="0.2">
      <c r="AW3614">
        <v>137.4</v>
      </c>
      <c r="AX3614">
        <v>5.8529999999999998</v>
      </c>
      <c r="AY3614">
        <f t="shared" si="658"/>
        <v>5.6875656558664653</v>
      </c>
      <c r="AZ3614">
        <f t="shared" si="659"/>
        <v>4.5469486454357715E-2</v>
      </c>
    </row>
    <row r="3615" spans="49:52" x14ac:dyDescent="0.2">
      <c r="AW3615">
        <v>62.180999999999997</v>
      </c>
      <c r="AX3615">
        <v>4.8860000000000001</v>
      </c>
      <c r="AY3615">
        <f t="shared" si="658"/>
        <v>2.5739339159201795</v>
      </c>
      <c r="AZ3615">
        <f t="shared" si="659"/>
        <v>3.7957271624122983E-2</v>
      </c>
    </row>
    <row r="3616" spans="49:52" x14ac:dyDescent="0.2">
      <c r="AW3616">
        <v>110.539</v>
      </c>
      <c r="AX3616">
        <v>5.1139999999999999</v>
      </c>
      <c r="AY3616">
        <f t="shared" si="658"/>
        <v>4.5756755460976946</v>
      </c>
      <c r="AZ3616">
        <f t="shared" si="659"/>
        <v>3.9728507385543371E-2</v>
      </c>
    </row>
    <row r="3617" spans="49:52" x14ac:dyDescent="0.2">
      <c r="AW3617">
        <v>83.278000000000006</v>
      </c>
      <c r="AX3617">
        <v>2.7450000000000001</v>
      </c>
      <c r="AY3617">
        <f t="shared" si="658"/>
        <v>3.44722774883004</v>
      </c>
      <c r="AZ3617">
        <f t="shared" si="659"/>
        <v>2.1324746338153417E-2</v>
      </c>
    </row>
    <row r="3618" spans="49:52" x14ac:dyDescent="0.2">
      <c r="AW3618">
        <v>215.07599999999999</v>
      </c>
      <c r="AX3618">
        <v>18.239999999999998</v>
      </c>
      <c r="AY3618">
        <f t="shared" si="658"/>
        <v>8.902902991274642</v>
      </c>
      <c r="AZ3618">
        <f t="shared" si="659"/>
        <v>0.14169886091363143</v>
      </c>
    </row>
    <row r="3619" spans="49:52" x14ac:dyDescent="0.2">
      <c r="AW3619">
        <v>20.878</v>
      </c>
      <c r="AX3619">
        <v>1.6140000000000001</v>
      </c>
      <c r="AY3619">
        <f t="shared" si="658"/>
        <v>0.86422849900422161</v>
      </c>
      <c r="AZ3619">
        <f t="shared" si="659"/>
        <v>1.2538484732160151E-2</v>
      </c>
    </row>
    <row r="3620" spans="49:52" x14ac:dyDescent="0.2">
      <c r="AW3620">
        <v>32.014000000000003</v>
      </c>
      <c r="AX3620">
        <v>1.427</v>
      </c>
      <c r="AY3620">
        <f t="shared" si="658"/>
        <v>1.3251945189731371</v>
      </c>
      <c r="AZ3620">
        <f t="shared" si="659"/>
        <v>1.108576066467939E-2</v>
      </c>
    </row>
    <row r="3621" spans="49:52" x14ac:dyDescent="0.2">
      <c r="AW3621">
        <v>82.846999999999994</v>
      </c>
      <c r="AX3621">
        <v>1.6990000000000001</v>
      </c>
      <c r="AY3621">
        <f t="shared" si="658"/>
        <v>3.4293868405499928</v>
      </c>
      <c r="AZ3621">
        <f t="shared" si="659"/>
        <v>1.3198813853742315E-2</v>
      </c>
    </row>
    <row r="3622" spans="49:52" x14ac:dyDescent="0.2">
      <c r="AW3622">
        <v>88.203000000000003</v>
      </c>
      <c r="AX3622">
        <v>1.929</v>
      </c>
      <c r="AY3622">
        <f t="shared" si="658"/>
        <v>3.6510942761600425</v>
      </c>
      <c r="AZ3622">
        <f t="shared" si="659"/>
        <v>1.498558677096464E-2</v>
      </c>
    </row>
    <row r="3623" spans="49:52" x14ac:dyDescent="0.2">
      <c r="AW3623">
        <v>66.281999999999996</v>
      </c>
      <c r="AX3623">
        <v>2.9510000000000001</v>
      </c>
      <c r="AY3623">
        <f t="shared" si="658"/>
        <v>2.7436916070024817</v>
      </c>
      <c r="AZ3623">
        <f t="shared" si="659"/>
        <v>2.2925073385752542E-2</v>
      </c>
    </row>
    <row r="3624" spans="49:52" x14ac:dyDescent="0.2">
      <c r="AW3624">
        <v>174.86199999999999</v>
      </c>
      <c r="AX3624">
        <v>3.9710000000000001</v>
      </c>
      <c r="AY3624">
        <f t="shared" si="658"/>
        <v>7.2382758785743944</v>
      </c>
      <c r="AZ3624">
        <f t="shared" si="659"/>
        <v>3.0849022844738512E-2</v>
      </c>
    </row>
    <row r="3625" spans="49:52" x14ac:dyDescent="0.2">
      <c r="AW3625">
        <v>219.73400000000001</v>
      </c>
      <c r="AX3625">
        <v>9.9689999999999994</v>
      </c>
      <c r="AY3625">
        <f t="shared" si="658"/>
        <v>9.0957172621991393</v>
      </c>
      <c r="AZ3625">
        <f t="shared" si="659"/>
        <v>7.7444953094736382E-2</v>
      </c>
    </row>
    <row r="3626" spans="49:52" x14ac:dyDescent="0.2">
      <c r="AW3626">
        <v>101.35299999999999</v>
      </c>
      <c r="AX3626">
        <v>14.361000000000001</v>
      </c>
      <c r="AY3626">
        <f t="shared" si="658"/>
        <v>4.1954282526858355</v>
      </c>
      <c r="AZ3626">
        <f t="shared" si="659"/>
        <v>0.11156454723578185</v>
      </c>
    </row>
    <row r="3627" spans="49:52" x14ac:dyDescent="0.2">
      <c r="AW3627">
        <v>129.39099999999999</v>
      </c>
      <c r="AX3627">
        <v>4.5049999999999999</v>
      </c>
      <c r="AY3627">
        <f t="shared" si="658"/>
        <v>5.3560393579200705</v>
      </c>
      <c r="AZ3627">
        <f t="shared" si="659"/>
        <v>3.4997443443854692E-2</v>
      </c>
    </row>
    <row r="3628" spans="49:52" x14ac:dyDescent="0.2">
      <c r="AW3628">
        <v>50.633000000000003</v>
      </c>
      <c r="AX3628">
        <v>1.0329999999999999</v>
      </c>
      <c r="AY3628">
        <f t="shared" si="658"/>
        <v>2.0959134778274144</v>
      </c>
      <c r="AZ3628">
        <f t="shared" si="659"/>
        <v>8.0249409716985336E-3</v>
      </c>
    </row>
    <row r="3629" spans="49:52" x14ac:dyDescent="0.2">
      <c r="AW3629">
        <v>31.95</v>
      </c>
      <c r="AX3629">
        <v>1.3169999999999999</v>
      </c>
      <c r="AY3629">
        <f t="shared" si="658"/>
        <v>1.3225452889733156</v>
      </c>
      <c r="AZ3629">
        <f t="shared" si="659"/>
        <v>1.0231217095573059E-2</v>
      </c>
    </row>
    <row r="3630" spans="49:52" x14ac:dyDescent="0.2">
      <c r="AW3630">
        <v>17.986999999999998</v>
      </c>
      <c r="AX3630">
        <v>2.6989999999999998</v>
      </c>
      <c r="AY3630">
        <f t="shared" si="658"/>
        <v>0.74455781260604148</v>
      </c>
      <c r="AZ3630">
        <f t="shared" si="659"/>
        <v>2.0967391754708947E-2</v>
      </c>
    </row>
    <row r="3631" spans="49:52" x14ac:dyDescent="0.2">
      <c r="AW3631">
        <v>28.733000000000001</v>
      </c>
      <c r="AX3631">
        <v>3.048</v>
      </c>
      <c r="AY3631">
        <f t="shared" si="658"/>
        <v>1.1893800872635454</v>
      </c>
      <c r="AZ3631">
        <f t="shared" si="659"/>
        <v>2.3678625442146304E-2</v>
      </c>
    </row>
    <row r="3632" spans="49:52" x14ac:dyDescent="0.2">
      <c r="AW3632">
        <v>25.353999999999999</v>
      </c>
      <c r="AX3632">
        <v>1.2569999999999999</v>
      </c>
      <c r="AY3632">
        <f t="shared" si="658"/>
        <v>1.0495090221167274</v>
      </c>
      <c r="AZ3632">
        <f t="shared" si="659"/>
        <v>9.7651024215150602E-3</v>
      </c>
    </row>
    <row r="3633" spans="49:52" x14ac:dyDescent="0.2">
      <c r="AW3633">
        <v>205.30099999999999</v>
      </c>
      <c r="AX3633">
        <v>17.846</v>
      </c>
      <c r="AY3633">
        <f t="shared" si="658"/>
        <v>8.4982745030206779</v>
      </c>
      <c r="AZ3633">
        <f t="shared" si="659"/>
        <v>0.13863804122065057</v>
      </c>
    </row>
    <row r="3634" spans="49:52" x14ac:dyDescent="0.2">
      <c r="AW3634">
        <v>52.881999999999998</v>
      </c>
      <c r="AX3634">
        <v>1.2050000000000001</v>
      </c>
      <c r="AY3634">
        <f t="shared" si="658"/>
        <v>2.1890090757898863</v>
      </c>
      <c r="AZ3634">
        <f t="shared" si="659"/>
        <v>9.3611363706647965E-3</v>
      </c>
    </row>
    <row r="3635" spans="49:52" x14ac:dyDescent="0.2">
      <c r="AW3635">
        <v>128.88800000000001</v>
      </c>
      <c r="AX3635">
        <v>4.1509999999999998</v>
      </c>
      <c r="AY3635">
        <f t="shared" si="658"/>
        <v>5.3352180658902251</v>
      </c>
      <c r="AZ3635">
        <f t="shared" si="659"/>
        <v>3.22473668669125E-2</v>
      </c>
    </row>
    <row r="3636" spans="49:52" x14ac:dyDescent="0.2">
      <c r="AW3636">
        <v>42.941000000000003</v>
      </c>
      <c r="AX3636">
        <v>0.69499999999999995</v>
      </c>
      <c r="AY3636">
        <f t="shared" si="658"/>
        <v>1.7775091472238855</v>
      </c>
      <c r="AZ3636">
        <f t="shared" si="659"/>
        <v>5.3991616411718114E-3</v>
      </c>
    </row>
    <row r="3637" spans="49:52" x14ac:dyDescent="0.2">
      <c r="AW3637">
        <v>108.48</v>
      </c>
      <c r="AX3637">
        <v>12.404999999999999</v>
      </c>
      <c r="AY3637">
        <f t="shared" si="658"/>
        <v>4.4904448496971918</v>
      </c>
      <c r="AZ3637">
        <f t="shared" si="659"/>
        <v>9.6369208861491112E-2</v>
      </c>
    </row>
    <row r="3638" spans="49:52" x14ac:dyDescent="0.2">
      <c r="AW3638">
        <v>197.15700000000001</v>
      </c>
      <c r="AX3638">
        <v>12.609</v>
      </c>
      <c r="AY3638">
        <f t="shared" si="658"/>
        <v>8.1611599855434118</v>
      </c>
      <c r="AZ3638">
        <f t="shared" si="659"/>
        <v>9.7953998753288307E-2</v>
      </c>
    </row>
    <row r="3639" spans="49:52" x14ac:dyDescent="0.2">
      <c r="AW3639">
        <v>21.143999999999998</v>
      </c>
      <c r="AX3639">
        <v>6.1180000000000003</v>
      </c>
      <c r="AY3639">
        <f t="shared" si="658"/>
        <v>0.87523936119097911</v>
      </c>
      <c r="AZ3639">
        <f t="shared" si="659"/>
        <v>4.7528159598113878E-2</v>
      </c>
    </row>
    <row r="3640" spans="49:52" x14ac:dyDescent="0.2">
      <c r="AW3640">
        <v>47.386000000000003</v>
      </c>
      <c r="AX3640">
        <v>3.9079999999999999</v>
      </c>
      <c r="AY3640">
        <f t="shared" si="658"/>
        <v>1.9615064495552279</v>
      </c>
      <c r="AZ3640">
        <f t="shared" si="659"/>
        <v>3.035960243697761E-2</v>
      </c>
    </row>
    <row r="3641" spans="49:52" x14ac:dyDescent="0.2">
      <c r="AW3641">
        <v>21.077999999999999</v>
      </c>
      <c r="AX3641">
        <v>1.518</v>
      </c>
      <c r="AY3641">
        <f t="shared" si="658"/>
        <v>0.87250734275366337</v>
      </c>
      <c r="AZ3641">
        <f t="shared" si="659"/>
        <v>1.1792701253667354E-2</v>
      </c>
    </row>
    <row r="3642" spans="49:52" x14ac:dyDescent="0.2">
      <c r="AW3642">
        <v>156.88900000000001</v>
      </c>
      <c r="AX3642">
        <v>14.92</v>
      </c>
      <c r="AY3642">
        <f t="shared" si="658"/>
        <v>6.4942975850308144</v>
      </c>
      <c r="AZ3642">
        <f t="shared" si="659"/>
        <v>0.11590718228242221</v>
      </c>
    </row>
    <row r="3643" spans="49:52" x14ac:dyDescent="0.2">
      <c r="AW3643">
        <v>30.763999999999999</v>
      </c>
      <c r="AX3643">
        <v>9.4250000000000007</v>
      </c>
      <c r="AY3643">
        <f t="shared" si="658"/>
        <v>1.2734517455391261</v>
      </c>
      <c r="AZ3643">
        <f t="shared" si="659"/>
        <v>7.3218846716610553E-2</v>
      </c>
    </row>
    <row r="3644" spans="49:52" x14ac:dyDescent="0.2">
      <c r="AW3644">
        <v>62.564</v>
      </c>
      <c r="AX3644">
        <v>0.63100000000000001</v>
      </c>
      <c r="AY3644">
        <f t="shared" si="658"/>
        <v>2.5897879017003604</v>
      </c>
      <c r="AZ3644">
        <f t="shared" si="659"/>
        <v>4.9019726555099468E-3</v>
      </c>
    </row>
    <row r="3645" spans="49:52" x14ac:dyDescent="0.2">
      <c r="AW3645">
        <v>54.41</v>
      </c>
      <c r="AX3645">
        <v>24.317</v>
      </c>
      <c r="AY3645">
        <f t="shared" si="658"/>
        <v>2.252259442035621</v>
      </c>
      <c r="AZ3645">
        <f t="shared" si="659"/>
        <v>0.18890850881780569</v>
      </c>
    </row>
    <row r="3646" spans="49:52" x14ac:dyDescent="0.2">
      <c r="AW3646">
        <v>163.44900000000001</v>
      </c>
      <c r="AX3646">
        <v>5.181</v>
      </c>
      <c r="AY3646">
        <f t="shared" si="658"/>
        <v>6.7658436600125027</v>
      </c>
      <c r="AZ3646">
        <f t="shared" si="659"/>
        <v>4.0249002104908137E-2</v>
      </c>
    </row>
    <row r="3647" spans="49:52" x14ac:dyDescent="0.2">
      <c r="AW3647">
        <v>151.327</v>
      </c>
      <c r="AX3647">
        <v>25.07</v>
      </c>
      <c r="AY3647">
        <f t="shared" si="658"/>
        <v>6.2640629403588397</v>
      </c>
      <c r="AZ3647">
        <f t="shared" si="659"/>
        <v>0.19475824797723357</v>
      </c>
    </row>
    <row r="3648" spans="49:52" x14ac:dyDescent="0.2">
      <c r="AW3648">
        <v>142.66200000000001</v>
      </c>
      <c r="AX3648">
        <v>3.5190000000000001</v>
      </c>
      <c r="AY3648">
        <f t="shared" si="658"/>
        <v>5.9053820349142772</v>
      </c>
      <c r="AZ3648">
        <f t="shared" si="659"/>
        <v>2.7337625633501592E-2</v>
      </c>
    </row>
    <row r="3649" spans="49:52" x14ac:dyDescent="0.2">
      <c r="AW3649">
        <v>60.5</v>
      </c>
      <c r="AX3649">
        <v>2.0190000000000001</v>
      </c>
      <c r="AY3649">
        <f t="shared" si="658"/>
        <v>2.5043502342061217</v>
      </c>
      <c r="AZ3649">
        <f t="shared" si="659"/>
        <v>1.5684758782051639E-2</v>
      </c>
    </row>
    <row r="3650" spans="49:52" x14ac:dyDescent="0.2">
      <c r="AW3650">
        <v>100.065</v>
      </c>
      <c r="AX3650">
        <v>22.567</v>
      </c>
      <c r="AY3650">
        <f t="shared" si="658"/>
        <v>4.1421124989394311</v>
      </c>
      <c r="AZ3650">
        <f t="shared" si="659"/>
        <v>0.17531349749111408</v>
      </c>
    </row>
    <row r="3651" spans="49:52" x14ac:dyDescent="0.2">
      <c r="AW3651">
        <v>24.904</v>
      </c>
      <c r="AX3651">
        <v>0.71899999999999997</v>
      </c>
      <c r="AY3651">
        <f t="shared" si="658"/>
        <v>1.0308816236804836</v>
      </c>
      <c r="AZ3651">
        <f t="shared" si="659"/>
        <v>5.5856075107950107E-3</v>
      </c>
    </row>
    <row r="3652" spans="49:52" x14ac:dyDescent="0.2">
      <c r="AW3652">
        <v>153.82499999999999</v>
      </c>
      <c r="AX3652">
        <v>8.6690000000000005</v>
      </c>
      <c r="AY3652">
        <f t="shared" si="658"/>
        <v>6.3674656987893661</v>
      </c>
      <c r="AZ3652">
        <f t="shared" si="659"/>
        <v>6.7345801823479767E-2</v>
      </c>
    </row>
    <row r="3653" spans="49:52" x14ac:dyDescent="0.2">
      <c r="AW3653">
        <v>46.502000000000002</v>
      </c>
      <c r="AX3653">
        <v>7.8120000000000003</v>
      </c>
      <c r="AY3653">
        <f t="shared" si="658"/>
        <v>1.9249139601826954</v>
      </c>
      <c r="AZ3653">
        <f t="shared" si="659"/>
        <v>6.068813056235136E-2</v>
      </c>
    </row>
    <row r="3654" spans="49:52" x14ac:dyDescent="0.2">
      <c r="AW3654">
        <v>38.289000000000001</v>
      </c>
      <c r="AX3654">
        <v>1.109</v>
      </c>
      <c r="AY3654">
        <f t="shared" si="658"/>
        <v>1.5849432416118712</v>
      </c>
      <c r="AZ3654">
        <f t="shared" si="659"/>
        <v>8.6153528921719992E-3</v>
      </c>
    </row>
    <row r="3655" spans="49:52" x14ac:dyDescent="0.2">
      <c r="AW3655">
        <v>43.506</v>
      </c>
      <c r="AX3655">
        <v>1.292</v>
      </c>
      <c r="AY3655">
        <f t="shared" ref="AY3655:AY3718" si="660">AW3655/AQ$5</f>
        <v>1.8008968808160584</v>
      </c>
      <c r="AZ3655">
        <f t="shared" ref="AZ3655:AZ3718" si="661">AX3655/AR$5</f>
        <v>1.0037002648048894E-2</v>
      </c>
    </row>
    <row r="3656" spans="49:52" x14ac:dyDescent="0.2">
      <c r="AW3656">
        <v>97.582999999999998</v>
      </c>
      <c r="AX3656">
        <v>19.425999999999998</v>
      </c>
      <c r="AY3656">
        <f t="shared" si="660"/>
        <v>4.0393720480088593</v>
      </c>
      <c r="AZ3656">
        <f t="shared" si="661"/>
        <v>0.15091239430417785</v>
      </c>
    </row>
    <row r="3657" spans="49:52" x14ac:dyDescent="0.2">
      <c r="AW3657">
        <v>39.621000000000002</v>
      </c>
      <c r="AX3657">
        <v>1.516</v>
      </c>
      <c r="AY3657">
        <f t="shared" si="660"/>
        <v>1.640080340983153</v>
      </c>
      <c r="AZ3657">
        <f t="shared" si="661"/>
        <v>1.177716409786542E-2</v>
      </c>
    </row>
    <row r="3658" spans="49:52" x14ac:dyDescent="0.2">
      <c r="AW3658">
        <v>101.48699999999999</v>
      </c>
      <c r="AX3658">
        <v>3.718</v>
      </c>
      <c r="AY3658">
        <f t="shared" si="660"/>
        <v>4.2009750779979615</v>
      </c>
      <c r="AZ3658">
        <f t="shared" si="661"/>
        <v>2.8883572635793952E-2</v>
      </c>
    </row>
    <row r="3659" spans="49:52" x14ac:dyDescent="0.2">
      <c r="AW3659">
        <v>34.234999999999999</v>
      </c>
      <c r="AX3659">
        <v>2.0459999999999998</v>
      </c>
      <c r="AY3659">
        <f t="shared" si="660"/>
        <v>1.4171310788106872</v>
      </c>
      <c r="AZ3659">
        <f t="shared" si="661"/>
        <v>1.5894510385377734E-2</v>
      </c>
    </row>
    <row r="3660" spans="49:52" x14ac:dyDescent="0.2">
      <c r="AW3660">
        <v>196.71700000000001</v>
      </c>
      <c r="AX3660">
        <v>19.297999999999998</v>
      </c>
      <c r="AY3660">
        <f t="shared" si="660"/>
        <v>8.1429465292946386</v>
      </c>
      <c r="AZ3660">
        <f t="shared" si="661"/>
        <v>0.14991801633285412</v>
      </c>
    </row>
    <row r="3661" spans="49:52" x14ac:dyDescent="0.2">
      <c r="AW3661">
        <v>94.236000000000004</v>
      </c>
      <c r="AX3661">
        <v>18.576000000000001</v>
      </c>
      <c r="AY3661">
        <f t="shared" si="660"/>
        <v>3.9008255978619522</v>
      </c>
      <c r="AZ3661">
        <f t="shared" si="661"/>
        <v>0.14430910308835623</v>
      </c>
    </row>
    <row r="3662" spans="49:52" x14ac:dyDescent="0.2">
      <c r="AW3662">
        <v>31.411000000000001</v>
      </c>
      <c r="AX3662">
        <v>0.751</v>
      </c>
      <c r="AY3662">
        <f t="shared" si="660"/>
        <v>1.3002338050685702</v>
      </c>
      <c r="AZ3662">
        <f t="shared" si="661"/>
        <v>5.8342020036259434E-3</v>
      </c>
    </row>
    <row r="3663" spans="49:52" x14ac:dyDescent="0.2">
      <c r="AW3663">
        <v>70.462000000000003</v>
      </c>
      <c r="AX3663">
        <v>4.282</v>
      </c>
      <c r="AY3663">
        <f t="shared" si="660"/>
        <v>2.9167194413658142</v>
      </c>
      <c r="AZ3663">
        <f t="shared" si="661"/>
        <v>3.3265050571939132E-2</v>
      </c>
    </row>
    <row r="3664" spans="49:52" x14ac:dyDescent="0.2">
      <c r="AW3664">
        <v>43.304000000000002</v>
      </c>
      <c r="AX3664">
        <v>9.0229999999999997</v>
      </c>
      <c r="AY3664">
        <f t="shared" si="660"/>
        <v>1.7925352486291224</v>
      </c>
      <c r="AZ3664">
        <f t="shared" si="661"/>
        <v>7.0095878400421946E-2</v>
      </c>
    </row>
    <row r="3665" spans="49:52" x14ac:dyDescent="0.2">
      <c r="AW3665">
        <v>32.600999999999999</v>
      </c>
      <c r="AX3665">
        <v>0.72699999999999998</v>
      </c>
      <c r="AY3665">
        <f t="shared" si="660"/>
        <v>1.3494929253777483</v>
      </c>
      <c r="AZ3665">
        <f t="shared" si="661"/>
        <v>5.6477561340027441E-3</v>
      </c>
    </row>
    <row r="3666" spans="49:52" x14ac:dyDescent="0.2">
      <c r="AW3666">
        <v>41.494999999999997</v>
      </c>
      <c r="AX3666">
        <v>1.4330000000000001</v>
      </c>
      <c r="AY3666">
        <f t="shared" si="660"/>
        <v>1.7176531069154217</v>
      </c>
      <c r="AZ3666">
        <f t="shared" si="661"/>
        <v>1.113237213208519E-2</v>
      </c>
    </row>
    <row r="3667" spans="49:52" x14ac:dyDescent="0.2">
      <c r="AW3667">
        <v>176.88499999999999</v>
      </c>
      <c r="AX3667">
        <v>23.172000000000001</v>
      </c>
      <c r="AY3667">
        <f t="shared" si="660"/>
        <v>7.3220163830999967</v>
      </c>
      <c r="AZ3667">
        <f t="shared" si="661"/>
        <v>0.18001348712119888</v>
      </c>
    </row>
    <row r="3668" spans="49:52" x14ac:dyDescent="0.2">
      <c r="AW3668">
        <v>53.713999999999999</v>
      </c>
      <c r="AX3668">
        <v>1.17</v>
      </c>
      <c r="AY3668">
        <f t="shared" si="660"/>
        <v>2.2234490657875638</v>
      </c>
      <c r="AZ3668">
        <f t="shared" si="661"/>
        <v>9.0892361441309629E-3</v>
      </c>
    </row>
    <row r="3669" spans="49:52" x14ac:dyDescent="0.2">
      <c r="AW3669">
        <v>35.125999999999998</v>
      </c>
      <c r="AX3669">
        <v>1.587</v>
      </c>
      <c r="AY3669">
        <f t="shared" si="660"/>
        <v>1.45401332771445</v>
      </c>
      <c r="AZ3669">
        <f t="shared" si="661"/>
        <v>1.2328733128834051E-2</v>
      </c>
    </row>
    <row r="3670" spans="49:52" x14ac:dyDescent="0.2">
      <c r="AW3670">
        <v>126.452</v>
      </c>
      <c r="AX3670">
        <v>14.167</v>
      </c>
      <c r="AY3670">
        <f t="shared" si="660"/>
        <v>5.2343817490220248</v>
      </c>
      <c r="AZ3670">
        <f t="shared" si="661"/>
        <v>0.11005744312299433</v>
      </c>
    </row>
    <row r="3671" spans="49:52" x14ac:dyDescent="0.2">
      <c r="AW3671">
        <v>70.956000000000003</v>
      </c>
      <c r="AX3671">
        <v>1.48</v>
      </c>
      <c r="AY3671">
        <f t="shared" si="660"/>
        <v>2.9371681854269354</v>
      </c>
      <c r="AZ3671">
        <f t="shared" si="661"/>
        <v>1.149749529343062E-2</v>
      </c>
    </row>
    <row r="3672" spans="49:52" x14ac:dyDescent="0.2">
      <c r="AW3672">
        <v>24.459</v>
      </c>
      <c r="AX3672">
        <v>1.0489999999999999</v>
      </c>
      <c r="AY3672">
        <f t="shared" si="660"/>
        <v>1.0124611963379757</v>
      </c>
      <c r="AZ3672">
        <f t="shared" si="661"/>
        <v>8.1492382181140004E-3</v>
      </c>
    </row>
    <row r="3673" spans="49:52" x14ac:dyDescent="0.2">
      <c r="AW3673">
        <v>98.161000000000001</v>
      </c>
      <c r="AX3673">
        <v>3.7280000000000002</v>
      </c>
      <c r="AY3673">
        <f t="shared" si="660"/>
        <v>4.0632979064447454</v>
      </c>
      <c r="AZ3673">
        <f t="shared" si="661"/>
        <v>2.8961258414803619E-2</v>
      </c>
    </row>
    <row r="3674" spans="49:52" x14ac:dyDescent="0.2">
      <c r="AW3674">
        <v>78.745999999999995</v>
      </c>
      <c r="AX3674">
        <v>1.3440000000000001</v>
      </c>
      <c r="AY3674">
        <f t="shared" si="660"/>
        <v>3.2596291494676901</v>
      </c>
      <c r="AZ3674">
        <f t="shared" si="661"/>
        <v>1.0440968698899159E-2</v>
      </c>
    </row>
    <row r="3675" spans="49:52" x14ac:dyDescent="0.2">
      <c r="AW3675">
        <v>91.555000000000007</v>
      </c>
      <c r="AX3675">
        <v>34.436</v>
      </c>
      <c r="AY3675">
        <f t="shared" si="660"/>
        <v>3.7898476974006861</v>
      </c>
      <c r="AZ3675">
        <f t="shared" si="661"/>
        <v>0.26751874859768704</v>
      </c>
    </row>
    <row r="3676" spans="49:52" x14ac:dyDescent="0.2">
      <c r="AW3676">
        <v>42.526000000000003</v>
      </c>
      <c r="AX3676">
        <v>2.363</v>
      </c>
      <c r="AY3676">
        <f t="shared" si="660"/>
        <v>1.7603305464437942</v>
      </c>
      <c r="AZ3676">
        <f t="shared" si="661"/>
        <v>1.8357149579984161E-2</v>
      </c>
    </row>
    <row r="3677" spans="49:52" x14ac:dyDescent="0.2">
      <c r="AW3677">
        <v>154.43199999999999</v>
      </c>
      <c r="AX3677">
        <v>15.116</v>
      </c>
      <c r="AY3677">
        <f t="shared" si="660"/>
        <v>6.3925919895689214</v>
      </c>
      <c r="AZ3677">
        <f t="shared" si="661"/>
        <v>0.11742982355101166</v>
      </c>
    </row>
    <row r="3678" spans="49:52" x14ac:dyDescent="0.2">
      <c r="AW3678">
        <v>51.662999999999997</v>
      </c>
      <c r="AX3678">
        <v>1.3560000000000001</v>
      </c>
      <c r="AY3678">
        <f t="shared" si="660"/>
        <v>2.1385495231370388</v>
      </c>
      <c r="AZ3678">
        <f t="shared" si="661"/>
        <v>1.0534191633710759E-2</v>
      </c>
    </row>
    <row r="3679" spans="49:52" x14ac:dyDescent="0.2">
      <c r="AW3679">
        <v>114.81699999999999</v>
      </c>
      <c r="AX3679">
        <v>11.534000000000001</v>
      </c>
      <c r="AY3679">
        <f t="shared" si="660"/>
        <v>4.7527600138982526</v>
      </c>
      <c r="AZ3679">
        <f t="shared" si="661"/>
        <v>8.9602777509749182E-2</v>
      </c>
    </row>
    <row r="3680" spans="49:52" x14ac:dyDescent="0.2">
      <c r="AW3680">
        <v>41.101999999999997</v>
      </c>
      <c r="AX3680">
        <v>0.82599999999999996</v>
      </c>
      <c r="AY3680">
        <f t="shared" si="660"/>
        <v>1.7013851789477688</v>
      </c>
      <c r="AZ3680">
        <f t="shared" si="661"/>
        <v>6.4168453461984406E-3</v>
      </c>
    </row>
    <row r="3681" spans="49:52" x14ac:dyDescent="0.2">
      <c r="AW3681">
        <v>100.056</v>
      </c>
      <c r="AX3681">
        <v>23.135999999999999</v>
      </c>
      <c r="AY3681">
        <f t="shared" si="660"/>
        <v>4.141739950970706</v>
      </c>
      <c r="AZ3681">
        <f t="shared" si="661"/>
        <v>0.17973381831676408</v>
      </c>
    </row>
    <row r="3682" spans="49:52" x14ac:dyDescent="0.2">
      <c r="AW3682">
        <v>107.098</v>
      </c>
      <c r="AX3682">
        <v>2.71</v>
      </c>
      <c r="AY3682">
        <f t="shared" si="660"/>
        <v>4.4332380393885495</v>
      </c>
      <c r="AZ3682">
        <f t="shared" si="661"/>
        <v>2.1052846111619582E-2</v>
      </c>
    </row>
    <row r="3683" spans="49:52" x14ac:dyDescent="0.2">
      <c r="AW3683">
        <v>137.20099999999999</v>
      </c>
      <c r="AX3683">
        <v>7.5</v>
      </c>
      <c r="AY3683">
        <f t="shared" si="660"/>
        <v>5.6793282063357697</v>
      </c>
      <c r="AZ3683">
        <f t="shared" si="661"/>
        <v>5.8264334257249764E-2</v>
      </c>
    </row>
    <row r="3684" spans="49:52" x14ac:dyDescent="0.2">
      <c r="AW3684">
        <v>44.53</v>
      </c>
      <c r="AX3684">
        <v>1.4139999999999999</v>
      </c>
      <c r="AY3684">
        <f t="shared" si="660"/>
        <v>1.8432845608132</v>
      </c>
      <c r="AZ3684">
        <f t="shared" si="661"/>
        <v>1.0984769151966823E-2</v>
      </c>
    </row>
    <row r="3685" spans="49:52" x14ac:dyDescent="0.2">
      <c r="AW3685">
        <v>74.043000000000006</v>
      </c>
      <c r="AX3685">
        <v>18.134</v>
      </c>
      <c r="AY3685">
        <f t="shared" si="660"/>
        <v>3.0649521386995686</v>
      </c>
      <c r="AZ3685">
        <f t="shared" si="661"/>
        <v>0.14087539165612897</v>
      </c>
    </row>
    <row r="3686" spans="49:52" x14ac:dyDescent="0.2">
      <c r="AW3686">
        <v>242.334</v>
      </c>
      <c r="AX3686">
        <v>13.525</v>
      </c>
      <c r="AY3686">
        <f t="shared" si="660"/>
        <v>10.031226605886054</v>
      </c>
      <c r="AZ3686">
        <f t="shared" si="661"/>
        <v>0.10507001611057375</v>
      </c>
    </row>
    <row r="3687" spans="49:52" x14ac:dyDescent="0.2">
      <c r="AW3687">
        <v>177.86600000000001</v>
      </c>
      <c r="AX3687">
        <v>22.212</v>
      </c>
      <c r="AY3687">
        <f t="shared" si="660"/>
        <v>7.3626241116910096</v>
      </c>
      <c r="AZ3687">
        <f t="shared" si="661"/>
        <v>0.1725556523362709</v>
      </c>
    </row>
    <row r="3688" spans="49:52" x14ac:dyDescent="0.2">
      <c r="AW3688">
        <v>57.237000000000002</v>
      </c>
      <c r="AX3688">
        <v>21.335999999999999</v>
      </c>
      <c r="AY3688">
        <f t="shared" si="660"/>
        <v>2.3692808984339799</v>
      </c>
      <c r="AZ3688">
        <f t="shared" si="661"/>
        <v>0.16575037809502413</v>
      </c>
    </row>
    <row r="3689" spans="49:52" x14ac:dyDescent="0.2">
      <c r="AW3689">
        <v>62.707999999999998</v>
      </c>
      <c r="AX3689">
        <v>1.8740000000000001</v>
      </c>
      <c r="AY3689">
        <f t="shared" si="660"/>
        <v>2.5957486691999585</v>
      </c>
      <c r="AZ3689">
        <f t="shared" si="661"/>
        <v>1.4558314986411476E-2</v>
      </c>
    </row>
    <row r="3690" spans="49:52" x14ac:dyDescent="0.2">
      <c r="AW3690">
        <v>113.19199999999999</v>
      </c>
      <c r="AX3690">
        <v>1.526</v>
      </c>
      <c r="AY3690">
        <f t="shared" si="660"/>
        <v>4.685494408434038</v>
      </c>
      <c r="AZ3690">
        <f t="shared" si="661"/>
        <v>1.1854849876875085E-2</v>
      </c>
    </row>
    <row r="3691" spans="49:52" x14ac:dyDescent="0.2">
      <c r="AW3691">
        <v>11.824999999999999</v>
      </c>
      <c r="AX3691">
        <v>1.694</v>
      </c>
      <c r="AY3691">
        <f t="shared" si="660"/>
        <v>0.48948663668574194</v>
      </c>
      <c r="AZ3691">
        <f t="shared" si="661"/>
        <v>1.315997096423748E-2</v>
      </c>
    </row>
    <row r="3692" spans="49:52" x14ac:dyDescent="0.2">
      <c r="AW3692">
        <v>109.047</v>
      </c>
      <c r="AX3692">
        <v>1.1279999999999999</v>
      </c>
      <c r="AY3692">
        <f t="shared" si="660"/>
        <v>4.513915371726859</v>
      </c>
      <c r="AZ3692">
        <f t="shared" si="661"/>
        <v>8.7629558722903643E-3</v>
      </c>
    </row>
    <row r="3693" spans="49:52" x14ac:dyDescent="0.2">
      <c r="AW3693">
        <v>39.838000000000001</v>
      </c>
      <c r="AX3693">
        <v>0.68600000000000005</v>
      </c>
      <c r="AY3693">
        <f t="shared" si="660"/>
        <v>1.6490628864512973</v>
      </c>
      <c r="AZ3693">
        <f t="shared" si="661"/>
        <v>5.3292444400631122E-3</v>
      </c>
    </row>
    <row r="3694" spans="49:52" x14ac:dyDescent="0.2">
      <c r="AW3694">
        <v>129.61500000000001</v>
      </c>
      <c r="AX3694">
        <v>1.0669999999999999</v>
      </c>
      <c r="AY3694">
        <f t="shared" si="660"/>
        <v>5.3653116629194466</v>
      </c>
      <c r="AZ3694">
        <f t="shared" si="661"/>
        <v>8.2890726203314006E-3</v>
      </c>
    </row>
    <row r="3695" spans="49:52" x14ac:dyDescent="0.2">
      <c r="AW3695">
        <v>82.873999999999995</v>
      </c>
      <c r="AX3695">
        <v>1.123</v>
      </c>
      <c r="AY3695">
        <f t="shared" si="660"/>
        <v>3.4305044844561672</v>
      </c>
      <c r="AZ3695">
        <f t="shared" si="661"/>
        <v>8.7241129827855309E-3</v>
      </c>
    </row>
    <row r="3696" spans="49:52" x14ac:dyDescent="0.2">
      <c r="AW3696">
        <v>13.239000000000001</v>
      </c>
      <c r="AX3696">
        <v>0.92400000000000004</v>
      </c>
      <c r="AY3696">
        <f t="shared" si="660"/>
        <v>0.54801806199429504</v>
      </c>
      <c r="AZ3696">
        <f t="shared" si="661"/>
        <v>7.1781659804931713E-3</v>
      </c>
    </row>
    <row r="3697" spans="49:52" x14ac:dyDescent="0.2">
      <c r="AW3697">
        <v>19.512</v>
      </c>
      <c r="AX3697">
        <v>0.83599999999999997</v>
      </c>
      <c r="AY3697">
        <f t="shared" si="660"/>
        <v>0.80768399619553466</v>
      </c>
      <c r="AZ3697">
        <f t="shared" si="661"/>
        <v>6.4945311252081073E-3</v>
      </c>
    </row>
    <row r="3698" spans="49:52" x14ac:dyDescent="0.2">
      <c r="AW3698">
        <v>30.952999999999999</v>
      </c>
      <c r="AX3698">
        <v>0.65900000000000003</v>
      </c>
      <c r="AY3698">
        <f t="shared" si="660"/>
        <v>1.2812752528823486</v>
      </c>
      <c r="AZ3698">
        <f t="shared" si="661"/>
        <v>5.1194928367370128E-3</v>
      </c>
    </row>
    <row r="3699" spans="49:52" x14ac:dyDescent="0.2">
      <c r="AW3699">
        <v>56.539000000000001</v>
      </c>
      <c r="AX3699">
        <v>1.246</v>
      </c>
      <c r="AY3699">
        <f t="shared" si="660"/>
        <v>2.3403877337484285</v>
      </c>
      <c r="AZ3699">
        <f t="shared" si="661"/>
        <v>9.6796480646044285E-3</v>
      </c>
    </row>
    <row r="3700" spans="49:52" x14ac:dyDescent="0.2">
      <c r="AW3700">
        <v>118.758</v>
      </c>
      <c r="AX3700">
        <v>0.92200000000000004</v>
      </c>
      <c r="AY3700">
        <f t="shared" si="660"/>
        <v>4.9158946299810014</v>
      </c>
      <c r="AZ3700">
        <f t="shared" si="661"/>
        <v>7.1626288246912379E-3</v>
      </c>
    </row>
    <row r="3701" spans="49:52" x14ac:dyDescent="0.2">
      <c r="AW3701">
        <v>196.92599999999999</v>
      </c>
      <c r="AX3701">
        <v>4.4020000000000001</v>
      </c>
      <c r="AY3701">
        <f t="shared" si="660"/>
        <v>8.1515979210128044</v>
      </c>
      <c r="AZ3701">
        <f t="shared" si="661"/>
        <v>3.4197279920055133E-2</v>
      </c>
    </row>
    <row r="3702" spans="49:52" x14ac:dyDescent="0.2">
      <c r="AW3702">
        <v>147.85599999999999</v>
      </c>
      <c r="AX3702">
        <v>25.353000000000002</v>
      </c>
      <c r="AY3702">
        <f t="shared" si="660"/>
        <v>6.1203836070872777</v>
      </c>
      <c r="AZ3702">
        <f t="shared" si="661"/>
        <v>0.19695675552320713</v>
      </c>
    </row>
    <row r="3703" spans="49:52" x14ac:dyDescent="0.2">
      <c r="AW3703">
        <v>43.581000000000003</v>
      </c>
      <c r="AX3703">
        <v>1.5680000000000001</v>
      </c>
      <c r="AY3703">
        <f t="shared" si="660"/>
        <v>1.8040014472220991</v>
      </c>
      <c r="AZ3703">
        <f t="shared" si="661"/>
        <v>1.2181130148715686E-2</v>
      </c>
    </row>
    <row r="3704" spans="49:52" x14ac:dyDescent="0.2">
      <c r="AW3704">
        <v>187.28899999999999</v>
      </c>
      <c r="AX3704">
        <v>5.97</v>
      </c>
      <c r="AY3704">
        <f t="shared" si="660"/>
        <v>7.7526818349459559</v>
      </c>
      <c r="AZ3704">
        <f t="shared" si="661"/>
        <v>4.637841006877081E-2</v>
      </c>
    </row>
    <row r="3705" spans="49:52" x14ac:dyDescent="0.2">
      <c r="AW3705">
        <v>202.66300000000001</v>
      </c>
      <c r="AX3705">
        <v>5.5780000000000003</v>
      </c>
      <c r="AY3705">
        <f t="shared" si="660"/>
        <v>8.3890765539655412</v>
      </c>
      <c r="AZ3705">
        <f t="shared" si="661"/>
        <v>4.3333127531591895E-2</v>
      </c>
    </row>
    <row r="3706" spans="49:52" x14ac:dyDescent="0.2">
      <c r="AW3706">
        <v>19.140999999999998</v>
      </c>
      <c r="AX3706">
        <v>1.0289999999999999</v>
      </c>
      <c r="AY3706">
        <f t="shared" si="660"/>
        <v>0.79232674104032019</v>
      </c>
      <c r="AZ3706">
        <f t="shared" si="661"/>
        <v>7.9938666600946669E-3</v>
      </c>
    </row>
    <row r="3707" spans="49:52" x14ac:dyDescent="0.2">
      <c r="AW3707">
        <v>46.055</v>
      </c>
      <c r="AX3707">
        <v>0.52600000000000002</v>
      </c>
      <c r="AY3707">
        <f t="shared" si="660"/>
        <v>1.9064107444026932</v>
      </c>
      <c r="AZ3707">
        <f t="shared" si="661"/>
        <v>4.0862719759084502E-3</v>
      </c>
    </row>
    <row r="3708" spans="49:52" x14ac:dyDescent="0.2">
      <c r="AW3708">
        <v>147.14599999999999</v>
      </c>
      <c r="AX3708">
        <v>13.132</v>
      </c>
      <c r="AY3708">
        <f t="shared" si="660"/>
        <v>6.0909937117767594</v>
      </c>
      <c r="AZ3708">
        <f t="shared" si="661"/>
        <v>0.10201696499549386</v>
      </c>
    </row>
    <row r="3709" spans="49:52" x14ac:dyDescent="0.2">
      <c r="AW3709">
        <v>39.981000000000002</v>
      </c>
      <c r="AX3709">
        <v>0.60399999999999998</v>
      </c>
      <c r="AY3709">
        <f t="shared" si="660"/>
        <v>1.654982259732148</v>
      </c>
      <c r="AZ3709">
        <f t="shared" si="661"/>
        <v>4.6922210521838474E-3</v>
      </c>
    </row>
    <row r="3710" spans="49:52" x14ac:dyDescent="0.2">
      <c r="AW3710">
        <v>43.228999999999999</v>
      </c>
      <c r="AX3710">
        <v>0.81100000000000005</v>
      </c>
      <c r="AY3710">
        <f t="shared" si="660"/>
        <v>1.7894306822230817</v>
      </c>
      <c r="AZ3710">
        <f t="shared" si="661"/>
        <v>6.3003166776839422E-3</v>
      </c>
    </row>
    <row r="3711" spans="49:52" x14ac:dyDescent="0.2">
      <c r="AW3711">
        <v>139.398</v>
      </c>
      <c r="AX3711">
        <v>1.1970000000000001</v>
      </c>
      <c r="AY3711">
        <f t="shared" si="660"/>
        <v>5.770271304923388</v>
      </c>
      <c r="AZ3711">
        <f t="shared" si="661"/>
        <v>9.2989877474570631E-3</v>
      </c>
    </row>
    <row r="3712" spans="49:52" x14ac:dyDescent="0.2">
      <c r="AW3712">
        <v>77.950999999999993</v>
      </c>
      <c r="AX3712">
        <v>14.459</v>
      </c>
      <c r="AY3712">
        <f t="shared" si="660"/>
        <v>3.2267207455636591</v>
      </c>
      <c r="AZ3712">
        <f t="shared" si="661"/>
        <v>0.11232586787007658</v>
      </c>
    </row>
    <row r="3713" spans="49:52" x14ac:dyDescent="0.2">
      <c r="AW3713">
        <v>121.42700000000001</v>
      </c>
      <c r="AX3713">
        <v>9.9339999999999993</v>
      </c>
      <c r="AY3713">
        <f t="shared" si="660"/>
        <v>5.026375799817302</v>
      </c>
      <c r="AZ3713">
        <f t="shared" si="661"/>
        <v>7.7173052868202557E-2</v>
      </c>
    </row>
    <row r="3714" spans="49:52" x14ac:dyDescent="0.2">
      <c r="AW3714">
        <v>153.81399999999999</v>
      </c>
      <c r="AX3714">
        <v>4.6440000000000001</v>
      </c>
      <c r="AY3714">
        <f t="shared" si="660"/>
        <v>6.3670103623831471</v>
      </c>
      <c r="AZ3714">
        <f t="shared" si="661"/>
        <v>3.6077275772089058E-2</v>
      </c>
    </row>
    <row r="3715" spans="49:52" x14ac:dyDescent="0.2">
      <c r="AW3715">
        <v>192.68600000000001</v>
      </c>
      <c r="AX3715">
        <v>1.1479999999999999</v>
      </c>
      <c r="AY3715">
        <f t="shared" si="660"/>
        <v>7.9760864335246415</v>
      </c>
      <c r="AZ3715">
        <f t="shared" si="661"/>
        <v>8.9183274303096978E-3</v>
      </c>
    </row>
    <row r="3716" spans="49:52" x14ac:dyDescent="0.2">
      <c r="AW3716">
        <v>140.239</v>
      </c>
      <c r="AX3716">
        <v>15.663</v>
      </c>
      <c r="AY3716">
        <f t="shared" si="660"/>
        <v>5.8050838428897906</v>
      </c>
      <c r="AZ3716">
        <f t="shared" si="661"/>
        <v>0.12167923566284042</v>
      </c>
    </row>
    <row r="3717" spans="49:52" x14ac:dyDescent="0.2">
      <c r="AW3717">
        <v>172.98500000000001</v>
      </c>
      <c r="AX3717">
        <v>4.1459999999999999</v>
      </c>
      <c r="AY3717">
        <f t="shared" si="660"/>
        <v>7.160578929985884</v>
      </c>
      <c r="AZ3717">
        <f t="shared" si="661"/>
        <v>3.2208523977407671E-2</v>
      </c>
    </row>
    <row r="3718" spans="49:52" x14ac:dyDescent="0.2">
      <c r="AW3718">
        <v>110.654</v>
      </c>
      <c r="AX3718">
        <v>1.107</v>
      </c>
      <c r="AY3718">
        <f t="shared" si="660"/>
        <v>4.5804358812536226</v>
      </c>
      <c r="AZ3718">
        <f t="shared" si="661"/>
        <v>8.5998157363700659E-3</v>
      </c>
    </row>
    <row r="3719" spans="49:52" x14ac:dyDescent="0.2">
      <c r="AW3719">
        <v>213.149</v>
      </c>
      <c r="AX3719">
        <v>10.776999999999999</v>
      </c>
      <c r="AY3719">
        <f t="shared" ref="AY3719:AY3782" si="662">AW3719/AQ$5</f>
        <v>8.8231363317487705</v>
      </c>
      <c r="AZ3719">
        <f t="shared" ref="AZ3719:AZ3782" si="663">AX3719/AR$5</f>
        <v>8.3721964038717428E-2</v>
      </c>
    </row>
    <row r="3720" spans="49:52" x14ac:dyDescent="0.2">
      <c r="AW3720">
        <v>159.20599999999999</v>
      </c>
      <c r="AX3720">
        <v>5.8</v>
      </c>
      <c r="AY3720">
        <f t="shared" si="662"/>
        <v>6.5902079898680954</v>
      </c>
      <c r="AZ3720">
        <f t="shared" si="663"/>
        <v>4.5057751825606486E-2</v>
      </c>
    </row>
    <row r="3721" spans="49:52" x14ac:dyDescent="0.2">
      <c r="AW3721">
        <v>31.094000000000001</v>
      </c>
      <c r="AX3721">
        <v>0.94799999999999995</v>
      </c>
      <c r="AY3721">
        <f t="shared" si="662"/>
        <v>1.2871118377257049</v>
      </c>
      <c r="AZ3721">
        <f t="shared" si="663"/>
        <v>7.3646118501163706E-3</v>
      </c>
    </row>
    <row r="3722" spans="49:52" x14ac:dyDescent="0.2">
      <c r="AW3722">
        <v>27.260999999999999</v>
      </c>
      <c r="AX3722">
        <v>0.83</v>
      </c>
      <c r="AY3722">
        <f t="shared" si="662"/>
        <v>1.1284477972676543</v>
      </c>
      <c r="AZ3722">
        <f t="shared" si="663"/>
        <v>6.4479196578023073E-3</v>
      </c>
    </row>
    <row r="3723" spans="49:52" x14ac:dyDescent="0.2">
      <c r="AW3723">
        <v>46.831000000000003</v>
      </c>
      <c r="AX3723">
        <v>1.0169999999999999</v>
      </c>
      <c r="AY3723">
        <f t="shared" si="662"/>
        <v>1.9385326581505271</v>
      </c>
      <c r="AZ3723">
        <f t="shared" si="663"/>
        <v>7.9006437252830668E-3</v>
      </c>
    </row>
    <row r="3724" spans="49:52" x14ac:dyDescent="0.2">
      <c r="AW3724">
        <v>122.14700000000001</v>
      </c>
      <c r="AX3724">
        <v>27.125</v>
      </c>
      <c r="AY3724">
        <f t="shared" si="662"/>
        <v>5.0561796373152923</v>
      </c>
      <c r="AZ3724">
        <f t="shared" si="663"/>
        <v>0.21072267556371999</v>
      </c>
    </row>
    <row r="3725" spans="49:52" x14ac:dyDescent="0.2">
      <c r="AW3725">
        <v>23.236999999999998</v>
      </c>
      <c r="AX3725">
        <v>1.028</v>
      </c>
      <c r="AY3725">
        <f t="shared" si="662"/>
        <v>0.96187746102888672</v>
      </c>
      <c r="AZ3725">
        <f t="shared" si="663"/>
        <v>7.986098082193702E-3</v>
      </c>
    </row>
    <row r="3726" spans="49:52" x14ac:dyDescent="0.2">
      <c r="AW3726">
        <v>48.820999999999998</v>
      </c>
      <c r="AX3726">
        <v>14.144</v>
      </c>
      <c r="AY3726">
        <f t="shared" si="662"/>
        <v>2.0209071534574723</v>
      </c>
      <c r="AZ3726">
        <f t="shared" si="663"/>
        <v>0.1098787658312721</v>
      </c>
    </row>
    <row r="3727" spans="49:52" x14ac:dyDescent="0.2">
      <c r="AW3727">
        <v>28.091999999999999</v>
      </c>
      <c r="AX3727">
        <v>0.93400000000000005</v>
      </c>
      <c r="AY3727">
        <f t="shared" si="662"/>
        <v>1.1628463930465847</v>
      </c>
      <c r="AZ3727">
        <f t="shared" si="663"/>
        <v>7.255851759502838E-3</v>
      </c>
    </row>
    <row r="3728" spans="49:52" x14ac:dyDescent="0.2">
      <c r="AW3728">
        <v>12.786</v>
      </c>
      <c r="AX3728">
        <v>5.1280000000000001</v>
      </c>
      <c r="AY3728">
        <f t="shared" si="662"/>
        <v>0.5292664809018095</v>
      </c>
      <c r="AZ3728">
        <f t="shared" si="663"/>
        <v>3.9837267476156908E-2</v>
      </c>
    </row>
    <row r="3729" spans="49:52" x14ac:dyDescent="0.2">
      <c r="AW3729">
        <v>38.777000000000001</v>
      </c>
      <c r="AX3729">
        <v>1</v>
      </c>
      <c r="AY3729">
        <f t="shared" si="662"/>
        <v>1.6051436203605089</v>
      </c>
      <c r="AZ3729">
        <f t="shared" si="663"/>
        <v>7.768577900966636E-3</v>
      </c>
    </row>
    <row r="3730" spans="49:52" x14ac:dyDescent="0.2">
      <c r="AW3730">
        <v>39.987000000000002</v>
      </c>
      <c r="AX3730">
        <v>1.091</v>
      </c>
      <c r="AY3730">
        <f t="shared" si="662"/>
        <v>1.6552306250446314</v>
      </c>
      <c r="AZ3730">
        <f t="shared" si="663"/>
        <v>8.4755184899545991E-3</v>
      </c>
    </row>
    <row r="3731" spans="49:52" x14ac:dyDescent="0.2">
      <c r="AW3731">
        <v>86.548000000000002</v>
      </c>
      <c r="AX3731">
        <v>1.4710000000000001</v>
      </c>
      <c r="AY3731">
        <f t="shared" si="662"/>
        <v>3.5825868441334121</v>
      </c>
      <c r="AZ3731">
        <f t="shared" si="663"/>
        <v>1.1427578092321922E-2</v>
      </c>
    </row>
    <row r="3732" spans="49:52" x14ac:dyDescent="0.2">
      <c r="AW3732">
        <v>44.21</v>
      </c>
      <c r="AX3732">
        <v>0.97299999999999998</v>
      </c>
      <c r="AY3732">
        <f t="shared" si="662"/>
        <v>1.8300384108140932</v>
      </c>
      <c r="AZ3732">
        <f t="shared" si="663"/>
        <v>7.5588262976405366E-3</v>
      </c>
    </row>
    <row r="3733" spans="49:52" x14ac:dyDescent="0.2">
      <c r="AW3733">
        <v>206.524</v>
      </c>
      <c r="AX3733">
        <v>3.6389999999999998</v>
      </c>
      <c r="AY3733">
        <f t="shared" si="662"/>
        <v>8.5488996325485136</v>
      </c>
      <c r="AZ3733">
        <f t="shared" si="663"/>
        <v>2.8269854981617586E-2</v>
      </c>
    </row>
    <row r="3734" spans="49:52" x14ac:dyDescent="0.2">
      <c r="AW3734">
        <v>220.37700000000001</v>
      </c>
      <c r="AX3734">
        <v>3.206</v>
      </c>
      <c r="AY3734">
        <f t="shared" si="662"/>
        <v>9.1223337448535951</v>
      </c>
      <c r="AZ3734">
        <f t="shared" si="663"/>
        <v>2.4906060750499032E-2</v>
      </c>
    </row>
    <row r="3735" spans="49:52" x14ac:dyDescent="0.2">
      <c r="AW3735">
        <v>27.875</v>
      </c>
      <c r="AX3735">
        <v>14.888</v>
      </c>
      <c r="AY3735">
        <f t="shared" si="662"/>
        <v>1.1538638475784404</v>
      </c>
      <c r="AZ3735">
        <f t="shared" si="663"/>
        <v>0.11565858778959127</v>
      </c>
    </row>
    <row r="3736" spans="49:52" x14ac:dyDescent="0.2">
      <c r="AW3736">
        <v>35.348999999999997</v>
      </c>
      <c r="AX3736">
        <v>5.3079999999999998</v>
      </c>
      <c r="AY3736">
        <f t="shared" si="662"/>
        <v>1.4632442384950775</v>
      </c>
      <c r="AZ3736">
        <f t="shared" si="663"/>
        <v>4.1235611498330903E-2</v>
      </c>
    </row>
    <row r="3737" spans="49:52" x14ac:dyDescent="0.2">
      <c r="AW3737">
        <v>130.24199999999999</v>
      </c>
      <c r="AX3737">
        <v>17.175000000000001</v>
      </c>
      <c r="AY3737">
        <f t="shared" si="662"/>
        <v>5.3912658380739451</v>
      </c>
      <c r="AZ3737">
        <f t="shared" si="663"/>
        <v>0.13342532544910196</v>
      </c>
    </row>
    <row r="3738" spans="49:52" x14ac:dyDescent="0.2">
      <c r="AW3738">
        <v>64.128</v>
      </c>
      <c r="AX3738">
        <v>1.909</v>
      </c>
      <c r="AY3738">
        <f t="shared" si="662"/>
        <v>2.6545284598209946</v>
      </c>
      <c r="AZ3738">
        <f t="shared" si="663"/>
        <v>1.4830215212945308E-2</v>
      </c>
    </row>
    <row r="3739" spans="49:52" x14ac:dyDescent="0.2">
      <c r="AW3739">
        <v>33.015000000000001</v>
      </c>
      <c r="AX3739">
        <v>0.79300000000000004</v>
      </c>
      <c r="AY3739">
        <f t="shared" si="662"/>
        <v>1.3666301319390928</v>
      </c>
      <c r="AZ3739">
        <f t="shared" si="663"/>
        <v>6.160482275466542E-3</v>
      </c>
    </row>
    <row r="3740" spans="49:52" x14ac:dyDescent="0.2">
      <c r="AW3740">
        <v>42.674999999999997</v>
      </c>
      <c r="AX3740">
        <v>10.686999999999999</v>
      </c>
      <c r="AY3740">
        <f t="shared" si="662"/>
        <v>1.766498285037128</v>
      </c>
      <c r="AZ3740">
        <f t="shared" si="663"/>
        <v>8.3022792027630424E-2</v>
      </c>
    </row>
    <row r="3741" spans="49:52" x14ac:dyDescent="0.2">
      <c r="AW3741">
        <v>18.655000000000001</v>
      </c>
      <c r="AX3741">
        <v>1.1879999999999999</v>
      </c>
      <c r="AY3741">
        <f t="shared" si="662"/>
        <v>0.77220915072917695</v>
      </c>
      <c r="AZ3741">
        <f t="shared" si="663"/>
        <v>9.2290705463483631E-3</v>
      </c>
    </row>
    <row r="3742" spans="49:52" x14ac:dyDescent="0.2">
      <c r="AW3742">
        <v>24.5</v>
      </c>
      <c r="AX3742">
        <v>11.316000000000001</v>
      </c>
      <c r="AY3742">
        <f t="shared" si="662"/>
        <v>1.0141583593066112</v>
      </c>
      <c r="AZ3742">
        <f t="shared" si="663"/>
        <v>8.7909227527338457E-2</v>
      </c>
    </row>
    <row r="3743" spans="49:52" x14ac:dyDescent="0.2">
      <c r="AW3743">
        <v>16.106999999999999</v>
      </c>
      <c r="AX3743">
        <v>1.0069999999999999</v>
      </c>
      <c r="AY3743">
        <f t="shared" si="662"/>
        <v>0.66673668136128927</v>
      </c>
      <c r="AZ3743">
        <f t="shared" si="663"/>
        <v>7.8229579462734018E-3</v>
      </c>
    </row>
    <row r="3744" spans="49:52" x14ac:dyDescent="0.2">
      <c r="AW3744">
        <v>33.844000000000001</v>
      </c>
      <c r="AX3744">
        <v>0.79500000000000004</v>
      </c>
      <c r="AY3744">
        <f t="shared" si="662"/>
        <v>1.4009459392805288</v>
      </c>
      <c r="AZ3744">
        <f t="shared" si="663"/>
        <v>6.1760194312684754E-3</v>
      </c>
    </row>
    <row r="3745" spans="49:52" x14ac:dyDescent="0.2">
      <c r="AW3745">
        <v>73.989999999999995</v>
      </c>
      <c r="AX3745">
        <v>3.8580000000000001</v>
      </c>
      <c r="AY3745">
        <f t="shared" si="662"/>
        <v>3.0627582451059658</v>
      </c>
      <c r="AZ3745">
        <f t="shared" si="663"/>
        <v>2.9971173541929279E-2</v>
      </c>
    </row>
    <row r="3746" spans="49:52" x14ac:dyDescent="0.2">
      <c r="AW3746">
        <v>102.768</v>
      </c>
      <c r="AX3746">
        <v>6.4349999999999996</v>
      </c>
      <c r="AY3746">
        <f t="shared" si="662"/>
        <v>4.2540010722131356</v>
      </c>
      <c r="AZ3746">
        <f t="shared" si="663"/>
        <v>4.9990798792720295E-2</v>
      </c>
    </row>
    <row r="3747" spans="49:52" x14ac:dyDescent="0.2">
      <c r="AW3747">
        <v>15.315</v>
      </c>
      <c r="AX3747">
        <v>1.1100000000000001</v>
      </c>
      <c r="AY3747">
        <f t="shared" si="662"/>
        <v>0.63395246011350004</v>
      </c>
      <c r="AZ3747">
        <f t="shared" si="663"/>
        <v>8.6231214700729659E-3</v>
      </c>
    </row>
    <row r="3748" spans="49:52" x14ac:dyDescent="0.2">
      <c r="AW3748">
        <v>35.280999999999999</v>
      </c>
      <c r="AX3748">
        <v>1.3420000000000001</v>
      </c>
      <c r="AY3748">
        <f t="shared" si="662"/>
        <v>1.4604294316202675</v>
      </c>
      <c r="AZ3748">
        <f t="shared" si="663"/>
        <v>1.0425431543097226E-2</v>
      </c>
    </row>
    <row r="3749" spans="49:52" x14ac:dyDescent="0.2">
      <c r="AW3749">
        <v>161.232</v>
      </c>
      <c r="AX3749">
        <v>2.9289999999999998</v>
      </c>
      <c r="AY3749">
        <f t="shared" si="662"/>
        <v>6.6740726770499412</v>
      </c>
      <c r="AZ3749">
        <f t="shared" si="663"/>
        <v>2.2754164671931275E-2</v>
      </c>
    </row>
    <row r="3750" spans="49:52" x14ac:dyDescent="0.2">
      <c r="AW3750">
        <v>78.418999999999997</v>
      </c>
      <c r="AX3750">
        <v>4.3659999999999997</v>
      </c>
      <c r="AY3750">
        <f t="shared" si="662"/>
        <v>3.2460932399373528</v>
      </c>
      <c r="AZ3750">
        <f t="shared" si="663"/>
        <v>3.3917611115620326E-2</v>
      </c>
    </row>
    <row r="3751" spans="49:52" x14ac:dyDescent="0.2">
      <c r="AW3751">
        <v>79.638000000000005</v>
      </c>
      <c r="AX3751">
        <v>1.4730000000000001</v>
      </c>
      <c r="AY3751">
        <f t="shared" si="662"/>
        <v>3.2965527925902007</v>
      </c>
      <c r="AZ3751">
        <f t="shared" si="663"/>
        <v>1.1443115248123855E-2</v>
      </c>
    </row>
    <row r="3752" spans="49:52" x14ac:dyDescent="0.2">
      <c r="AW3752">
        <v>34.052999999999997</v>
      </c>
      <c r="AX3752">
        <v>14.678000000000001</v>
      </c>
      <c r="AY3752">
        <f t="shared" si="662"/>
        <v>1.4095973309986951</v>
      </c>
      <c r="AZ3752">
        <f t="shared" si="663"/>
        <v>0.11402718643038828</v>
      </c>
    </row>
    <row r="3753" spans="49:52" x14ac:dyDescent="0.2">
      <c r="AW3753">
        <v>30.641999999999999</v>
      </c>
      <c r="AX3753">
        <v>0.82399999999999995</v>
      </c>
      <c r="AY3753">
        <f t="shared" si="662"/>
        <v>1.2684016508519667</v>
      </c>
      <c r="AZ3753">
        <f t="shared" si="663"/>
        <v>6.4013081903965072E-3</v>
      </c>
    </row>
    <row r="3754" spans="49:52" x14ac:dyDescent="0.2">
      <c r="AW3754">
        <v>11.204000000000001</v>
      </c>
      <c r="AX3754">
        <v>3.8780000000000001</v>
      </c>
      <c r="AY3754">
        <f t="shared" si="662"/>
        <v>0.46378082684372546</v>
      </c>
      <c r="AZ3754">
        <f t="shared" si="663"/>
        <v>3.0126545099948613E-2</v>
      </c>
    </row>
    <row r="3755" spans="49:52" x14ac:dyDescent="0.2">
      <c r="AW3755">
        <v>75.784999999999997</v>
      </c>
      <c r="AX3755">
        <v>1.52</v>
      </c>
      <c r="AY3755">
        <f t="shared" si="662"/>
        <v>3.1370608677572056</v>
      </c>
      <c r="AZ3755">
        <f t="shared" si="663"/>
        <v>1.1808238409469287E-2</v>
      </c>
    </row>
    <row r="3756" spans="49:52" x14ac:dyDescent="0.2">
      <c r="AW3756">
        <v>133.333</v>
      </c>
      <c r="AX3756">
        <v>8.0730000000000004</v>
      </c>
      <c r="AY3756">
        <f t="shared" si="662"/>
        <v>5.519215368221567</v>
      </c>
      <c r="AZ3756">
        <f t="shared" si="663"/>
        <v>6.271572939450365E-2</v>
      </c>
    </row>
    <row r="3757" spans="49:52" x14ac:dyDescent="0.2">
      <c r="AW3757">
        <v>18.507000000000001</v>
      </c>
      <c r="AX3757">
        <v>1.325</v>
      </c>
      <c r="AY3757">
        <f t="shared" si="662"/>
        <v>0.76608280635459003</v>
      </c>
      <c r="AZ3757">
        <f t="shared" si="663"/>
        <v>1.0293365718780792E-2</v>
      </c>
    </row>
    <row r="3758" spans="49:52" x14ac:dyDescent="0.2">
      <c r="AW3758">
        <v>41.856000000000002</v>
      </c>
      <c r="AX3758">
        <v>1.3140000000000001</v>
      </c>
      <c r="AY3758">
        <f t="shared" si="662"/>
        <v>1.7325964198831643</v>
      </c>
      <c r="AZ3758">
        <f t="shared" si="663"/>
        <v>1.0207911361870159E-2</v>
      </c>
    </row>
    <row r="3759" spans="49:52" x14ac:dyDescent="0.2">
      <c r="AW3759">
        <v>42.899000000000001</v>
      </c>
      <c r="AX3759">
        <v>1.611</v>
      </c>
      <c r="AY3759">
        <f t="shared" si="662"/>
        <v>1.7757705900365028</v>
      </c>
      <c r="AZ3759">
        <f t="shared" si="663"/>
        <v>1.2515178998457249E-2</v>
      </c>
    </row>
    <row r="3760" spans="49:52" x14ac:dyDescent="0.2">
      <c r="AW3760">
        <v>138.39400000000001</v>
      </c>
      <c r="AX3760">
        <v>9.9390000000000001</v>
      </c>
      <c r="AY3760">
        <f t="shared" si="662"/>
        <v>5.7287115093011902</v>
      </c>
      <c r="AZ3760">
        <f t="shared" si="663"/>
        <v>7.7211895757707386E-2</v>
      </c>
    </row>
    <row r="3761" spans="49:52" x14ac:dyDescent="0.2">
      <c r="AW3761">
        <v>113.117</v>
      </c>
      <c r="AX3761">
        <v>3.379</v>
      </c>
      <c r="AY3761">
        <f t="shared" si="662"/>
        <v>4.6823898420279981</v>
      </c>
      <c r="AZ3761">
        <f t="shared" si="663"/>
        <v>2.6250024727366261E-2</v>
      </c>
    </row>
    <row r="3762" spans="49:52" x14ac:dyDescent="0.2">
      <c r="AW3762">
        <v>114.83499999999999</v>
      </c>
      <c r="AX3762">
        <v>4.9000000000000004</v>
      </c>
      <c r="AY3762">
        <f t="shared" si="662"/>
        <v>4.753505109835702</v>
      </c>
      <c r="AZ3762">
        <f t="shared" si="663"/>
        <v>3.806603171473652E-2</v>
      </c>
    </row>
    <row r="3763" spans="49:52" x14ac:dyDescent="0.2">
      <c r="AW3763">
        <v>247</v>
      </c>
      <c r="AX3763">
        <v>7.3840000000000003</v>
      </c>
      <c r="AY3763">
        <f t="shared" si="662"/>
        <v>10.224372030560531</v>
      </c>
      <c r="AZ3763">
        <f t="shared" si="663"/>
        <v>5.7363179220737637E-2</v>
      </c>
    </row>
    <row r="3764" spans="49:52" x14ac:dyDescent="0.2">
      <c r="AW3764">
        <v>124.82</v>
      </c>
      <c r="AX3764">
        <v>2.0710000000000002</v>
      </c>
      <c r="AY3764">
        <f t="shared" si="662"/>
        <v>5.1668263840265798</v>
      </c>
      <c r="AZ3764">
        <f t="shared" si="663"/>
        <v>1.6088724832901902E-2</v>
      </c>
    </row>
    <row r="3765" spans="49:52" x14ac:dyDescent="0.2">
      <c r="AW3765">
        <v>19.384</v>
      </c>
      <c r="AX3765">
        <v>0.72099999999999997</v>
      </c>
      <c r="AY3765">
        <f t="shared" si="662"/>
        <v>0.80238553619589204</v>
      </c>
      <c r="AZ3765">
        <f t="shared" si="663"/>
        <v>5.6011446665969441E-3</v>
      </c>
    </row>
    <row r="3766" spans="49:52" x14ac:dyDescent="0.2">
      <c r="AW3766">
        <v>92.661000000000001</v>
      </c>
      <c r="AX3766">
        <v>1.266</v>
      </c>
      <c r="AY3766">
        <f t="shared" si="662"/>
        <v>3.8356297033350986</v>
      </c>
      <c r="AZ3766">
        <f t="shared" si="663"/>
        <v>9.8350196226237602E-3</v>
      </c>
    </row>
    <row r="3767" spans="49:52" x14ac:dyDescent="0.2">
      <c r="AW3767">
        <v>121.29600000000001</v>
      </c>
      <c r="AX3767">
        <v>3.89</v>
      </c>
      <c r="AY3767">
        <f t="shared" si="662"/>
        <v>5.0209531571614177</v>
      </c>
      <c r="AZ3767">
        <f t="shared" si="663"/>
        <v>3.0219768034760213E-2</v>
      </c>
    </row>
    <row r="3768" spans="49:52" x14ac:dyDescent="0.2">
      <c r="AW3768">
        <v>40.362000000000002</v>
      </c>
      <c r="AX3768">
        <v>1.2450000000000001</v>
      </c>
      <c r="AY3768">
        <f t="shared" si="662"/>
        <v>1.6707534570748346</v>
      </c>
      <c r="AZ3768">
        <f t="shared" si="663"/>
        <v>9.6718794867034618E-3</v>
      </c>
    </row>
    <row r="3769" spans="49:52" x14ac:dyDescent="0.2">
      <c r="AW3769">
        <v>111.307</v>
      </c>
      <c r="AX3769">
        <v>5.6239999999999997</v>
      </c>
      <c r="AY3769">
        <f t="shared" si="662"/>
        <v>4.6074663060955503</v>
      </c>
      <c r="AZ3769">
        <f t="shared" si="663"/>
        <v>4.3690482115036358E-2</v>
      </c>
    </row>
    <row r="3770" spans="49:52" x14ac:dyDescent="0.2">
      <c r="AW3770">
        <v>44.603000000000002</v>
      </c>
      <c r="AX3770">
        <v>1.5069999999999999</v>
      </c>
      <c r="AY3770">
        <f t="shared" si="662"/>
        <v>1.8463063387817462</v>
      </c>
      <c r="AZ3770">
        <f t="shared" si="663"/>
        <v>1.1707246896756719E-2</v>
      </c>
    </row>
    <row r="3771" spans="49:52" x14ac:dyDescent="0.2">
      <c r="AW3771">
        <v>117.953</v>
      </c>
      <c r="AX3771">
        <v>4.0830000000000002</v>
      </c>
      <c r="AY3771">
        <f t="shared" si="662"/>
        <v>4.8825722838894992</v>
      </c>
      <c r="AZ3771">
        <f t="shared" si="663"/>
        <v>3.1719103569646773E-2</v>
      </c>
    </row>
    <row r="3772" spans="49:52" x14ac:dyDescent="0.2">
      <c r="AW3772">
        <v>104.426</v>
      </c>
      <c r="AX3772">
        <v>5.109</v>
      </c>
      <c r="AY3772">
        <f t="shared" si="662"/>
        <v>4.3226326868960081</v>
      </c>
      <c r="AZ3772">
        <f t="shared" si="663"/>
        <v>3.9689664496038543E-2</v>
      </c>
    </row>
    <row r="3773" spans="49:52" x14ac:dyDescent="0.2">
      <c r="AW3773">
        <v>39.963000000000001</v>
      </c>
      <c r="AX3773">
        <v>4.2</v>
      </c>
      <c r="AY3773">
        <f t="shared" si="662"/>
        <v>1.6542371637946982</v>
      </c>
      <c r="AZ3773">
        <f t="shared" si="663"/>
        <v>3.2628027184059868E-2</v>
      </c>
    </row>
    <row r="3774" spans="49:52" x14ac:dyDescent="0.2">
      <c r="AW3774">
        <v>158.72499999999999</v>
      </c>
      <c r="AX3774">
        <v>4.2069999999999999</v>
      </c>
      <c r="AY3774">
        <f t="shared" si="662"/>
        <v>6.5702973706506889</v>
      </c>
      <c r="AZ3774">
        <f t="shared" si="663"/>
        <v>3.2682407229366633E-2</v>
      </c>
    </row>
    <row r="3775" spans="49:52" x14ac:dyDescent="0.2">
      <c r="AW3775">
        <v>120.285</v>
      </c>
      <c r="AX3775">
        <v>5.133</v>
      </c>
      <c r="AY3775">
        <f t="shared" si="662"/>
        <v>4.9791036020079895</v>
      </c>
      <c r="AZ3775">
        <f t="shared" si="663"/>
        <v>3.9876110365661743E-2</v>
      </c>
    </row>
    <row r="3776" spans="49:52" x14ac:dyDescent="0.2">
      <c r="AW3776">
        <v>65.274000000000001</v>
      </c>
      <c r="AX3776">
        <v>2.407</v>
      </c>
      <c r="AY3776">
        <f t="shared" si="662"/>
        <v>2.7019662345052957</v>
      </c>
      <c r="AZ3776">
        <f t="shared" si="663"/>
        <v>1.8698967007626691E-2</v>
      </c>
    </row>
    <row r="3777" spans="49:52" x14ac:dyDescent="0.2">
      <c r="AW3777">
        <v>19.265000000000001</v>
      </c>
      <c r="AX3777">
        <v>0.754</v>
      </c>
      <c r="AY3777">
        <f t="shared" si="662"/>
        <v>0.79745962416497418</v>
      </c>
      <c r="AZ3777">
        <f t="shared" si="663"/>
        <v>5.8575077373288435E-3</v>
      </c>
    </row>
    <row r="3778" spans="49:52" x14ac:dyDescent="0.2">
      <c r="AW3778">
        <v>17.102</v>
      </c>
      <c r="AX3778">
        <v>0.68600000000000005</v>
      </c>
      <c r="AY3778">
        <f t="shared" si="662"/>
        <v>0.70792392901476187</v>
      </c>
      <c r="AZ3778">
        <f t="shared" si="663"/>
        <v>5.3292444400631122E-3</v>
      </c>
    </row>
    <row r="3779" spans="49:52" x14ac:dyDescent="0.2">
      <c r="AW3779">
        <v>53.798000000000002</v>
      </c>
      <c r="AX3779">
        <v>1.93</v>
      </c>
      <c r="AY3779">
        <f t="shared" si="662"/>
        <v>2.2269261801623297</v>
      </c>
      <c r="AZ3779">
        <f t="shared" si="663"/>
        <v>1.4993355348865606E-2</v>
      </c>
    </row>
    <row r="3780" spans="49:52" x14ac:dyDescent="0.2">
      <c r="AW3780">
        <v>27.096</v>
      </c>
      <c r="AX3780">
        <v>0.92100000000000004</v>
      </c>
      <c r="AY3780">
        <f t="shared" si="662"/>
        <v>1.1216177511743648</v>
      </c>
      <c r="AZ3780">
        <f t="shared" si="663"/>
        <v>7.1548602467902721E-3</v>
      </c>
    </row>
    <row r="3781" spans="49:52" x14ac:dyDescent="0.2">
      <c r="AW3781">
        <v>70.873999999999995</v>
      </c>
      <c r="AX3781">
        <v>2.41</v>
      </c>
      <c r="AY3781">
        <f t="shared" si="662"/>
        <v>2.9337738594896638</v>
      </c>
      <c r="AZ3781">
        <f t="shared" si="663"/>
        <v>1.8722272741329593E-2</v>
      </c>
    </row>
    <row r="3782" spans="49:52" x14ac:dyDescent="0.2">
      <c r="AW3782">
        <v>48.723999999999997</v>
      </c>
      <c r="AX3782">
        <v>1.0069999999999999</v>
      </c>
      <c r="AY3782">
        <f t="shared" si="662"/>
        <v>2.0168919142389927</v>
      </c>
      <c r="AZ3782">
        <f t="shared" si="663"/>
        <v>7.8229579462734018E-3</v>
      </c>
    </row>
    <row r="3783" spans="49:52" x14ac:dyDescent="0.2">
      <c r="AW3783">
        <v>38.085999999999999</v>
      </c>
      <c r="AX3783">
        <v>1.9370000000000001</v>
      </c>
      <c r="AY3783">
        <f t="shared" ref="AY3783:AY3849" si="664">AW3783/AQ$5</f>
        <v>1.5765402152061876</v>
      </c>
      <c r="AZ3783">
        <f t="shared" ref="AZ3783:AZ3849" si="665">AX3783/AR$5</f>
        <v>1.5047735394172373E-2</v>
      </c>
    </row>
    <row r="3784" spans="49:52" x14ac:dyDescent="0.2">
      <c r="AW3784">
        <v>6.1950000000000003</v>
      </c>
      <c r="AX3784">
        <v>0.55900000000000005</v>
      </c>
      <c r="AY3784">
        <f t="shared" si="664"/>
        <v>0.25643718513895741</v>
      </c>
      <c r="AZ3784">
        <f t="shared" si="665"/>
        <v>4.3426350466403496E-3</v>
      </c>
    </row>
    <row r="3785" spans="49:52" x14ac:dyDescent="0.2">
      <c r="AW3785">
        <v>20.672999999999998</v>
      </c>
      <c r="AX3785">
        <v>0.64900000000000002</v>
      </c>
      <c r="AY3785">
        <f t="shared" si="664"/>
        <v>0.85574268416104382</v>
      </c>
      <c r="AZ3785">
        <f t="shared" si="665"/>
        <v>5.0418070577273469E-3</v>
      </c>
    </row>
    <row r="3786" spans="49:52" x14ac:dyDescent="0.2">
      <c r="AW3786">
        <v>27.738</v>
      </c>
      <c r="AX3786">
        <v>0.69</v>
      </c>
      <c r="AY3786">
        <f t="shared" si="664"/>
        <v>1.1481928396100729</v>
      </c>
      <c r="AZ3786">
        <f t="shared" si="665"/>
        <v>5.360318751666978E-3</v>
      </c>
    </row>
    <row r="3787" spans="49:52" x14ac:dyDescent="0.2">
      <c r="AW3787">
        <v>17.274999999999999</v>
      </c>
      <c r="AX3787">
        <v>0.69599999999999995</v>
      </c>
      <c r="AY3787">
        <f t="shared" si="664"/>
        <v>0.71508512885802888</v>
      </c>
      <c r="AZ3787">
        <f t="shared" si="665"/>
        <v>5.406930219072778E-3</v>
      </c>
    </row>
    <row r="3788" spans="49:52" x14ac:dyDescent="0.2">
      <c r="AW3788">
        <v>51.061999999999998</v>
      </c>
      <c r="AX3788">
        <v>3.133</v>
      </c>
      <c r="AY3788">
        <f t="shared" si="664"/>
        <v>2.1136715976699665</v>
      </c>
      <c r="AZ3788">
        <f t="shared" si="665"/>
        <v>2.433895456372847E-2</v>
      </c>
    </row>
    <row r="3789" spans="49:52" x14ac:dyDescent="0.2">
      <c r="AW3789">
        <v>89.430999999999997</v>
      </c>
      <c r="AX3789">
        <v>4.8410000000000002</v>
      </c>
      <c r="AY3789">
        <f t="shared" si="664"/>
        <v>3.7019263767816142</v>
      </c>
      <c r="AZ3789">
        <f t="shared" si="665"/>
        <v>3.7607685618579481E-2</v>
      </c>
    </row>
    <row r="3790" spans="49:52" x14ac:dyDescent="0.2">
      <c r="AW3790">
        <v>30.07</v>
      </c>
      <c r="AX3790">
        <v>1.0529999999999999</v>
      </c>
      <c r="AY3790">
        <f t="shared" si="664"/>
        <v>1.2447241577285633</v>
      </c>
      <c r="AZ3790">
        <f t="shared" si="665"/>
        <v>8.1803125297178671E-3</v>
      </c>
    </row>
    <row r="3791" spans="49:52" x14ac:dyDescent="0.2">
      <c r="AW3791">
        <v>22.341999999999999</v>
      </c>
      <c r="AX3791">
        <v>1.01</v>
      </c>
      <c r="AY3791">
        <f t="shared" si="664"/>
        <v>0.92482963525013506</v>
      </c>
      <c r="AZ3791">
        <f t="shared" si="665"/>
        <v>7.8462636799763018E-3</v>
      </c>
    </row>
    <row r="3792" spans="49:52" x14ac:dyDescent="0.2">
      <c r="AW3792">
        <v>40.597000000000001</v>
      </c>
      <c r="AX3792">
        <v>0.81200000000000006</v>
      </c>
      <c r="AY3792">
        <f t="shared" si="664"/>
        <v>1.6804810984804286</v>
      </c>
      <c r="AZ3792">
        <f t="shared" si="665"/>
        <v>6.3080852555849089E-3</v>
      </c>
    </row>
    <row r="3793" spans="49:52" x14ac:dyDescent="0.2">
      <c r="AW3793">
        <v>39.286999999999999</v>
      </c>
      <c r="AX3793">
        <v>0.77800000000000002</v>
      </c>
      <c r="AY3793">
        <f t="shared" si="664"/>
        <v>1.6262546719215851</v>
      </c>
      <c r="AZ3793">
        <f t="shared" si="665"/>
        <v>6.0439536069520428E-3</v>
      </c>
    </row>
    <row r="3794" spans="49:52" x14ac:dyDescent="0.2">
      <c r="AW3794">
        <v>8.0860000000000003</v>
      </c>
      <c r="AX3794">
        <v>1.008</v>
      </c>
      <c r="AY3794">
        <f t="shared" si="664"/>
        <v>0.33471365278992893</v>
      </c>
      <c r="AZ3794">
        <f t="shared" si="665"/>
        <v>7.8307265241743685E-3</v>
      </c>
    </row>
    <row r="3795" spans="49:52" x14ac:dyDescent="0.2">
      <c r="AW3795">
        <v>17.635999999999999</v>
      </c>
      <c r="AX3795">
        <v>0.76900000000000002</v>
      </c>
      <c r="AY3795">
        <f t="shared" si="664"/>
        <v>0.73002844182577131</v>
      </c>
      <c r="AZ3795">
        <f t="shared" si="665"/>
        <v>5.9740364058433427E-3</v>
      </c>
    </row>
    <row r="3796" spans="49:52" x14ac:dyDescent="0.2">
      <c r="AW3796">
        <v>21.140999999999998</v>
      </c>
      <c r="AX3796">
        <v>1.464</v>
      </c>
      <c r="AY3796">
        <f t="shared" si="664"/>
        <v>0.87511517853473741</v>
      </c>
      <c r="AZ3796">
        <f t="shared" si="665"/>
        <v>1.1373198047015155E-2</v>
      </c>
    </row>
    <row r="3797" spans="49:52" x14ac:dyDescent="0.2">
      <c r="AW3797">
        <v>104.872</v>
      </c>
      <c r="AX3797">
        <v>6.5949999999999998</v>
      </c>
      <c r="AY3797">
        <f t="shared" si="664"/>
        <v>4.341094508457263</v>
      </c>
      <c r="AZ3797">
        <f t="shared" si="665"/>
        <v>5.1233771256874963E-2</v>
      </c>
    </row>
    <row r="3798" spans="49:52" x14ac:dyDescent="0.2">
      <c r="AW3798">
        <v>54.276000000000003</v>
      </c>
      <c r="AX3798">
        <v>1.0209999999999999</v>
      </c>
      <c r="AY3798">
        <f t="shared" si="664"/>
        <v>2.2467126167234954</v>
      </c>
      <c r="AZ3798">
        <f t="shared" si="665"/>
        <v>7.9317180368869335E-3</v>
      </c>
    </row>
    <row r="3799" spans="49:52" x14ac:dyDescent="0.2">
      <c r="AW3799">
        <v>25.817</v>
      </c>
      <c r="AX3799">
        <v>2.0219999999999998</v>
      </c>
      <c r="AY3799">
        <f t="shared" si="664"/>
        <v>1.068674545396685</v>
      </c>
      <c r="AZ3799">
        <f t="shared" si="665"/>
        <v>1.5708064515754537E-2</v>
      </c>
    </row>
    <row r="3800" spans="49:52" x14ac:dyDescent="0.2">
      <c r="AW3800">
        <v>37.527999999999999</v>
      </c>
      <c r="AX3800">
        <v>0.78</v>
      </c>
      <c r="AY3800">
        <f t="shared" si="664"/>
        <v>1.5534422411452451</v>
      </c>
      <c r="AZ3800">
        <f t="shared" si="665"/>
        <v>6.0594907627539761E-3</v>
      </c>
    </row>
    <row r="3801" spans="49:52" x14ac:dyDescent="0.2">
      <c r="AW3801">
        <v>48.811999999999998</v>
      </c>
      <c r="AX3801">
        <v>2.8809999999999998</v>
      </c>
      <c r="AY3801">
        <f t="shared" si="664"/>
        <v>2.0205346054887472</v>
      </c>
      <c r="AZ3801">
        <f t="shared" si="665"/>
        <v>2.2381272932684874E-2</v>
      </c>
    </row>
    <row r="3802" spans="49:52" x14ac:dyDescent="0.2">
      <c r="AW3802">
        <v>24.077999999999999</v>
      </c>
      <c r="AX3802">
        <v>1.097</v>
      </c>
      <c r="AY3802">
        <f t="shared" si="664"/>
        <v>0.99668999899528921</v>
      </c>
      <c r="AZ3802">
        <f t="shared" si="665"/>
        <v>8.5221299573603991E-3</v>
      </c>
    </row>
    <row r="3803" spans="49:52" x14ac:dyDescent="0.2">
      <c r="AW3803">
        <v>113.294</v>
      </c>
      <c r="AX3803">
        <v>9.0809999999999995</v>
      </c>
      <c r="AY3803">
        <f t="shared" si="664"/>
        <v>4.689716618746254</v>
      </c>
      <c r="AZ3803">
        <f t="shared" si="665"/>
        <v>7.0546455918678017E-2</v>
      </c>
    </row>
    <row r="3804" spans="49:52" x14ac:dyDescent="0.2">
      <c r="AW3804">
        <v>23.071000000000002</v>
      </c>
      <c r="AX3804">
        <v>0.77600000000000002</v>
      </c>
      <c r="AY3804">
        <f t="shared" si="664"/>
        <v>0.95500602071685026</v>
      </c>
      <c r="AZ3804">
        <f t="shared" si="665"/>
        <v>6.0284164511501094E-3</v>
      </c>
    </row>
    <row r="3805" spans="49:52" x14ac:dyDescent="0.2">
      <c r="AW3805">
        <v>37.302</v>
      </c>
      <c r="AX3805">
        <v>0.66800000000000004</v>
      </c>
      <c r="AY3805">
        <f t="shared" si="664"/>
        <v>1.5440871477083762</v>
      </c>
      <c r="AZ3805">
        <f t="shared" si="665"/>
        <v>5.1894100378457129E-3</v>
      </c>
    </row>
    <row r="3806" spans="49:52" x14ac:dyDescent="0.2">
      <c r="AW3806">
        <v>40.293999999999997</v>
      </c>
      <c r="AX3806">
        <v>1.046</v>
      </c>
      <c r="AY3806">
        <f t="shared" si="664"/>
        <v>1.6679386502000242</v>
      </c>
      <c r="AZ3806">
        <f t="shared" si="665"/>
        <v>8.1259324844111004E-3</v>
      </c>
    </row>
    <row r="3807" spans="49:52" x14ac:dyDescent="0.2">
      <c r="AW3807">
        <v>33.841999999999999</v>
      </c>
      <c r="AX3807">
        <v>0.86</v>
      </c>
      <c r="AY3807">
        <f t="shared" si="664"/>
        <v>1.4008631508430343</v>
      </c>
      <c r="AZ3807">
        <f t="shared" si="665"/>
        <v>6.6809769948313067E-3</v>
      </c>
    </row>
    <row r="3808" spans="49:52" x14ac:dyDescent="0.2">
      <c r="AW3808">
        <v>19.547999999999998</v>
      </c>
      <c r="AX3808">
        <v>1.1930000000000001</v>
      </c>
      <c r="AY3808">
        <f t="shared" si="664"/>
        <v>0.80917418807043406</v>
      </c>
      <c r="AZ3808">
        <f t="shared" si="665"/>
        <v>9.2679134358531964E-3</v>
      </c>
    </row>
    <row r="3809" spans="49:52" x14ac:dyDescent="0.2">
      <c r="AW3809">
        <v>28.420999999999999</v>
      </c>
      <c r="AX3809">
        <v>0.61799999999999999</v>
      </c>
      <c r="AY3809">
        <f t="shared" si="664"/>
        <v>1.1764650910144163</v>
      </c>
      <c r="AZ3809">
        <f t="shared" si="665"/>
        <v>4.8009811427973809E-3</v>
      </c>
    </row>
    <row r="3810" spans="49:52" x14ac:dyDescent="0.2">
      <c r="AW3810">
        <v>15.967000000000001</v>
      </c>
      <c r="AX3810">
        <v>0.62</v>
      </c>
      <c r="AY3810">
        <f t="shared" si="664"/>
        <v>0.66094149073668007</v>
      </c>
      <c r="AZ3810">
        <f t="shared" si="665"/>
        <v>4.8165182985993142E-3</v>
      </c>
    </row>
    <row r="3811" spans="49:52" x14ac:dyDescent="0.2">
      <c r="AW3811">
        <v>17.347999999999999</v>
      </c>
      <c r="AX3811">
        <v>0.439</v>
      </c>
      <c r="AY3811">
        <f t="shared" si="664"/>
        <v>0.71810690682657519</v>
      </c>
      <c r="AZ3811">
        <f t="shared" si="665"/>
        <v>3.410405698524353E-3</v>
      </c>
    </row>
    <row r="3812" spans="49:52" x14ac:dyDescent="0.2">
      <c r="AW3812">
        <v>18.34</v>
      </c>
      <c r="AX3812">
        <v>0.63100000000000001</v>
      </c>
      <c r="AY3812">
        <f t="shared" si="664"/>
        <v>0.75916997182380619</v>
      </c>
      <c r="AZ3812">
        <f t="shared" si="665"/>
        <v>4.9019726555099468E-3</v>
      </c>
    </row>
    <row r="3813" spans="49:52" x14ac:dyDescent="0.2">
      <c r="AW3813">
        <v>34.64</v>
      </c>
      <c r="AX3813">
        <v>0.82199999999999995</v>
      </c>
      <c r="AY3813">
        <f t="shared" si="664"/>
        <v>1.4338957374033068</v>
      </c>
      <c r="AZ3813">
        <f t="shared" si="665"/>
        <v>6.3857710345945739E-3</v>
      </c>
    </row>
    <row r="3814" spans="49:52" x14ac:dyDescent="0.2">
      <c r="AW3814">
        <v>43.914000000000001</v>
      </c>
      <c r="AX3814">
        <v>2.3929999999999998</v>
      </c>
      <c r="AY3814">
        <f t="shared" si="664"/>
        <v>1.8177857220649196</v>
      </c>
      <c r="AZ3814">
        <f t="shared" si="665"/>
        <v>1.8590206917013158E-2</v>
      </c>
    </row>
    <row r="3815" spans="49:52" x14ac:dyDescent="0.2">
      <c r="AW3815">
        <v>14.254</v>
      </c>
      <c r="AX3815">
        <v>2.468</v>
      </c>
      <c r="AY3815">
        <f t="shared" si="664"/>
        <v>0.5900331940227117</v>
      </c>
      <c r="AZ3815">
        <f t="shared" si="665"/>
        <v>1.9172850259585657E-2</v>
      </c>
    </row>
    <row r="3816" spans="49:52" x14ac:dyDescent="0.2">
      <c r="AW3816">
        <v>24.419</v>
      </c>
      <c r="AX3816">
        <v>0.443</v>
      </c>
      <c r="AY3816">
        <f t="shared" si="664"/>
        <v>1.0108054275880873</v>
      </c>
      <c r="AZ3816">
        <f t="shared" si="665"/>
        <v>3.4414800101282197E-3</v>
      </c>
    </row>
    <row r="3817" spans="49:52" x14ac:dyDescent="0.2">
      <c r="AW3817">
        <v>26.454999999999998</v>
      </c>
      <c r="AX3817">
        <v>0.68899999999999995</v>
      </c>
      <c r="AY3817">
        <f t="shared" si="664"/>
        <v>1.0950840569574041</v>
      </c>
      <c r="AZ3817">
        <f t="shared" si="665"/>
        <v>5.3525501737660113E-3</v>
      </c>
    </row>
    <row r="3818" spans="49:52" x14ac:dyDescent="0.2">
      <c r="AW3818">
        <v>36.018000000000001</v>
      </c>
      <c r="AX3818">
        <v>1.0449999999999999</v>
      </c>
      <c r="AY3818">
        <f t="shared" si="664"/>
        <v>1.4909369708369602</v>
      </c>
      <c r="AZ3818">
        <f t="shared" si="665"/>
        <v>8.1181639065101337E-3</v>
      </c>
    </row>
    <row r="3819" spans="49:52" x14ac:dyDescent="0.2">
      <c r="AW3819">
        <v>65.043999999999997</v>
      </c>
      <c r="AX3819">
        <v>2.4510000000000001</v>
      </c>
      <c r="AY3819">
        <f t="shared" si="664"/>
        <v>2.6924455641934375</v>
      </c>
      <c r="AZ3819">
        <f t="shared" si="665"/>
        <v>1.9040784435269225E-2</v>
      </c>
    </row>
    <row r="3820" spans="49:52" x14ac:dyDescent="0.2">
      <c r="AW3820">
        <v>19.792999999999999</v>
      </c>
      <c r="AX3820">
        <v>0.625</v>
      </c>
      <c r="AY3820">
        <f t="shared" si="664"/>
        <v>0.81931577166350023</v>
      </c>
      <c r="AZ3820">
        <f t="shared" si="665"/>
        <v>4.8553611881041476E-3</v>
      </c>
    </row>
    <row r="3821" spans="49:52" x14ac:dyDescent="0.2">
      <c r="AW3821">
        <v>14.896000000000001</v>
      </c>
      <c r="AX3821">
        <v>0.69799999999999995</v>
      </c>
      <c r="AY3821">
        <f t="shared" si="664"/>
        <v>0.6166082824584197</v>
      </c>
      <c r="AZ3821">
        <f t="shared" si="665"/>
        <v>5.4224673748747114E-3</v>
      </c>
    </row>
    <row r="3822" spans="49:52" x14ac:dyDescent="0.2">
      <c r="AW3822">
        <v>19.071999999999999</v>
      </c>
      <c r="AX3822">
        <v>0.95799999999999996</v>
      </c>
      <c r="AY3822">
        <f t="shared" si="664"/>
        <v>0.78947053994676286</v>
      </c>
      <c r="AZ3822">
        <f t="shared" si="665"/>
        <v>7.4422976291260365E-3</v>
      </c>
    </row>
    <row r="3823" spans="49:52" x14ac:dyDescent="0.2">
      <c r="AW3823">
        <v>20.143000000000001</v>
      </c>
      <c r="AX3823">
        <v>0.92300000000000004</v>
      </c>
      <c r="AY3823">
        <f t="shared" si="664"/>
        <v>0.83380374822502334</v>
      </c>
      <c r="AZ3823">
        <f t="shared" si="665"/>
        <v>7.1703974025922046E-3</v>
      </c>
    </row>
    <row r="3824" spans="49:52" x14ac:dyDescent="0.2">
      <c r="AW3824">
        <v>22.288</v>
      </c>
      <c r="AX3824">
        <v>1.0509999999999999</v>
      </c>
      <c r="AY3824">
        <f t="shared" si="664"/>
        <v>0.92259434743778579</v>
      </c>
      <c r="AZ3824">
        <f t="shared" si="665"/>
        <v>8.1647753739159338E-3</v>
      </c>
    </row>
    <row r="3825" spans="49:52" x14ac:dyDescent="0.2">
      <c r="AW3825">
        <v>40.939</v>
      </c>
      <c r="AX3825">
        <v>0.74199999999999999</v>
      </c>
      <c r="AY3825">
        <f t="shared" si="664"/>
        <v>1.6946379212919738</v>
      </c>
      <c r="AZ3825">
        <f t="shared" si="665"/>
        <v>5.7642848025172434E-3</v>
      </c>
    </row>
    <row r="3826" spans="49:52" x14ac:dyDescent="0.2">
      <c r="AW3826">
        <v>60.982999999999997</v>
      </c>
      <c r="AX3826">
        <v>1.339</v>
      </c>
      <c r="AY3826">
        <f t="shared" si="664"/>
        <v>2.5243436418610234</v>
      </c>
      <c r="AZ3826">
        <f t="shared" si="665"/>
        <v>1.0402125809394324E-2</v>
      </c>
    </row>
    <row r="3827" spans="49:52" x14ac:dyDescent="0.2">
      <c r="AW3827">
        <v>18.518999999999998</v>
      </c>
      <c r="AX3827">
        <v>0.60499999999999998</v>
      </c>
      <c r="AY3827">
        <f t="shared" si="664"/>
        <v>0.76657953697955639</v>
      </c>
      <c r="AZ3827">
        <f t="shared" si="665"/>
        <v>4.6999896300848141E-3</v>
      </c>
    </row>
    <row r="3828" spans="49:52" x14ac:dyDescent="0.2">
      <c r="AW3828">
        <v>25.518000000000001</v>
      </c>
      <c r="AX3828">
        <v>1.38</v>
      </c>
      <c r="AY3828">
        <f t="shared" si="664"/>
        <v>1.0562976739912697</v>
      </c>
      <c r="AZ3828">
        <f t="shared" si="665"/>
        <v>1.0720637503333956E-2</v>
      </c>
    </row>
    <row r="3829" spans="49:52" x14ac:dyDescent="0.2">
      <c r="AW3829">
        <v>38.487000000000002</v>
      </c>
      <c r="AX3829">
        <v>0.80500000000000005</v>
      </c>
      <c r="AY3829">
        <f t="shared" si="664"/>
        <v>1.5931392969238183</v>
      </c>
      <c r="AZ3829">
        <f t="shared" si="665"/>
        <v>6.2537052102781421E-3</v>
      </c>
    </row>
    <row r="3830" spans="49:52" x14ac:dyDescent="0.2">
      <c r="AW3830">
        <v>35.945999999999998</v>
      </c>
      <c r="AX3830">
        <v>5.1479999999999997</v>
      </c>
      <c r="AY3830">
        <f t="shared" si="664"/>
        <v>1.4879565870871612</v>
      </c>
      <c r="AZ3830">
        <f t="shared" si="665"/>
        <v>3.9992639034176235E-2</v>
      </c>
    </row>
    <row r="3831" spans="49:52" x14ac:dyDescent="0.2">
      <c r="AW3831">
        <v>43.771999999999998</v>
      </c>
      <c r="AX3831">
        <v>1.518</v>
      </c>
      <c r="AY3831">
        <f t="shared" si="664"/>
        <v>1.8119077430028159</v>
      </c>
      <c r="AZ3831">
        <f t="shared" si="665"/>
        <v>1.1792701253667354E-2</v>
      </c>
    </row>
    <row r="3832" spans="49:52" x14ac:dyDescent="0.2">
      <c r="AW3832">
        <v>14.99</v>
      </c>
      <c r="AX3832">
        <v>5.7949999999999999</v>
      </c>
      <c r="AY3832">
        <f t="shared" si="664"/>
        <v>0.62049933902065724</v>
      </c>
      <c r="AZ3832">
        <f t="shared" si="665"/>
        <v>4.5018908936101651E-2</v>
      </c>
    </row>
    <row r="3833" spans="49:52" x14ac:dyDescent="0.2">
      <c r="AW3833">
        <v>17.562000000000001</v>
      </c>
      <c r="AX3833">
        <v>0.57499999999999996</v>
      </c>
      <c r="AY3833">
        <f t="shared" si="664"/>
        <v>0.72696526963847785</v>
      </c>
      <c r="AZ3833">
        <f t="shared" si="665"/>
        <v>4.4669322930558147E-3</v>
      </c>
    </row>
    <row r="3834" spans="49:52" x14ac:dyDescent="0.2">
      <c r="AW3834">
        <v>11.178000000000001</v>
      </c>
      <c r="AX3834">
        <v>1.4870000000000001</v>
      </c>
      <c r="AY3834">
        <f t="shared" si="664"/>
        <v>0.46270457715629804</v>
      </c>
      <c r="AZ3834">
        <f t="shared" si="665"/>
        <v>1.1551875338737388E-2</v>
      </c>
    </row>
    <row r="3835" spans="49:52" x14ac:dyDescent="0.2">
      <c r="AW3835">
        <v>48.131999999999998</v>
      </c>
      <c r="AX3835">
        <v>0.96899999999999997</v>
      </c>
      <c r="AY3835">
        <f t="shared" si="664"/>
        <v>1.9923865367406455</v>
      </c>
      <c r="AZ3835">
        <f t="shared" si="665"/>
        <v>7.5277519860366699E-3</v>
      </c>
    </row>
    <row r="3836" spans="49:52" x14ac:dyDescent="0.2">
      <c r="AW3836">
        <v>40.158999999999999</v>
      </c>
      <c r="AX3836">
        <v>0.75700000000000001</v>
      </c>
      <c r="AY3836">
        <f t="shared" si="664"/>
        <v>1.662350430669151</v>
      </c>
      <c r="AZ3836">
        <f t="shared" si="665"/>
        <v>5.8808134710317435E-3</v>
      </c>
    </row>
    <row r="3837" spans="49:52" x14ac:dyDescent="0.2">
      <c r="AW3837">
        <v>35.942999999999998</v>
      </c>
      <c r="AX3837">
        <v>2.3359999999999999</v>
      </c>
      <c r="AY3837">
        <f t="shared" si="664"/>
        <v>1.4878324044309195</v>
      </c>
      <c r="AZ3837">
        <f t="shared" si="665"/>
        <v>1.8147397976658059E-2</v>
      </c>
    </row>
    <row r="3838" spans="49:52" x14ac:dyDescent="0.2">
      <c r="AW3838">
        <v>66.825000000000003</v>
      </c>
      <c r="AX3838">
        <v>3.4249999999999998</v>
      </c>
      <c r="AY3838">
        <f t="shared" si="664"/>
        <v>2.7661686677822166</v>
      </c>
      <c r="AZ3838">
        <f t="shared" si="665"/>
        <v>2.6607379310810725E-2</v>
      </c>
    </row>
    <row r="3839" spans="49:52" x14ac:dyDescent="0.2">
      <c r="AW3839">
        <v>34.348999999999997</v>
      </c>
      <c r="AX3839">
        <v>0.85499999999999998</v>
      </c>
      <c r="AY3839">
        <f t="shared" si="664"/>
        <v>1.421850019747869</v>
      </c>
      <c r="AZ3839">
        <f t="shared" si="665"/>
        <v>6.6421341053264733E-3</v>
      </c>
    </row>
    <row r="3840" spans="49:52" x14ac:dyDescent="0.2">
      <c r="AW3840">
        <v>22.963999999999999</v>
      </c>
      <c r="AX3840">
        <v>3.3460000000000001</v>
      </c>
      <c r="AY3840">
        <f t="shared" si="664"/>
        <v>0.95057683931089876</v>
      </c>
      <c r="AZ3840">
        <f t="shared" si="665"/>
        <v>2.5993661656634363E-2</v>
      </c>
    </row>
    <row r="3841" spans="49:52" x14ac:dyDescent="0.2">
      <c r="AW3841">
        <v>16.466999999999999</v>
      </c>
      <c r="AX3841">
        <v>4.4370000000000003</v>
      </c>
      <c r="AY3841">
        <f t="shared" si="664"/>
        <v>0.68163860011028432</v>
      </c>
      <c r="AZ3841">
        <f t="shared" si="665"/>
        <v>3.4469180146588965E-2</v>
      </c>
    </row>
    <row r="3842" spans="49:52" x14ac:dyDescent="0.2">
      <c r="AW3842">
        <v>18.54</v>
      </c>
      <c r="AX3842">
        <v>0.55600000000000005</v>
      </c>
      <c r="AY3842">
        <f t="shared" si="664"/>
        <v>0.76744881557324784</v>
      </c>
      <c r="AZ3842">
        <f t="shared" si="665"/>
        <v>4.3193293129374496E-3</v>
      </c>
    </row>
    <row r="3843" spans="49:52" x14ac:dyDescent="0.2">
      <c r="AW3843">
        <v>11.146000000000001</v>
      </c>
      <c r="AX3843">
        <v>0.74199999999999999</v>
      </c>
      <c r="AY3843">
        <f t="shared" si="664"/>
        <v>0.46137996215638738</v>
      </c>
      <c r="AZ3843">
        <f t="shared" si="665"/>
        <v>5.7642848025172434E-3</v>
      </c>
    </row>
    <row r="3844" spans="49:52" x14ac:dyDescent="0.2">
      <c r="AW3844">
        <v>16.309999999999999</v>
      </c>
      <c r="AX3844">
        <v>1.532</v>
      </c>
      <c r="AY3844">
        <f t="shared" si="664"/>
        <v>0.67513970776697263</v>
      </c>
      <c r="AZ3844">
        <f t="shared" si="665"/>
        <v>1.1901461344280885E-2</v>
      </c>
    </row>
    <row r="3845" spans="49:52" x14ac:dyDescent="0.2">
      <c r="AW3845">
        <v>14</v>
      </c>
      <c r="AX3845">
        <v>0.71099999999999997</v>
      </c>
      <c r="AY3845">
        <f t="shared" si="664"/>
        <v>0.57951906246092078</v>
      </c>
      <c r="AZ3845">
        <f t="shared" si="665"/>
        <v>5.5234588875872773E-3</v>
      </c>
    </row>
    <row r="3846" spans="49:52" x14ac:dyDescent="0.2">
      <c r="AW3846">
        <v>8.9770000000000003</v>
      </c>
      <c r="AX3846">
        <v>1.556</v>
      </c>
      <c r="AY3846">
        <f t="shared" si="664"/>
        <v>0.37159590169369183</v>
      </c>
      <c r="AZ3846">
        <f t="shared" si="665"/>
        <v>1.2087907213904086E-2</v>
      </c>
    </row>
    <row r="3847" spans="49:52" x14ac:dyDescent="0.2">
      <c r="AW3847">
        <v>11.551</v>
      </c>
      <c r="AX3847">
        <v>4.3280000000000003</v>
      </c>
      <c r="AY3847">
        <f t="shared" si="664"/>
        <v>0.47814462074900682</v>
      </c>
      <c r="AZ3847">
        <f t="shared" si="665"/>
        <v>3.3622405155383603E-2</v>
      </c>
    </row>
    <row r="3848" spans="49:52" x14ac:dyDescent="0.2">
      <c r="AW3848">
        <v>11.205</v>
      </c>
      <c r="AX3848">
        <v>8.9870000000000001</v>
      </c>
      <c r="AY3848">
        <f t="shared" si="664"/>
        <v>0.46382222106247262</v>
      </c>
      <c r="AZ3848">
        <f t="shared" si="665"/>
        <v>6.9816209595987153E-2</v>
      </c>
    </row>
    <row r="3849" spans="49:52" x14ac:dyDescent="0.2">
      <c r="AW3849">
        <v>16.021999999999998</v>
      </c>
      <c r="AX3849">
        <v>2.2170000000000001</v>
      </c>
      <c r="AY3849">
        <f t="shared" si="664"/>
        <v>0.6632181727677765</v>
      </c>
      <c r="AZ3849">
        <f t="shared" si="665"/>
        <v>1.722293720644303E-2</v>
      </c>
    </row>
  </sheetData>
  <mergeCells count="3">
    <mergeCell ref="BK6:BM6"/>
    <mergeCell ref="BS6:BU6"/>
    <mergeCell ref="DR6:DT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C2C2-1FC9-7944-B1E4-CBB099478481}">
  <dimension ref="A1:AJ42"/>
  <sheetViews>
    <sheetView tabSelected="1" zoomScale="65" workbookViewId="0">
      <selection activeCell="N17" sqref="N17"/>
    </sheetView>
  </sheetViews>
  <sheetFormatPr baseColWidth="10" defaultRowHeight="16" x14ac:dyDescent="0.2"/>
  <cols>
    <col min="5" max="5" width="14.5" customWidth="1"/>
    <col min="12" max="12" width="15.5" customWidth="1"/>
    <col min="19" max="19" width="15.6640625" customWidth="1"/>
    <col min="26" max="26" width="15.83203125" customWidth="1"/>
    <col min="33" max="33" width="20.1640625" customWidth="1"/>
  </cols>
  <sheetData>
    <row r="1" spans="1:33" x14ac:dyDescent="0.2">
      <c r="A1" s="1" t="s">
        <v>105</v>
      </c>
    </row>
    <row r="2" spans="1:33" x14ac:dyDescent="0.2">
      <c r="A2" t="s">
        <v>104</v>
      </c>
    </row>
    <row r="3" spans="1:33" x14ac:dyDescent="0.2">
      <c r="C3" s="24" t="s">
        <v>95</v>
      </c>
      <c r="D3" s="24"/>
      <c r="E3" s="24"/>
      <c r="J3" s="24" t="s">
        <v>96</v>
      </c>
      <c r="K3" s="24"/>
      <c r="L3" s="24"/>
      <c r="Q3" s="24" t="s">
        <v>97</v>
      </c>
      <c r="R3" s="24"/>
      <c r="S3" s="24"/>
      <c r="X3" s="24" t="s">
        <v>98</v>
      </c>
      <c r="Y3" s="24"/>
      <c r="Z3" s="24"/>
      <c r="AE3" s="24" t="s">
        <v>99</v>
      </c>
      <c r="AF3" s="24"/>
      <c r="AG3" s="24"/>
    </row>
    <row r="4" spans="1:33" x14ac:dyDescent="0.2">
      <c r="C4" s="14" t="s">
        <v>7</v>
      </c>
      <c r="D4" s="14" t="s">
        <v>93</v>
      </c>
      <c r="E4" s="14" t="s">
        <v>94</v>
      </c>
      <c r="J4" s="14" t="s">
        <v>7</v>
      </c>
      <c r="K4" s="14" t="s">
        <v>93</v>
      </c>
      <c r="L4" s="14" t="s">
        <v>94</v>
      </c>
      <c r="Q4" s="14" t="s">
        <v>7</v>
      </c>
      <c r="R4" s="14" t="s">
        <v>93</v>
      </c>
      <c r="S4" s="14" t="s">
        <v>94</v>
      </c>
      <c r="X4" s="14" t="s">
        <v>7</v>
      </c>
      <c r="Y4" s="14" t="s">
        <v>93</v>
      </c>
      <c r="Z4" s="14" t="s">
        <v>94</v>
      </c>
      <c r="AE4" s="14" t="s">
        <v>7</v>
      </c>
      <c r="AF4" s="14" t="s">
        <v>93</v>
      </c>
      <c r="AG4" s="14" t="s">
        <v>94</v>
      </c>
    </row>
    <row r="5" spans="1:33" x14ac:dyDescent="0.2">
      <c r="B5" s="3" t="s">
        <v>2</v>
      </c>
      <c r="C5" s="15">
        <v>0.77490986900000003</v>
      </c>
      <c r="D5" s="15">
        <v>60.30076759</v>
      </c>
      <c r="E5" s="15">
        <v>2.6269442239999998</v>
      </c>
      <c r="I5" s="3" t="s">
        <v>2</v>
      </c>
      <c r="J5" s="15">
        <v>1</v>
      </c>
      <c r="K5" s="15">
        <v>2.6608998100000001</v>
      </c>
      <c r="L5" s="15">
        <v>1.48332979</v>
      </c>
      <c r="P5" s="3" t="s">
        <v>2</v>
      </c>
      <c r="Q5" s="15">
        <v>1</v>
      </c>
      <c r="R5" s="15">
        <v>302.08169700000002</v>
      </c>
      <c r="S5" s="15">
        <v>7.6323347899999998</v>
      </c>
      <c r="W5" s="3" t="s">
        <v>2</v>
      </c>
      <c r="X5" s="15">
        <v>1</v>
      </c>
      <c r="Y5" s="15">
        <v>1.5893526060000001</v>
      </c>
      <c r="Z5" s="15">
        <v>5.0760382909999997</v>
      </c>
      <c r="AD5" s="3" t="s">
        <v>2</v>
      </c>
      <c r="AE5" s="15">
        <v>1</v>
      </c>
      <c r="AF5" s="15">
        <v>335.53434700000003</v>
      </c>
      <c r="AG5" s="15">
        <v>8.4775426570000008</v>
      </c>
    </row>
    <row r="6" spans="1:33" x14ac:dyDescent="0.2">
      <c r="B6" s="13"/>
      <c r="C6" s="15">
        <v>0.51665449500000005</v>
      </c>
      <c r="D6" s="15">
        <v>67.707906910000005</v>
      </c>
      <c r="E6" s="15">
        <v>1.9726942780000001</v>
      </c>
      <c r="I6" s="13"/>
      <c r="J6" s="15">
        <v>0.57018276999999995</v>
      </c>
      <c r="K6" s="15">
        <v>2.45515353</v>
      </c>
      <c r="L6" s="15">
        <v>1.08116901</v>
      </c>
      <c r="P6" s="13"/>
      <c r="Q6" s="15">
        <v>0.55639517000000005</v>
      </c>
      <c r="R6" s="15">
        <v>1822.9780499999999</v>
      </c>
      <c r="S6" s="15">
        <v>17.272271199999999</v>
      </c>
      <c r="W6" s="13"/>
      <c r="X6" s="15">
        <v>0.67338987400000005</v>
      </c>
      <c r="Y6" s="15">
        <v>14.95490873</v>
      </c>
      <c r="Z6" s="15">
        <v>3.9750591649999998</v>
      </c>
      <c r="AD6" s="13"/>
      <c r="AE6" s="15">
        <v>1.1107404080000001</v>
      </c>
      <c r="AF6" s="15">
        <v>2024.855386</v>
      </c>
      <c r="AG6" s="15">
        <v>19.185009539999999</v>
      </c>
    </row>
    <row r="7" spans="1:33" x14ac:dyDescent="0.2">
      <c r="B7" s="3" t="s">
        <v>5</v>
      </c>
      <c r="C7" s="15">
        <v>1.1980220399999999</v>
      </c>
      <c r="D7" s="15">
        <v>185.78188800000001</v>
      </c>
      <c r="E7" s="15">
        <v>12.75630804</v>
      </c>
      <c r="I7" s="3" t="s">
        <v>5</v>
      </c>
      <c r="J7" s="15">
        <v>1</v>
      </c>
      <c r="K7" s="15">
        <v>10.430002099999999</v>
      </c>
      <c r="L7" s="15">
        <v>10.3432309</v>
      </c>
      <c r="P7" s="3" t="s">
        <v>5</v>
      </c>
      <c r="Q7" s="15">
        <v>1</v>
      </c>
      <c r="R7" s="15">
        <v>170.92743200000001</v>
      </c>
      <c r="S7" s="15">
        <v>2.3049530200000001</v>
      </c>
      <c r="W7" s="3" t="s">
        <v>5</v>
      </c>
      <c r="X7" s="15">
        <v>1</v>
      </c>
      <c r="Y7" s="15">
        <v>1.32103254</v>
      </c>
      <c r="Z7" s="15">
        <v>1.44709015</v>
      </c>
      <c r="AD7" s="3" t="s">
        <v>5</v>
      </c>
      <c r="AE7" s="15">
        <v>1</v>
      </c>
      <c r="AF7" s="15">
        <v>465.42590000000001</v>
      </c>
      <c r="AG7" s="15">
        <v>19.5624638</v>
      </c>
    </row>
    <row r="8" spans="1:33" x14ac:dyDescent="0.2">
      <c r="B8" s="13"/>
      <c r="C8" s="15">
        <v>0.85097109400000004</v>
      </c>
      <c r="D8" s="15">
        <v>874.32937230000005</v>
      </c>
      <c r="E8" s="15">
        <v>15.682814280000001</v>
      </c>
      <c r="I8" s="13"/>
      <c r="J8" s="15">
        <v>0.56672296</v>
      </c>
      <c r="K8" s="15">
        <v>58.841803300000002</v>
      </c>
      <c r="L8" s="15">
        <v>11.5840037</v>
      </c>
      <c r="P8" s="13"/>
      <c r="Q8" s="15">
        <v>0.86111713999999995</v>
      </c>
      <c r="R8" s="15">
        <v>159.15616900000001</v>
      </c>
      <c r="S8" s="15">
        <v>1.83829591</v>
      </c>
      <c r="W8" s="13"/>
      <c r="X8" s="15">
        <v>0.68198402999999996</v>
      </c>
      <c r="Y8" s="15">
        <v>1.95762718</v>
      </c>
      <c r="Z8" s="15">
        <v>3.0633746999999998</v>
      </c>
      <c r="AD8" s="13"/>
      <c r="AE8" s="15">
        <v>2.0618893699999998</v>
      </c>
      <c r="AF8" s="15">
        <v>449.69685700000002</v>
      </c>
      <c r="AG8" s="15">
        <v>25.868276900000001</v>
      </c>
    </row>
    <row r="12" spans="1:33" x14ac:dyDescent="0.2">
      <c r="B12" s="16" t="s">
        <v>9</v>
      </c>
      <c r="C12" s="15">
        <v>4</v>
      </c>
      <c r="D12" s="15">
        <v>4</v>
      </c>
      <c r="E12" s="15">
        <v>4</v>
      </c>
      <c r="I12" s="16" t="s">
        <v>9</v>
      </c>
      <c r="J12" s="15">
        <v>4</v>
      </c>
      <c r="K12" s="15">
        <v>4</v>
      </c>
      <c r="L12" s="15">
        <v>4</v>
      </c>
      <c r="P12" s="16" t="s">
        <v>9</v>
      </c>
      <c r="Q12" s="15">
        <v>4</v>
      </c>
      <c r="R12" s="15">
        <v>4</v>
      </c>
      <c r="S12" s="15">
        <v>4</v>
      </c>
      <c r="W12" s="16" t="s">
        <v>9</v>
      </c>
      <c r="X12" s="15">
        <v>4</v>
      </c>
      <c r="Y12" s="15">
        <v>4</v>
      </c>
      <c r="Z12" s="15">
        <v>4</v>
      </c>
      <c r="AD12" s="16" t="s">
        <v>9</v>
      </c>
      <c r="AE12" s="15">
        <v>4</v>
      </c>
      <c r="AF12" s="15">
        <v>4</v>
      </c>
      <c r="AG12" s="15">
        <v>4</v>
      </c>
    </row>
    <row r="13" spans="1:33" x14ac:dyDescent="0.2">
      <c r="B13" s="16"/>
      <c r="C13" s="15"/>
      <c r="D13" s="15"/>
      <c r="E13" s="15"/>
      <c r="I13" s="16"/>
      <c r="J13" s="15"/>
      <c r="K13" s="15"/>
      <c r="L13" s="15"/>
      <c r="P13" s="16"/>
      <c r="Q13" s="15"/>
      <c r="R13" s="15"/>
      <c r="S13" s="15"/>
      <c r="W13" s="16"/>
      <c r="X13" s="15"/>
      <c r="Y13" s="15"/>
      <c r="Z13" s="15"/>
      <c r="AD13" s="16"/>
      <c r="AE13" s="15"/>
      <c r="AF13" s="15"/>
      <c r="AG13" s="15"/>
    </row>
    <row r="14" spans="1:33" x14ac:dyDescent="0.2">
      <c r="B14" s="16" t="s">
        <v>10</v>
      </c>
      <c r="C14" s="15">
        <v>0.51670000000000005</v>
      </c>
      <c r="D14" s="15">
        <v>60.3</v>
      </c>
      <c r="E14" s="15">
        <v>1.9730000000000001</v>
      </c>
      <c r="I14" s="16" t="s">
        <v>10</v>
      </c>
      <c r="J14" s="15">
        <v>0.56669999999999998</v>
      </c>
      <c r="K14" s="15">
        <v>2.4550000000000001</v>
      </c>
      <c r="L14" s="15">
        <v>1.081</v>
      </c>
      <c r="P14" s="16" t="s">
        <v>10</v>
      </c>
      <c r="Q14" s="15">
        <v>0.55640000000000001</v>
      </c>
      <c r="R14" s="15">
        <v>159.19999999999999</v>
      </c>
      <c r="S14" s="15">
        <v>1.8380000000000001</v>
      </c>
      <c r="W14" s="16" t="s">
        <v>10</v>
      </c>
      <c r="X14" s="15">
        <v>0.6734</v>
      </c>
      <c r="Y14" s="15">
        <v>1.321</v>
      </c>
      <c r="Z14" s="15">
        <v>1.4470000000000001</v>
      </c>
      <c r="AD14" s="16" t="s">
        <v>10</v>
      </c>
      <c r="AE14" s="15">
        <v>1</v>
      </c>
      <c r="AF14" s="15">
        <v>335.5</v>
      </c>
      <c r="AG14" s="15">
        <v>8.4779999999999998</v>
      </c>
    </row>
    <row r="15" spans="1:33" x14ac:dyDescent="0.2">
      <c r="B15" s="16" t="s">
        <v>11</v>
      </c>
      <c r="C15" s="15">
        <v>0.58120000000000005</v>
      </c>
      <c r="D15" s="15">
        <v>62.15</v>
      </c>
      <c r="E15" s="15">
        <v>2.1360000000000001</v>
      </c>
      <c r="I15" s="16" t="s">
        <v>11</v>
      </c>
      <c r="J15" s="15">
        <v>0.56759999999999999</v>
      </c>
      <c r="K15" s="15">
        <v>2.5070000000000001</v>
      </c>
      <c r="L15" s="15">
        <v>1.1819999999999999</v>
      </c>
      <c r="P15" s="16" t="s">
        <v>11</v>
      </c>
      <c r="Q15" s="15">
        <v>0.63260000000000005</v>
      </c>
      <c r="R15" s="15">
        <v>162.1</v>
      </c>
      <c r="S15" s="15">
        <v>1.9550000000000001</v>
      </c>
      <c r="W15" s="16" t="s">
        <v>11</v>
      </c>
      <c r="X15" s="15">
        <v>0.67549999999999999</v>
      </c>
      <c r="Y15" s="15">
        <v>1.3879999999999999</v>
      </c>
      <c r="Z15" s="15">
        <v>1.851</v>
      </c>
      <c r="AD15" s="16" t="s">
        <v>11</v>
      </c>
      <c r="AE15" s="15">
        <v>1</v>
      </c>
      <c r="AF15" s="15">
        <v>364.1</v>
      </c>
      <c r="AG15" s="15">
        <v>11.15</v>
      </c>
    </row>
    <row r="16" spans="1:33" x14ac:dyDescent="0.2">
      <c r="B16" s="16" t="s">
        <v>12</v>
      </c>
      <c r="C16" s="15">
        <v>0.81289999999999996</v>
      </c>
      <c r="D16" s="15">
        <v>126.7</v>
      </c>
      <c r="E16" s="15">
        <v>7.6920000000000002</v>
      </c>
      <c r="I16" s="16" t="s">
        <v>12</v>
      </c>
      <c r="J16" s="15">
        <v>0.78510000000000002</v>
      </c>
      <c r="K16" s="15">
        <v>6.5449999999999999</v>
      </c>
      <c r="L16" s="15">
        <v>5.9130000000000003</v>
      </c>
      <c r="P16" s="16" t="s">
        <v>12</v>
      </c>
      <c r="Q16" s="15">
        <v>0.93059999999999998</v>
      </c>
      <c r="R16" s="15">
        <v>236.5</v>
      </c>
      <c r="S16" s="15">
        <v>4.9690000000000003</v>
      </c>
      <c r="W16" s="16" t="s">
        <v>12</v>
      </c>
      <c r="X16" s="15">
        <v>0.84099999999999997</v>
      </c>
      <c r="Y16" s="15">
        <v>1.7729999999999999</v>
      </c>
      <c r="Z16" s="15">
        <v>3.5190000000000001</v>
      </c>
      <c r="AD16" s="16" t="s">
        <v>12</v>
      </c>
      <c r="AE16" s="15">
        <v>1.0549999999999999</v>
      </c>
      <c r="AF16" s="15">
        <v>457.6</v>
      </c>
      <c r="AG16" s="15">
        <v>19.37</v>
      </c>
    </row>
    <row r="17" spans="2:36" x14ac:dyDescent="0.2">
      <c r="B17" s="16" t="s">
        <v>13</v>
      </c>
      <c r="C17" s="15">
        <v>1.111</v>
      </c>
      <c r="D17" s="15">
        <v>702.2</v>
      </c>
      <c r="E17" s="15">
        <v>14.95</v>
      </c>
      <c r="I17" s="16" t="s">
        <v>13</v>
      </c>
      <c r="J17" s="15">
        <v>1</v>
      </c>
      <c r="K17" s="15">
        <v>46.74</v>
      </c>
      <c r="L17" s="15">
        <v>11.27</v>
      </c>
      <c r="P17" s="16" t="s">
        <v>13</v>
      </c>
      <c r="Q17" s="15">
        <v>1</v>
      </c>
      <c r="R17" s="15">
        <v>1443</v>
      </c>
      <c r="S17" s="15">
        <v>14.86</v>
      </c>
      <c r="W17" s="16" t="s">
        <v>13</v>
      </c>
      <c r="X17" s="15">
        <v>1</v>
      </c>
      <c r="Y17" s="15">
        <v>11.71</v>
      </c>
      <c r="Z17" s="15">
        <v>4.8010000000000002</v>
      </c>
      <c r="AD17" s="16" t="s">
        <v>13</v>
      </c>
      <c r="AE17" s="15">
        <v>1.8240000000000001</v>
      </c>
      <c r="AF17" s="15">
        <v>1635</v>
      </c>
      <c r="AG17" s="15">
        <v>24.29</v>
      </c>
    </row>
    <row r="18" spans="2:36" x14ac:dyDescent="0.2">
      <c r="B18" s="16" t="s">
        <v>14</v>
      </c>
      <c r="C18" s="15">
        <v>1.198</v>
      </c>
      <c r="D18" s="15">
        <v>874.3</v>
      </c>
      <c r="E18" s="15">
        <v>15.68</v>
      </c>
      <c r="I18" s="16" t="s">
        <v>14</v>
      </c>
      <c r="J18" s="15">
        <v>1</v>
      </c>
      <c r="K18" s="15">
        <v>58.84</v>
      </c>
      <c r="L18" s="15">
        <v>11.58</v>
      </c>
      <c r="P18" s="16" t="s">
        <v>14</v>
      </c>
      <c r="Q18" s="15">
        <v>1</v>
      </c>
      <c r="R18" s="15">
        <v>1823</v>
      </c>
      <c r="S18" s="15">
        <v>17.27</v>
      </c>
      <c r="W18" s="16" t="s">
        <v>14</v>
      </c>
      <c r="X18" s="15">
        <v>1</v>
      </c>
      <c r="Y18" s="15">
        <v>14.95</v>
      </c>
      <c r="Z18" s="15">
        <v>5.0759999999999996</v>
      </c>
      <c r="AD18" s="16" t="s">
        <v>14</v>
      </c>
      <c r="AE18" s="15">
        <v>2.0619999999999998</v>
      </c>
      <c r="AF18" s="15">
        <v>2025</v>
      </c>
      <c r="AG18" s="15">
        <v>25.87</v>
      </c>
    </row>
    <row r="19" spans="2:36" x14ac:dyDescent="0.2">
      <c r="B19" s="16"/>
      <c r="C19" s="15"/>
      <c r="D19" s="15"/>
      <c r="E19" s="15"/>
      <c r="I19" s="16"/>
      <c r="J19" s="15"/>
      <c r="K19" s="15"/>
      <c r="L19" s="15"/>
      <c r="P19" s="16"/>
      <c r="Q19" s="15"/>
      <c r="R19" s="15"/>
      <c r="S19" s="15"/>
      <c r="W19" s="16"/>
      <c r="X19" s="15"/>
      <c r="Y19" s="15"/>
      <c r="Z19" s="15"/>
      <c r="AD19" s="16"/>
      <c r="AE19" s="15"/>
      <c r="AF19" s="15"/>
      <c r="AG19" s="15"/>
    </row>
    <row r="20" spans="2:36" x14ac:dyDescent="0.2">
      <c r="B20" s="16" t="s">
        <v>15</v>
      </c>
      <c r="C20" s="15">
        <v>0.83509999999999995</v>
      </c>
      <c r="D20" s="15">
        <v>297</v>
      </c>
      <c r="E20" s="15">
        <v>8.26</v>
      </c>
      <c r="I20" s="16" t="s">
        <v>15</v>
      </c>
      <c r="J20" s="15">
        <v>0.78420000000000001</v>
      </c>
      <c r="K20" s="15">
        <v>18.600000000000001</v>
      </c>
      <c r="L20" s="15">
        <v>6.1230000000000002</v>
      </c>
      <c r="P20" s="16" t="s">
        <v>15</v>
      </c>
      <c r="Q20" s="15">
        <v>0.85440000000000005</v>
      </c>
      <c r="R20" s="15">
        <v>613.79999999999995</v>
      </c>
      <c r="S20" s="15">
        <v>7.2619999999999996</v>
      </c>
      <c r="W20" s="16" t="s">
        <v>15</v>
      </c>
      <c r="X20" s="15">
        <v>0.83879999999999999</v>
      </c>
      <c r="Y20" s="15">
        <v>4.9560000000000004</v>
      </c>
      <c r="Z20" s="15">
        <v>3.39</v>
      </c>
      <c r="AD20" s="16" t="s">
        <v>15</v>
      </c>
      <c r="AE20" s="15">
        <v>1.2929999999999999</v>
      </c>
      <c r="AF20" s="15">
        <v>818.9</v>
      </c>
      <c r="AG20" s="15">
        <v>18.27</v>
      </c>
    </row>
    <row r="21" spans="2:36" x14ac:dyDescent="0.2">
      <c r="B21" s="16" t="s">
        <v>16</v>
      </c>
      <c r="C21" s="15">
        <v>0.28110000000000002</v>
      </c>
      <c r="D21" s="15">
        <v>389.1</v>
      </c>
      <c r="E21" s="15">
        <v>6.99</v>
      </c>
      <c r="I21" s="16" t="s">
        <v>16</v>
      </c>
      <c r="J21" s="15">
        <v>0.2492</v>
      </c>
      <c r="K21" s="15">
        <v>27.09</v>
      </c>
      <c r="L21" s="15">
        <v>5.6150000000000002</v>
      </c>
      <c r="P21" s="16" t="s">
        <v>16</v>
      </c>
      <c r="Q21" s="15">
        <v>0.2092</v>
      </c>
      <c r="R21" s="15">
        <v>808.7</v>
      </c>
      <c r="S21" s="15">
        <v>7.1719999999999997</v>
      </c>
      <c r="W21" s="16" t="s">
        <v>16</v>
      </c>
      <c r="X21" s="15">
        <v>0.18609999999999999</v>
      </c>
      <c r="Y21" s="15">
        <v>6.6710000000000003</v>
      </c>
      <c r="Z21" s="15">
        <v>1.5349999999999999</v>
      </c>
      <c r="AD21" s="16" t="s">
        <v>16</v>
      </c>
      <c r="AE21" s="15">
        <v>0.5151</v>
      </c>
      <c r="AF21" s="15">
        <v>806.1</v>
      </c>
      <c r="AG21" s="15">
        <v>7.2140000000000004</v>
      </c>
    </row>
    <row r="22" spans="2:36" x14ac:dyDescent="0.2">
      <c r="B22" s="16" t="s">
        <v>17</v>
      </c>
      <c r="C22" s="15">
        <v>0.14050000000000001</v>
      </c>
      <c r="D22" s="15">
        <v>194.6</v>
      </c>
      <c r="E22" s="15">
        <v>3.4950000000000001</v>
      </c>
      <c r="I22" s="16" t="s">
        <v>17</v>
      </c>
      <c r="J22" s="15">
        <v>0.1246</v>
      </c>
      <c r="K22" s="15">
        <v>13.54</v>
      </c>
      <c r="L22" s="15">
        <v>2.8069999999999999</v>
      </c>
      <c r="P22" s="16" t="s">
        <v>17</v>
      </c>
      <c r="Q22" s="15">
        <v>0.1046</v>
      </c>
      <c r="R22" s="15">
        <v>404.4</v>
      </c>
      <c r="S22" s="15">
        <v>3.5859999999999999</v>
      </c>
      <c r="W22" s="16" t="s">
        <v>17</v>
      </c>
      <c r="X22" s="15">
        <v>9.3060000000000004E-2</v>
      </c>
      <c r="Y22" s="15">
        <v>3.3359999999999999</v>
      </c>
      <c r="Z22" s="15">
        <v>0.76739999999999997</v>
      </c>
      <c r="AD22" s="16" t="s">
        <v>17</v>
      </c>
      <c r="AE22" s="15">
        <v>0.2576</v>
      </c>
      <c r="AF22" s="15">
        <v>403</v>
      </c>
      <c r="AG22" s="15">
        <v>3.6070000000000002</v>
      </c>
    </row>
    <row r="23" spans="2:36" x14ac:dyDescent="0.2">
      <c r="B23" s="16"/>
      <c r="C23" s="15"/>
      <c r="D23" s="15"/>
      <c r="E23" s="15"/>
      <c r="I23" s="16"/>
      <c r="J23" s="15"/>
      <c r="K23" s="15"/>
      <c r="L23" s="15"/>
      <c r="P23" s="16"/>
      <c r="Q23" s="15"/>
      <c r="R23" s="15"/>
      <c r="S23" s="15"/>
      <c r="W23" s="16"/>
      <c r="X23" s="15"/>
      <c r="Y23" s="15"/>
      <c r="Z23" s="15"/>
      <c r="AD23" s="16"/>
      <c r="AE23" s="15"/>
      <c r="AF23" s="15"/>
      <c r="AG23" s="15"/>
    </row>
    <row r="24" spans="2:36" x14ac:dyDescent="0.2">
      <c r="B24" s="16" t="s">
        <v>18</v>
      </c>
      <c r="C24" s="15">
        <v>0.38790000000000002</v>
      </c>
      <c r="D24" s="15">
        <v>-322.2</v>
      </c>
      <c r="E24" s="15">
        <v>-2.863</v>
      </c>
      <c r="I24" s="16" t="s">
        <v>18</v>
      </c>
      <c r="J24" s="15">
        <v>0.38779999999999998</v>
      </c>
      <c r="K24" s="15">
        <v>-24.5</v>
      </c>
      <c r="L24" s="15">
        <v>-2.8119999999999998</v>
      </c>
      <c r="P24" s="16" t="s">
        <v>18</v>
      </c>
      <c r="Q24" s="15">
        <v>0.52149999999999996</v>
      </c>
      <c r="R24" s="15">
        <v>-673.1</v>
      </c>
      <c r="S24" s="15">
        <v>-4.1509999999999998</v>
      </c>
      <c r="W24" s="16" t="s">
        <v>18</v>
      </c>
      <c r="X24" s="15">
        <v>0.54269999999999996</v>
      </c>
      <c r="Y24" s="15">
        <v>-5.66</v>
      </c>
      <c r="Z24" s="15">
        <v>0.94820000000000004</v>
      </c>
      <c r="AD24" s="16" t="s">
        <v>18</v>
      </c>
      <c r="AE24" s="15">
        <v>0.47349999999999998</v>
      </c>
      <c r="AF24" s="15">
        <v>-463.8</v>
      </c>
      <c r="AG24" s="15">
        <v>6.7939999999999996</v>
      </c>
    </row>
    <row r="25" spans="2:36" x14ac:dyDescent="0.2">
      <c r="B25" s="16" t="s">
        <v>19</v>
      </c>
      <c r="C25" s="15">
        <v>1.282</v>
      </c>
      <c r="D25" s="15">
        <v>916.2</v>
      </c>
      <c r="E25" s="15">
        <v>19.38</v>
      </c>
      <c r="I25" s="16" t="s">
        <v>19</v>
      </c>
      <c r="J25" s="15">
        <v>1.181</v>
      </c>
      <c r="K25" s="15">
        <v>61.7</v>
      </c>
      <c r="L25" s="15">
        <v>15.06</v>
      </c>
      <c r="P25" s="16" t="s">
        <v>19</v>
      </c>
      <c r="Q25" s="15">
        <v>1.1870000000000001</v>
      </c>
      <c r="R25" s="15">
        <v>1901</v>
      </c>
      <c r="S25" s="15">
        <v>18.670000000000002</v>
      </c>
      <c r="W25" s="16" t="s">
        <v>19</v>
      </c>
      <c r="X25" s="15">
        <v>1.135</v>
      </c>
      <c r="Y25" s="15">
        <v>15.57</v>
      </c>
      <c r="Z25" s="15">
        <v>5.8330000000000002</v>
      </c>
      <c r="AD25" s="16" t="s">
        <v>19</v>
      </c>
      <c r="AE25" s="15">
        <v>2.113</v>
      </c>
      <c r="AF25" s="15">
        <v>2102</v>
      </c>
      <c r="AG25" s="15">
        <v>29.75</v>
      </c>
    </row>
    <row r="26" spans="2:36" x14ac:dyDescent="0.2">
      <c r="B26" s="16"/>
      <c r="C26" s="15"/>
      <c r="D26" s="15"/>
      <c r="E26" s="15"/>
      <c r="I26" s="16"/>
      <c r="J26" s="15"/>
      <c r="K26" s="15"/>
      <c r="L26" s="15"/>
      <c r="P26" s="16"/>
      <c r="Q26" s="15"/>
      <c r="R26" s="15"/>
      <c r="S26" s="15"/>
      <c r="W26" s="16"/>
      <c r="X26" s="15"/>
      <c r="Y26" s="15"/>
      <c r="Z26" s="15"/>
      <c r="AD26" s="16"/>
      <c r="AE26" s="15"/>
      <c r="AF26" s="15"/>
      <c r="AG26" s="15"/>
    </row>
    <row r="27" spans="2:36" x14ac:dyDescent="0.2">
      <c r="B27" s="16" t="s">
        <v>20</v>
      </c>
      <c r="C27" s="15">
        <v>3.3410000000000002</v>
      </c>
      <c r="D27" s="15">
        <v>1188</v>
      </c>
      <c r="E27" s="15">
        <v>33.04</v>
      </c>
      <c r="I27" s="16" t="s">
        <v>20</v>
      </c>
      <c r="J27" s="15">
        <v>3.137</v>
      </c>
      <c r="K27" s="15">
        <v>74.39</v>
      </c>
      <c r="L27" s="15">
        <v>24.49</v>
      </c>
      <c r="P27" s="16" t="s">
        <v>20</v>
      </c>
      <c r="Q27" s="15">
        <v>3.4180000000000001</v>
      </c>
      <c r="R27" s="15">
        <v>2455</v>
      </c>
      <c r="S27" s="15">
        <v>29.05</v>
      </c>
      <c r="W27" s="16" t="s">
        <v>20</v>
      </c>
      <c r="X27" s="15">
        <v>3.355</v>
      </c>
      <c r="Y27" s="15">
        <v>19.82</v>
      </c>
      <c r="Z27" s="15">
        <v>13.56</v>
      </c>
      <c r="AD27" s="16" t="s">
        <v>20</v>
      </c>
      <c r="AE27" s="15">
        <v>5.173</v>
      </c>
      <c r="AF27" s="15">
        <v>3276</v>
      </c>
      <c r="AG27" s="15">
        <v>73.09</v>
      </c>
    </row>
    <row r="28" spans="2:36" x14ac:dyDescent="0.2">
      <c r="B28" s="16"/>
      <c r="C28" s="15"/>
      <c r="D28" s="15"/>
      <c r="E28" s="15"/>
    </row>
    <row r="29" spans="2:36" x14ac:dyDescent="0.2">
      <c r="I29" s="18"/>
      <c r="J29" s="17"/>
    </row>
    <row r="30" spans="2:36" x14ac:dyDescent="0.2">
      <c r="B30" s="18" t="s">
        <v>62</v>
      </c>
      <c r="C30" s="17"/>
      <c r="E30" s="15"/>
      <c r="F30" s="15"/>
      <c r="G30" s="15"/>
      <c r="H30" s="15"/>
      <c r="I30" s="18" t="s">
        <v>62</v>
      </c>
      <c r="J30" s="17"/>
      <c r="L30" s="15"/>
      <c r="M30" s="15"/>
      <c r="N30" s="15"/>
      <c r="O30" s="15"/>
      <c r="P30" s="18" t="s">
        <v>62</v>
      </c>
      <c r="Q30" s="17"/>
      <c r="S30" s="15"/>
      <c r="T30" s="15"/>
      <c r="U30" s="15"/>
      <c r="W30" s="18" t="s">
        <v>62</v>
      </c>
      <c r="X30" s="17"/>
      <c r="Z30" s="15"/>
      <c r="AA30" s="15"/>
      <c r="AB30" s="15"/>
      <c r="AD30" s="18" t="s">
        <v>62</v>
      </c>
      <c r="AE30" s="17"/>
      <c r="AG30" s="15"/>
      <c r="AH30" s="15"/>
      <c r="AI30" s="15"/>
      <c r="AJ30" s="15"/>
    </row>
    <row r="31" spans="2:36" x14ac:dyDescent="0.2">
      <c r="B31" s="18" t="s">
        <v>23</v>
      </c>
      <c r="C31" s="17">
        <v>2.0000000000000001E-4</v>
      </c>
      <c r="E31" s="15"/>
      <c r="F31" s="15"/>
      <c r="G31" s="15"/>
      <c r="H31" s="15"/>
      <c r="I31" s="18" t="s">
        <v>23</v>
      </c>
      <c r="J31" s="17">
        <v>6.8999999999999999E-3</v>
      </c>
      <c r="L31" s="15"/>
      <c r="M31" s="15"/>
      <c r="N31" s="15"/>
      <c r="O31" s="15"/>
      <c r="P31" s="18" t="s">
        <v>23</v>
      </c>
      <c r="Q31" s="17">
        <v>2.0000000000000001E-4</v>
      </c>
      <c r="S31" s="15"/>
      <c r="T31" s="15"/>
      <c r="U31" s="15"/>
      <c r="W31" s="18" t="s">
        <v>23</v>
      </c>
      <c r="X31" s="17">
        <v>9.4000000000000004E-3</v>
      </c>
      <c r="Z31" s="15"/>
      <c r="AA31" s="15"/>
      <c r="AB31" s="15"/>
      <c r="AD31" s="18" t="s">
        <v>23</v>
      </c>
      <c r="AE31" s="17">
        <v>2.0000000000000001E-4</v>
      </c>
      <c r="AG31" s="15"/>
      <c r="AH31" s="15"/>
      <c r="AI31" s="15"/>
      <c r="AJ31" s="15"/>
    </row>
    <row r="32" spans="2:36" x14ac:dyDescent="0.2">
      <c r="B32" s="18" t="s">
        <v>33</v>
      </c>
      <c r="C32" s="17" t="s">
        <v>101</v>
      </c>
      <c r="E32" s="15"/>
      <c r="F32" s="15"/>
      <c r="G32" s="15"/>
      <c r="H32" s="15"/>
      <c r="I32" s="18" t="s">
        <v>33</v>
      </c>
      <c r="J32" s="17" t="s">
        <v>101</v>
      </c>
      <c r="L32" s="15"/>
      <c r="M32" s="15"/>
      <c r="N32" s="15"/>
      <c r="O32" s="15"/>
      <c r="P32" s="18" t="s">
        <v>33</v>
      </c>
      <c r="Q32" s="17" t="s">
        <v>101</v>
      </c>
      <c r="S32" s="15"/>
      <c r="T32" s="15"/>
      <c r="U32" s="15"/>
      <c r="W32" s="18" t="s">
        <v>33</v>
      </c>
      <c r="X32" s="17" t="s">
        <v>101</v>
      </c>
      <c r="Z32" s="15"/>
      <c r="AA32" s="15"/>
      <c r="AB32" s="15"/>
      <c r="AD32" s="18" t="s">
        <v>33</v>
      </c>
      <c r="AE32" s="17" t="s">
        <v>101</v>
      </c>
      <c r="AG32" s="15"/>
      <c r="AH32" s="15"/>
      <c r="AI32" s="15"/>
      <c r="AJ32" s="15"/>
    </row>
    <row r="33" spans="2:36" x14ac:dyDescent="0.2">
      <c r="B33" s="18" t="s">
        <v>27</v>
      </c>
      <c r="C33" s="17" t="s">
        <v>61</v>
      </c>
      <c r="E33" s="15"/>
      <c r="F33" s="15"/>
      <c r="G33" s="15"/>
      <c r="H33" s="15"/>
      <c r="I33" s="18" t="s">
        <v>27</v>
      </c>
      <c r="J33" s="17" t="s">
        <v>100</v>
      </c>
      <c r="L33" s="15"/>
      <c r="M33" s="15"/>
      <c r="N33" s="15"/>
      <c r="O33" s="15"/>
      <c r="P33" s="18" t="s">
        <v>27</v>
      </c>
      <c r="Q33" s="17" t="s">
        <v>61</v>
      </c>
      <c r="S33" s="15"/>
      <c r="T33" s="15"/>
      <c r="U33" s="15"/>
      <c r="W33" s="18" t="s">
        <v>27</v>
      </c>
      <c r="X33" s="17" t="s">
        <v>100</v>
      </c>
      <c r="Z33" s="15"/>
      <c r="AA33" s="15"/>
      <c r="AB33" s="15"/>
      <c r="AD33" s="18" t="s">
        <v>27</v>
      </c>
      <c r="AE33" s="17" t="s">
        <v>61</v>
      </c>
      <c r="AG33" s="15"/>
      <c r="AH33" s="15"/>
      <c r="AI33" s="15"/>
      <c r="AJ33" s="15"/>
    </row>
    <row r="34" spans="2:36" x14ac:dyDescent="0.2">
      <c r="B34" s="18" t="s">
        <v>63</v>
      </c>
      <c r="C34" s="17" t="s">
        <v>36</v>
      </c>
      <c r="E34" s="15"/>
      <c r="F34" s="15"/>
      <c r="G34" s="15"/>
      <c r="H34" s="15"/>
      <c r="I34" s="18" t="s">
        <v>63</v>
      </c>
      <c r="J34" s="17" t="s">
        <v>36</v>
      </c>
      <c r="L34" s="15"/>
      <c r="M34" s="15"/>
      <c r="N34" s="15"/>
      <c r="O34" s="15"/>
      <c r="P34" s="18" t="s">
        <v>63</v>
      </c>
      <c r="Q34" s="17" t="s">
        <v>36</v>
      </c>
      <c r="S34" s="15"/>
      <c r="T34" s="15"/>
      <c r="U34" s="15"/>
      <c r="W34" s="18" t="s">
        <v>63</v>
      </c>
      <c r="X34" s="17" t="s">
        <v>36</v>
      </c>
      <c r="Z34" s="15"/>
      <c r="AA34" s="15"/>
      <c r="AB34" s="15"/>
      <c r="AD34" s="18" t="s">
        <v>63</v>
      </c>
      <c r="AE34" s="17" t="s">
        <v>36</v>
      </c>
      <c r="AG34" s="15"/>
      <c r="AH34" s="15"/>
      <c r="AI34" s="15"/>
      <c r="AJ34" s="15"/>
    </row>
    <row r="35" spans="2:36" x14ac:dyDescent="0.2">
      <c r="B35" s="18" t="s">
        <v>64</v>
      </c>
      <c r="C35" s="17">
        <v>3</v>
      </c>
      <c r="E35" s="15"/>
      <c r="F35" s="15"/>
      <c r="G35" s="15"/>
      <c r="H35" s="15"/>
      <c r="I35" s="18" t="s">
        <v>64</v>
      </c>
      <c r="J35" s="17">
        <v>3</v>
      </c>
      <c r="L35" s="15"/>
      <c r="M35" s="15"/>
      <c r="N35" s="15"/>
      <c r="O35" s="15"/>
      <c r="P35" s="18" t="s">
        <v>64</v>
      </c>
      <c r="Q35" s="17">
        <v>3</v>
      </c>
      <c r="S35" s="15"/>
      <c r="T35" s="15"/>
      <c r="U35" s="15"/>
      <c r="W35" s="18" t="s">
        <v>64</v>
      </c>
      <c r="X35" s="17">
        <v>3</v>
      </c>
      <c r="Z35" s="15"/>
      <c r="AA35" s="15"/>
      <c r="AB35" s="15"/>
      <c r="AD35" s="18" t="s">
        <v>64</v>
      </c>
      <c r="AE35" s="17">
        <v>3</v>
      </c>
      <c r="AG35" s="15"/>
      <c r="AH35" s="15"/>
      <c r="AI35" s="15"/>
      <c r="AJ35" s="15"/>
    </row>
    <row r="36" spans="2:36" x14ac:dyDescent="0.2">
      <c r="B36" s="18" t="s">
        <v>65</v>
      </c>
      <c r="C36" s="17">
        <v>9.8460000000000001</v>
      </c>
      <c r="E36" s="15"/>
      <c r="F36" s="15"/>
      <c r="G36" s="15"/>
      <c r="H36" s="15"/>
      <c r="I36" s="18" t="s">
        <v>65</v>
      </c>
      <c r="J36" s="17">
        <v>7.758</v>
      </c>
      <c r="L36" s="15"/>
      <c r="M36" s="15"/>
      <c r="N36" s="15"/>
      <c r="O36" s="15"/>
      <c r="P36" s="18" t="s">
        <v>65</v>
      </c>
      <c r="Q36" s="17">
        <v>9.8810000000000002</v>
      </c>
      <c r="S36" s="15"/>
      <c r="T36" s="15"/>
      <c r="U36" s="15"/>
      <c r="W36" s="18" t="s">
        <v>65</v>
      </c>
      <c r="X36" s="17">
        <v>7.5650000000000004</v>
      </c>
      <c r="Z36" s="15"/>
      <c r="AA36" s="15"/>
      <c r="AB36" s="15"/>
      <c r="AD36" s="18" t="s">
        <v>65</v>
      </c>
      <c r="AE36" s="17">
        <v>9.8810000000000002</v>
      </c>
      <c r="AG36" s="15"/>
      <c r="AH36" s="15"/>
      <c r="AI36" s="15"/>
      <c r="AJ36" s="15"/>
    </row>
    <row r="37" spans="2:36" x14ac:dyDescent="0.2">
      <c r="B37" s="18"/>
      <c r="C37" s="17"/>
      <c r="E37" s="15"/>
      <c r="F37" s="15"/>
      <c r="G37" s="15"/>
      <c r="H37" s="15"/>
      <c r="I37" s="18"/>
      <c r="J37" s="17"/>
      <c r="L37" s="15"/>
      <c r="M37" s="15"/>
      <c r="N37" s="15"/>
      <c r="O37" s="15"/>
      <c r="P37" s="18"/>
      <c r="Q37" s="17"/>
      <c r="S37" s="15"/>
      <c r="T37" s="15"/>
      <c r="U37" s="15"/>
      <c r="W37" s="18"/>
      <c r="X37" s="17"/>
      <c r="Z37" s="15"/>
      <c r="AA37" s="15"/>
      <c r="AB37" s="15"/>
      <c r="AD37" s="18"/>
      <c r="AE37" s="17"/>
      <c r="AG37" s="15"/>
      <c r="AH37" s="15"/>
      <c r="AI37" s="15"/>
      <c r="AJ37" s="15"/>
    </row>
    <row r="38" spans="2:36" x14ac:dyDescent="0.2">
      <c r="B38" s="18" t="s">
        <v>66</v>
      </c>
      <c r="C38" s="17"/>
      <c r="E38" s="15"/>
      <c r="F38" s="15"/>
      <c r="G38" s="15"/>
      <c r="H38" s="15"/>
      <c r="I38" s="18" t="s">
        <v>66</v>
      </c>
      <c r="J38" s="17"/>
      <c r="L38" s="15"/>
      <c r="M38" s="15"/>
      <c r="N38" s="15"/>
      <c r="O38" s="15"/>
      <c r="P38" s="18" t="s">
        <v>66</v>
      </c>
      <c r="Q38" s="17"/>
      <c r="S38" s="15"/>
      <c r="T38" s="15"/>
      <c r="U38" s="15"/>
      <c r="W38" s="18" t="s">
        <v>66</v>
      </c>
      <c r="X38" s="17"/>
      <c r="Z38" s="15"/>
      <c r="AA38" s="15"/>
      <c r="AB38" s="15"/>
      <c r="AD38" s="18" t="s">
        <v>66</v>
      </c>
      <c r="AE38" s="17"/>
      <c r="AG38" s="15"/>
      <c r="AH38" s="15"/>
      <c r="AI38" s="15"/>
      <c r="AJ38" s="15"/>
    </row>
    <row r="39" spans="2:36" x14ac:dyDescent="0.2">
      <c r="B39" s="18" t="s">
        <v>67</v>
      </c>
      <c r="C39" s="17">
        <v>3</v>
      </c>
      <c r="E39" s="15"/>
      <c r="F39" s="15"/>
      <c r="G39" s="15"/>
      <c r="H39" s="15"/>
      <c r="I39" s="18" t="s">
        <v>67</v>
      </c>
      <c r="J39" s="17">
        <v>3</v>
      </c>
      <c r="L39" s="15"/>
      <c r="M39" s="15"/>
      <c r="N39" s="15"/>
      <c r="O39" s="15"/>
      <c r="P39" s="18" t="s">
        <v>67</v>
      </c>
      <c r="Q39" s="17">
        <v>3</v>
      </c>
      <c r="S39" s="15"/>
      <c r="T39" s="15"/>
      <c r="U39" s="15"/>
      <c r="W39" s="18" t="s">
        <v>67</v>
      </c>
      <c r="X39" s="17">
        <v>3</v>
      </c>
      <c r="Z39" s="15"/>
      <c r="AA39" s="15"/>
      <c r="AB39" s="15"/>
      <c r="AD39" s="18" t="s">
        <v>67</v>
      </c>
      <c r="AE39" s="17">
        <v>3</v>
      </c>
      <c r="AG39" s="15"/>
      <c r="AH39" s="15"/>
      <c r="AI39" s="15"/>
      <c r="AJ39" s="15"/>
    </row>
    <row r="40" spans="2:36" x14ac:dyDescent="0.2">
      <c r="B40" s="18" t="s">
        <v>68</v>
      </c>
      <c r="C40" s="17">
        <v>12</v>
      </c>
      <c r="E40" s="15"/>
      <c r="F40" s="15"/>
      <c r="G40" s="15"/>
      <c r="H40" s="15"/>
      <c r="I40" s="18" t="s">
        <v>68</v>
      </c>
      <c r="J40" s="17">
        <v>12</v>
      </c>
      <c r="L40" s="15"/>
      <c r="M40" s="15"/>
      <c r="N40" s="15"/>
      <c r="O40" s="15"/>
      <c r="P40" s="18" t="s">
        <v>68</v>
      </c>
      <c r="Q40" s="17">
        <v>12</v>
      </c>
      <c r="S40" s="15"/>
      <c r="T40" s="15"/>
      <c r="U40" s="15"/>
      <c r="W40" s="18" t="s">
        <v>68</v>
      </c>
      <c r="X40" s="17">
        <v>12</v>
      </c>
      <c r="Z40" s="15"/>
      <c r="AA40" s="15"/>
      <c r="AB40" s="15"/>
      <c r="AD40" s="18" t="s">
        <v>68</v>
      </c>
      <c r="AE40" s="17">
        <v>12</v>
      </c>
      <c r="AG40" s="15"/>
      <c r="AH40" s="15"/>
      <c r="AI40" s="15"/>
      <c r="AJ40" s="15"/>
    </row>
    <row r="41" spans="2:36" x14ac:dyDescent="0.2">
      <c r="B41" s="16"/>
      <c r="C41" s="15"/>
      <c r="D41" s="15"/>
      <c r="E41" s="15"/>
      <c r="F41" s="15"/>
      <c r="G41" s="15"/>
      <c r="H41" s="15"/>
      <c r="I41" s="16"/>
      <c r="J41" s="15"/>
      <c r="K41" s="15"/>
      <c r="L41" s="15"/>
      <c r="M41" s="15"/>
      <c r="N41" s="15"/>
      <c r="O41" s="15"/>
      <c r="P41" s="18"/>
      <c r="Q41" s="17"/>
      <c r="S41" s="15"/>
      <c r="T41" s="15"/>
      <c r="U41" s="15"/>
      <c r="W41" s="16"/>
      <c r="X41" s="15"/>
      <c r="Y41" s="15"/>
      <c r="Z41" s="15"/>
      <c r="AA41" s="15"/>
      <c r="AB41" s="15"/>
      <c r="AD41" s="16"/>
      <c r="AE41" s="15"/>
      <c r="AF41" s="15"/>
      <c r="AG41" s="15"/>
      <c r="AH41" s="15"/>
      <c r="AI41" s="15"/>
      <c r="AJ41" s="15"/>
    </row>
    <row r="42" spans="2:36" x14ac:dyDescent="0.2">
      <c r="AD42" s="16"/>
      <c r="AE42" s="15"/>
      <c r="AF42" s="15"/>
      <c r="AG42" s="15"/>
      <c r="AH42" s="15"/>
      <c r="AI42" s="15"/>
      <c r="AJ42" s="15"/>
    </row>
  </sheetData>
  <mergeCells count="5">
    <mergeCell ref="C3:E3"/>
    <mergeCell ref="J3:L3"/>
    <mergeCell ref="Q3:S3"/>
    <mergeCell ref="X3:Z3"/>
    <mergeCell ref="AE3:A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F6C</vt:lpstr>
      <vt:lpstr>F6F</vt:lpstr>
      <vt:lpstr>F6G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2021-02-07T23:14:29Z</dcterms:created>
  <dcterms:modified xsi:type="dcterms:W3CDTF">2021-07-25T15:40:30Z</dcterms:modified>
</cp:coreProperties>
</file>